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465" windowWidth="28560" windowHeight="16245"/>
  </bookViews>
  <sheets>
    <sheet name="Inputs" sheetId="1" r:id="rId1"/>
    <sheet name="NEDC" sheetId="2" r:id="rId2"/>
    <sheet name="WLTP-H" sheetId="3" r:id="rId3"/>
    <sheet name="WLTP-L" sheetId="4" r:id="rId4"/>
    <sheet name="WLTP-Precon" sheetId="5" r:id="rId5"/>
    <sheet name="prediction.WLTP" sheetId="6" r:id="rId6"/>
    <sheet name="gear_box_ratios" sheetId="7" r:id="rId7"/>
    <sheet name="T1_map" sheetId="8" r:id="rId8"/>
    <sheet name="velocity_speed_ratios" sheetId="9" r:id="rId9"/>
    <sheet name="fuel_params" sheetId="10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<sst xmlns="http://schemas.openxmlformats.org/spreadsheetml/2006/main" count="751" uniqueCount="408">
  <si>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</si>
  <si>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</si>
  <si>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</si>
  <si>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#fuel_params!A2:B_:["dict"]</t>
  </si>
  <si>
    <t>#gear_box_ratios!B3:..(D):{"opts": {"empty": true},  "func": "redim", "kwds": {"col": 1}}</t>
  </si>
  <si>
    <t>#velocity_speed_ratios!B3:..(D):{"opts": {"empty": true},  "func": "redim", "kwds": {"col": 1}}</t>
  </si>
  <si>
    <t>%</t>
  </si>
  <si>
    <t>*currently the model can work without the T1 map based on a generic full load curve</t>
  </si>
  <si>
    <t>*velocity_speed_ratios matrix can be provided as an laternative</t>
  </si>
  <si>
    <t>-</t>
  </si>
  <si>
    <t>0 = No | 1 = Yes  - If a different preconditioning cycle was used for WLTP (WLTP based precon) and NEDC (NEDC based precon)</t>
  </si>
  <si>
    <t>0 = No | 1 = Yes - Apply lower RPM AT shifting  limits for steady state speed conditions</t>
  </si>
  <si>
    <t>0 = No | 1 = Yes - Does the engine feature a cylinder deactivation system?</t>
  </si>
  <si>
    <t>0 = No | 1 = Yes - Does the engine feature lean burn?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</si>
  <si>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</si>
  <si>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</si>
  <si>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NOx storage catalyst?</t>
  </si>
  <si>
    <t>0 = No | 1 = Yes - Does the vehicle have a particle filter?</t>
  </si>
  <si>
    <t>0 = No | 1 = Yes - Does the vehicle have an SCR system?</t>
  </si>
  <si>
    <t>0 = No | 1 = Yes - Does the vehicle have an external EGR system?</t>
  </si>
  <si>
    <t>0 = No | 1 = Yes - Does the vehicle have energy recuperation features?</t>
  </si>
  <si>
    <t>0 = No | 1 = Yes - Does the vehicle have start/stop system?</t>
  </si>
  <si>
    <t>0 = No | 1 = Yes - Is the engine equiped with any kind of charging?</t>
  </si>
  <si>
    <t>0 = No | 1 = Yes - Should the model consider descision tree regressor for AT shifting</t>
  </si>
  <si>
    <t>0 = PFI | 1 = DI</t>
  </si>
  <si>
    <t>0.041142187999999996</t>
  </si>
  <si>
    <t>0.073864679</t>
  </si>
  <si>
    <t>0.67</t>
  </si>
  <si>
    <t>0.879</t>
  </si>
  <si>
    <t>0.892</t>
  </si>
  <si>
    <t>1</t>
  </si>
  <si>
    <t>1 = No | 1 = Yes - Does the vehicle have a NOx storage catalyst?</t>
  </si>
  <si>
    <t>13.9986805652547</t>
  </si>
  <si>
    <t>1577.0</t>
  </si>
  <si>
    <t>1627.0</t>
  </si>
  <si>
    <t>171.36020159999998</t>
  </si>
  <si>
    <t>1727.0</t>
  </si>
  <si>
    <t>177.36020159999998</t>
  </si>
  <si>
    <t>2</t>
  </si>
  <si>
    <t>23.5</t>
  </si>
  <si>
    <t>23.6</t>
  </si>
  <si>
    <t>25.4</t>
  </si>
  <si>
    <t>2563.0</t>
  </si>
  <si>
    <t>3.153</t>
  </si>
  <si>
    <t>300.0</t>
  </si>
  <si>
    <t>4.352</t>
  </si>
  <si>
    <t>4000.0</t>
  </si>
  <si>
    <t>43600.0</t>
  </si>
  <si>
    <t>5000.0</t>
  </si>
  <si>
    <t>70.0</t>
  </si>
  <si>
    <t>88.0</t>
  </si>
  <si>
    <t>90.0</t>
  </si>
  <si>
    <t>97.5</t>
  </si>
  <si>
    <t>99.0</t>
  </si>
  <si>
    <t>A</t>
  </si>
  <si>
    <t>Ah</t>
  </si>
  <si>
    <t>Allow lower engine RPM at constant speed operation of ATs</t>
  </si>
  <si>
    <t>Alternator Current [A]</t>
  </si>
  <si>
    <t>Alternator nominal voltage</t>
  </si>
  <si>
    <t>Average alternator efficiency; if not provided equal to default value = 0.67</t>
  </si>
  <si>
    <t>Battery SOC at balance conditions (what is the average SOC after infite time of operation)</t>
  </si>
  <si>
    <t xml:space="preserve">Battery SOC window (max SOC at balance conditions- min SOC at balance conditions)/2 </t>
  </si>
  <si>
    <t>Battery capacity</t>
  </si>
  <si>
    <t>CO2 WLTP High Ph- Extra high</t>
  </si>
  <si>
    <t>CO2 WLTP High Ph-High</t>
  </si>
  <si>
    <t>CO2 WLTP High Ph-Low</t>
  </si>
  <si>
    <t>CO2 WLTP High Ph-Medium</t>
  </si>
  <si>
    <t>CO2 WLTP Low Ph-Extra high</t>
  </si>
  <si>
    <t>CO2 WLTP Low Ph-High</t>
  </si>
  <si>
    <t>CO2 WLTP Low Ph-Low</t>
  </si>
  <si>
    <t>CO2 WLTP Low Ph-Medium</t>
  </si>
  <si>
    <t>CO2 [g/s]</t>
  </si>
  <si>
    <t>CO2 g/km</t>
  </si>
  <si>
    <t>CO2 g/sec</t>
  </si>
  <si>
    <t>CO2 reference EUDC</t>
  </si>
  <si>
    <t>CO2 reference NEDC</t>
  </si>
  <si>
    <t>CO2 reference UDC</t>
  </si>
  <si>
    <t>Comment</t>
  </si>
  <si>
    <t>Comment:</t>
  </si>
  <si>
    <t>Comments</t>
  </si>
  <si>
    <t>Demanded Gear [-]</t>
  </si>
  <si>
    <t>Different preconditioning  used for NEDC and WLTP tests?</t>
  </si>
  <si>
    <t>Dyno - Vehicle configuration</t>
  </si>
  <si>
    <t>Dyno CO2 [g/s]</t>
  </si>
  <si>
    <t>Dyno Gear  [-]</t>
  </si>
  <si>
    <t>Dyno Time [s]</t>
  </si>
  <si>
    <t>Dyno Velocity [km/h]</t>
  </si>
  <si>
    <t>EGR</t>
  </si>
  <si>
    <t>Enable DT for AT calibration</t>
  </si>
  <si>
    <t>Engine Coolant Temperature [oC]</t>
  </si>
  <si>
    <t>Engine Speed [rpm]</t>
  </si>
  <si>
    <t>Engine calculated Load [%]</t>
  </si>
  <si>
    <t>Engine capacity in cubic centimeters</t>
  </si>
  <si>
    <t>Engine power</t>
  </si>
  <si>
    <t>Engine power [kW]</t>
  </si>
  <si>
    <t>Engine stroke in mm</t>
  </si>
  <si>
    <t>F0 NEDC - uncorrected for preconditioning effect</t>
  </si>
  <si>
    <t>F0 WLTP High</t>
  </si>
  <si>
    <t>F0 WLTP Low</t>
  </si>
  <si>
    <t>F0 road load coefficient (not considering any corrections for preconditioning)</t>
  </si>
  <si>
    <t>F0 road loads' coefficient, as correspond to test results</t>
  </si>
  <si>
    <t>F1 NEDC</t>
  </si>
  <si>
    <t>F1 WLTP High</t>
  </si>
  <si>
    <t>F1 WLTP Low</t>
  </si>
  <si>
    <t>F1 road load coefficient</t>
  </si>
  <si>
    <t>F1 road loads' coefficient, as correspond to test results</t>
  </si>
  <si>
    <t>F2 NEDC</t>
  </si>
  <si>
    <t>F2 WLTP High</t>
  </si>
  <si>
    <t>F2 WLTP Low</t>
  </si>
  <si>
    <t>F2 road load coefficient</t>
  </si>
  <si>
    <t>F2 road loads' coefficient, as correspond to test results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</si>
  <si>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</si>
  <si>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Format</t>
  </si>
  <si>
    <t>Fuel Consumption [g/s]</t>
  </si>
  <si>
    <t>Gear box ratios [ratio gear 1, ratio gear 2, ...] see relevant sheet (velocity_speed_ratios)</t>
  </si>
  <si>
    <t>Gear box type: automatic or manual</t>
  </si>
  <si>
    <t>Idle fuel consumption of the vehicle - warm conditions</t>
  </si>
  <si>
    <t>Idle speed - warm conditions</t>
  </si>
  <si>
    <t>In case T1 map is not provided</t>
  </si>
  <si>
    <t>In case T1 map is not provided - Maximum allowed engine speed</t>
  </si>
  <si>
    <t>In case T1 map is not provided, maximum engine speed at nominal power</t>
  </si>
  <si>
    <t>Inertia class of NEDC - Do not correct for rotating parts</t>
  </si>
  <si>
    <t>Initial SOC, this value overrides initial SOC calculated from WLTP precon data</t>
  </si>
  <si>
    <t>Initial SOC, to be fixed at 99%</t>
  </si>
  <si>
    <t>Initial temperature of the test cell during WLTP-H test</t>
  </si>
  <si>
    <t>Initial temperature of the test cell during WLTP-L test</t>
  </si>
  <si>
    <t>Initial temperature, to be fixed at 25oC</t>
  </si>
  <si>
    <t>Low-Voltage Battery Current [A]</t>
  </si>
  <si>
    <t>Lower heating value of fuel used in the test [To create default value input based on GTR]</t>
  </si>
  <si>
    <t>N</t>
  </si>
  <si>
    <t>N/(km/h)</t>
  </si>
  <si>
    <t>N/(km/h)^2</t>
  </si>
  <si>
    <t>NOx storage catalyst</t>
  </si>
  <si>
    <t>Name</t>
  </si>
  <si>
    <t xml:space="preserve">Necessary for  WLTP, - Data from Dyno, minimum 1hz, resolution 0.1km/h </t>
  </si>
  <si>
    <t xml:space="preserve">Necessary for  WLTP, Precon - Data from OBD, minimum 1hz, resolution 0.1km/h </t>
  </si>
  <si>
    <t>Necessary for  WLTP, Precon - Optional NEDC Common timestamp for all data from dyno and OBD, minimum 1hz</t>
  </si>
  <si>
    <t>Necessary for WLTP, Data displayed to the driver</t>
  </si>
  <si>
    <t>Necessary for WLTP, Precon - Data from OBD (NEDC: for control / output), minimum 1hz, 0.5 C resolution</t>
  </si>
  <si>
    <t>Necessary for WLTP, Precon - Data from OBD (NEDC: for control / output), minimum 1hz, 10 RPM resolution</t>
  </si>
  <si>
    <t>Necessary for WLTP, Precon - From external measurement device synchronized with dyno data, minimum 1hz, 0.1A resolution</t>
  </si>
  <si>
    <t>Necessary,  improves cold start accuracy - Data from OBD (NEDC:for contro/output), minimum 1hz, 1% resolution</t>
  </si>
  <si>
    <t>Nm</t>
  </si>
  <si>
    <t>No</t>
  </si>
  <si>
    <t>No?</t>
  </si>
  <si>
    <t>Number of dyno axis NEDC</t>
  </si>
  <si>
    <t>Number of dyno axis WLTP</t>
  </si>
  <si>
    <t>Number of rotating axis of the dyno, Default: 1</t>
  </si>
  <si>
    <t xml:space="preserve">Number of rotating axis of the dyno, Default: 2  </t>
  </si>
  <si>
    <t>OBD Calculated Engine Load  [%]</t>
  </si>
  <si>
    <t>OBD Engine Coolant Temperature [oC]</t>
  </si>
  <si>
    <t>OBD Engine Speed [rpm]</t>
  </si>
  <si>
    <t>OBD Velocity [km/h]</t>
  </si>
  <si>
    <t>OBD_velocities</t>
  </si>
  <si>
    <t>Optional - Constant velocity speed ratios of the gear box [vsr gear 1, vsr gear 2, ...]; Alternative to gear box ratios, see relevant sheet (velocity_speed_ratios)</t>
  </si>
  <si>
    <t>Optional - EUDC Bag values not corrected for RCB, not rounded</t>
  </si>
  <si>
    <t xml:space="preserve">Optional - From CANbus sync'ed with OBD or Dyno data (for control / output), minimum 1hz, </t>
  </si>
  <si>
    <t>Optional - From CANbus sync'ed with OBD or Dyno data (for control / output), minimum 1hz, 0.01g/sec resolution</t>
  </si>
  <si>
    <t>Optional - From Dyno (for control / output), minimum 1hz, 0.03g/sec resolution</t>
  </si>
  <si>
    <t>Optional - Fuel consumption model parameters (a2, b2, a, b, c, l, l2, t1, t2,trg); Avoid optimization, see relevant sheet (fuel_params)</t>
  </si>
  <si>
    <t>Optional - Idle speed margin, warm conditions; if not provided equal to default value = 100 RPM</t>
  </si>
  <si>
    <t>Optional - NEDC Bag values not corrected for RCB, not rounded</t>
  </si>
  <si>
    <t>Optional - System check, to be calculated from WLTP Precon test</t>
  </si>
  <si>
    <t>Optional - Time at cold hot transition phase; if not provided equal to default value = 300 sec</t>
  </si>
  <si>
    <t>Optional - UDC Bag values not corrected for RCB, not rounded</t>
  </si>
  <si>
    <t>Param Name</t>
  </si>
  <si>
    <t>Parameter</t>
  </si>
  <si>
    <t>Phaase medium, Bag values not corrected for RCB, not rounded</t>
  </si>
  <si>
    <t>Phase extra high, Bag values not corrected for RCB, not rounded</t>
  </si>
  <si>
    <t>Phase high, Bag values not corrected for RCB, not rounded</t>
  </si>
  <si>
    <t>Phase low, Bag values not corrected for RCB, not rounded</t>
  </si>
  <si>
    <t>R dynamic</t>
  </si>
  <si>
    <t>RPM</t>
  </si>
  <si>
    <t>Relevant for TA</t>
  </si>
  <si>
    <t>Road Loads</t>
  </si>
  <si>
    <t>SCR</t>
  </si>
  <si>
    <t>Select a specific AT shifting function</t>
  </si>
  <si>
    <t>Select specific method to be used for AT shifting from list (others to be bypassed)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</si>
  <si>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</si>
  <si>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</si>
  <si>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</si>
  <si>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Start-stop activation time threshold, how many seconds after the NEDC test the S/S system is expected to be enabled</t>
  </si>
  <si>
    <t>Support params not relevant for TA</t>
  </si>
  <si>
    <t>T1 map power</t>
  </si>
  <si>
    <t>T1 map power. See relevant sheet (T1_map)</t>
  </si>
  <si>
    <t>T1 map speed</t>
  </si>
  <si>
    <t>T1 map speed. See relevant sheet (T1_map)</t>
  </si>
  <si>
    <t>T1 map torque</t>
  </si>
  <si>
    <t>T1 map torque. See relevant sheet (T1_map)</t>
  </si>
  <si>
    <t>Targets</t>
  </si>
  <si>
    <t>Technologies</t>
  </si>
  <si>
    <t>Test mass WLTP-High</t>
  </si>
  <si>
    <t>Test mass WLTP-Low, no correction for rotating parts</t>
  </si>
  <si>
    <t>The version of the input-file</t>
  </si>
  <si>
    <t>This can be provided as an alternative to gear ratios.</t>
  </si>
  <si>
    <t>Time [s]</t>
  </si>
  <si>
    <t>Times [s]</t>
  </si>
  <si>
    <t>Torque converter</t>
  </si>
  <si>
    <t>Type of fuel used in the test: gasoline or diesel</t>
  </si>
  <si>
    <t>Unit</t>
  </si>
  <si>
    <t>V</t>
  </si>
  <si>
    <t>VERSION</t>
  </si>
  <si>
    <t>Value</t>
  </si>
  <si>
    <t xml:space="preserve">Vectors - to be inserted in separate sheets </t>
  </si>
  <si>
    <t>Vehicle driveline NEDC</t>
  </si>
  <si>
    <t>Vehicle driveline WLTP-High</t>
  </si>
  <si>
    <t>Vehicle driveline WLTP-Low</t>
  </si>
  <si>
    <t>Velocity [km/h]</t>
  </si>
  <si>
    <t>WLTP- H Gear  [-]</t>
  </si>
  <si>
    <t>WLTP- L Gear  [-]</t>
  </si>
  <si>
    <t xml:space="preserve">Wheel's dynamic radius. If gear ratios are provided accurately CO2MPAS can calculate the average Rdynamic from the velocity and RPM input data </t>
  </si>
  <si>
    <t>Yes</t>
  </si>
  <si>
    <t>Yes - under discussion</t>
  </si>
  <si>
    <t>[-]</t>
  </si>
  <si>
    <t>[To create default value input based on GTR]</t>
  </si>
  <si>
    <t>[float, float, …]</t>
  </si>
  <si>
    <t>[km/(h*RPM)]</t>
  </si>
  <si>
    <t>a</t>
  </si>
  <si>
    <t>a2</t>
  </si>
  <si>
    <t>alternator efficiency</t>
  </si>
  <si>
    <t>alternator nominal power</t>
  </si>
  <si>
    <t>alternator nominal voltage</t>
  </si>
  <si>
    <t>alternator_currents</t>
  </si>
  <si>
    <t>alternator_efficiency</t>
  </si>
  <si>
    <t>alternator_nominal_power</t>
  </si>
  <si>
    <t>alternator_nominal_voltage</t>
  </si>
  <si>
    <t>array</t>
  </si>
  <si>
    <t>b</t>
  </si>
  <si>
    <t>b2</t>
  </si>
  <si>
    <t xml:space="preserve">battery SOC balance </t>
  </si>
  <si>
    <t>battery SOC window</t>
  </si>
  <si>
    <t>battery capacity</t>
  </si>
  <si>
    <t>battery initial SOC NEDC</t>
  </si>
  <si>
    <t>battery initial SOC WLTP High</t>
  </si>
  <si>
    <t>battery initial SOC WLTP Low</t>
  </si>
  <si>
    <t>battery_capacity</t>
  </si>
  <si>
    <t>battery_currents</t>
  </si>
  <si>
    <t>bool</t>
  </si>
  <si>
    <t>c</t>
  </si>
  <si>
    <t>cc</t>
  </si>
  <si>
    <t>co2_emission_extra_high WLTP-H</t>
  </si>
  <si>
    <t>co2_emission_extra_high WLTP-L</t>
  </si>
  <si>
    <t>co2_emission_high WLTP-H</t>
  </si>
  <si>
    <t>co2_emission_high WLTP-L</t>
  </si>
  <si>
    <t>co2_emission_low WLTP-H</t>
  </si>
  <si>
    <t>co2_emission_low WLTP-L</t>
  </si>
  <si>
    <t>co2_emission_medium WLTP-H</t>
  </si>
  <si>
    <t>co2_emission_medium WLTP-L</t>
  </si>
  <si>
    <t>co2_normalization_references</t>
  </si>
  <si>
    <t>co2_params</t>
  </si>
  <si>
    <t>cold start thermal exponent post-start conditions (aftertreatment hot)</t>
  </si>
  <si>
    <t>cold start thermal exponent start conditions (aftertreatment cold)</t>
  </si>
  <si>
    <t>correct_f0 NEDC</t>
  </si>
  <si>
    <t>cylinder deactivation</t>
  </si>
  <si>
    <t>diesel</t>
  </si>
  <si>
    <t>direct injection / PFI</t>
  </si>
  <si>
    <t>eco_mode</t>
  </si>
  <si>
    <t>energy recuperation</t>
  </si>
  <si>
    <t>engine capacity</t>
  </si>
  <si>
    <t>engine fuel consum parameters</t>
  </si>
  <si>
    <t>engine idle speed</t>
  </si>
  <si>
    <t>engine idle speed margin</t>
  </si>
  <si>
    <t>engine max speed</t>
  </si>
  <si>
    <t>engine maximum torque</t>
  </si>
  <si>
    <t>engine nominal power</t>
  </si>
  <si>
    <t>engine nominal speed</t>
  </si>
  <si>
    <t>engine parameter  a</t>
  </si>
  <si>
    <t>engine parameter  a2</t>
  </si>
  <si>
    <t>engine parameter  b</t>
  </si>
  <si>
    <t>engine parameter  b2 always set to be zero  in current release</t>
  </si>
  <si>
    <t>engine parameter  c</t>
  </si>
  <si>
    <t>engine parameter  l</t>
  </si>
  <si>
    <t>engine parameter  l2</t>
  </si>
  <si>
    <t>engine stroke</t>
  </si>
  <si>
    <t>engine target operation temperature / thermostat temperature Co</t>
  </si>
  <si>
    <t>engine_capacity</t>
  </si>
  <si>
    <t>engine_coolant_temperatures</t>
  </si>
  <si>
    <t>engine_fuel_lower_heating_value</t>
  </si>
  <si>
    <t>engine_has_cylinder_deactivation</t>
  </si>
  <si>
    <t>engine_has_direct_injection</t>
  </si>
  <si>
    <t>engine_has_variable_valve_actuation</t>
  </si>
  <si>
    <t>engine_idle_fuel_consumption</t>
  </si>
  <si>
    <t>engine_is_turbo</t>
  </si>
  <si>
    <t>engine_loads</t>
  </si>
  <si>
    <t>engine_max_power</t>
  </si>
  <si>
    <t>engine_max_speed</t>
  </si>
  <si>
    <t>engine_max_speed_at_max_power</t>
  </si>
  <si>
    <t>engine_max_torque</t>
  </si>
  <si>
    <t>engine_speeds_out</t>
  </si>
  <si>
    <t>engine_stroke</t>
  </si>
  <si>
    <t>engine_temperatures</t>
  </si>
  <si>
    <t>f0 WLTP-H</t>
  </si>
  <si>
    <t>f0 WLTP-L</t>
  </si>
  <si>
    <t>f0_uncorrected NEDC</t>
  </si>
  <si>
    <t>f1 NEDC</t>
  </si>
  <si>
    <t>f1 WLTP-H</t>
  </si>
  <si>
    <t>f1 WLTP-L</t>
  </si>
  <si>
    <t>f2 NEDC</t>
  </si>
  <si>
    <t>f2 WLTP-H</t>
  </si>
  <si>
    <t>f2 WLTP-L</t>
  </si>
  <si>
    <t>final drive ratio</t>
  </si>
  <si>
    <t>final_drive_ratio</t>
  </si>
  <si>
    <t>float</t>
  </si>
  <si>
    <t>fuel</t>
  </si>
  <si>
    <t>fuel lhv</t>
  </si>
  <si>
    <t>fuel_carbon_content</t>
  </si>
  <si>
    <t>fuel_type</t>
  </si>
  <si>
    <t>full_load_powers</t>
  </si>
  <si>
    <t>full_load_speeds</t>
  </si>
  <si>
    <t>full_load_torques</t>
  </si>
  <si>
    <t>g of CO2 per g of fuel</t>
  </si>
  <si>
    <t>g/sec</t>
  </si>
  <si>
    <t>gCO2/gFuel</t>
  </si>
  <si>
    <t>gear</t>
  </si>
  <si>
    <t>gear box ratios</t>
  </si>
  <si>
    <t>gear box type</t>
  </si>
  <si>
    <t>gear_box_ratios</t>
  </si>
  <si>
    <t>gear_box_type</t>
  </si>
  <si>
    <t>gears</t>
  </si>
  <si>
    <t>gears WLTP-H</t>
  </si>
  <si>
    <t>gears WLTP-L</t>
  </si>
  <si>
    <t>has_energy_recuperation</t>
  </si>
  <si>
    <t>has_exhausted_gas_recirculation</t>
  </si>
  <si>
    <t>has_lean_burn</t>
  </si>
  <si>
    <t>has_nox_storage_catalyst</t>
  </si>
  <si>
    <t>has_particle_filter</t>
  </si>
  <si>
    <t xml:space="preserve">has_selective_catalytic_reduction </t>
  </si>
  <si>
    <t>has_start_stop</t>
  </si>
  <si>
    <t>has_thermal_management</t>
  </si>
  <si>
    <t>has_torque_converter</t>
  </si>
  <si>
    <t>idle_engine_speed_median</t>
  </si>
  <si>
    <t>idle_engine_speed_std</t>
  </si>
  <si>
    <t>inertia class NEDC</t>
  </si>
  <si>
    <t>initial_state_of_charge NEDC</t>
  </si>
  <si>
    <t>initial_state_of_charge WLTP-H</t>
  </si>
  <si>
    <t>initial_state_of_charge WLTP-L</t>
  </si>
  <si>
    <t>initial_temperature NEDC</t>
  </si>
  <si>
    <t>initial_temperature WLTP-H</t>
  </si>
  <si>
    <t>initial_temperature WLTP-L</t>
  </si>
  <si>
    <t>int</t>
  </si>
  <si>
    <t>kJ/kg</t>
  </si>
  <si>
    <t>kW</t>
  </si>
  <si>
    <t>kg</t>
  </si>
  <si>
    <t>km/(h*RPM)</t>
  </si>
  <si>
    <t>km/h</t>
  </si>
  <si>
    <t>l</t>
  </si>
  <si>
    <t>l2</t>
  </si>
  <si>
    <t>lean burn</t>
  </si>
  <si>
    <t>m</t>
  </si>
  <si>
    <t>manual</t>
  </si>
  <si>
    <t>mm</t>
  </si>
  <si>
    <t>n_dyno_axes NEDC</t>
  </si>
  <si>
    <t>n_dyno_axes WLTP-H</t>
  </si>
  <si>
    <t>n_dyno_axes WLTP-L</t>
  </si>
  <si>
    <t>n_wheel_drive NEDC</t>
  </si>
  <si>
    <t>n_wheel_drive WLTP-H</t>
  </si>
  <si>
    <t>n_wheel_drive WLTP-L</t>
  </si>
  <si>
    <t>oC</t>
  </si>
  <si>
    <t>particle filter</t>
  </si>
  <si>
    <t>power</t>
  </si>
  <si>
    <t>r_dynamic</t>
  </si>
  <si>
    <t>ratio</t>
  </si>
  <si>
    <t>sec</t>
  </si>
  <si>
    <t>specific_gear_shifting</t>
  </si>
  <si>
    <t>speed</t>
  </si>
  <si>
    <t>start stop</t>
  </si>
  <si>
    <t>start stop activation time</t>
  </si>
  <si>
    <t>start_stop_activation_time</t>
  </si>
  <si>
    <t>starting temperature NEDC</t>
  </si>
  <si>
    <t>starting temperature WLTP High</t>
  </si>
  <si>
    <t>starting temperature WLTP Low</t>
  </si>
  <si>
    <t>state_of_charge_balance</t>
  </si>
  <si>
    <t>state_of_charge_balance_window</t>
  </si>
  <si>
    <t>str</t>
  </si>
  <si>
    <t>t0</t>
  </si>
  <si>
    <t>t1</t>
  </si>
  <si>
    <t>target OBD_velocities</t>
  </si>
  <si>
    <t>target alternator_currents</t>
  </si>
  <si>
    <t>target battery_currents</t>
  </si>
  <si>
    <t>target co2_emission_EUDC NEDC</t>
  </si>
  <si>
    <t>target co2_emission_UDC NEDC</t>
  </si>
  <si>
    <t>target co2_emission_value NEDC</t>
  </si>
  <si>
    <t>target co2_emissions</t>
  </si>
  <si>
    <t>target co2_normalization_references</t>
  </si>
  <si>
    <t>target engine_coolant_temperatures</t>
  </si>
  <si>
    <t>target engine_powers_out</t>
  </si>
  <si>
    <t>target engine_speeds_out</t>
  </si>
  <si>
    <t>target fuel_consumptions</t>
  </si>
  <si>
    <t>target gears</t>
  </si>
  <si>
    <t>test mass WLTP High</t>
  </si>
  <si>
    <t>test mass WLTP Low</t>
  </si>
  <si>
    <t>thermal management</t>
  </si>
  <si>
    <t>time of transition cold / hot (for A-T gearbox operation)</t>
  </si>
  <si>
    <t>time_cold_hot_transition</t>
  </si>
  <si>
    <t>times</t>
  </si>
  <si>
    <t>torque</t>
  </si>
  <si>
    <t>trg</t>
  </si>
  <si>
    <t>turbo</t>
  </si>
  <si>
    <t>use_dt_gear_shifting</t>
  </si>
  <si>
    <t>variable valve actuation</t>
  </si>
  <si>
    <t>vehicle fuel consum at idle</t>
  </si>
  <si>
    <t>vehicle_mass NEDC</t>
  </si>
  <si>
    <t>vehicle_mass WLTP-H</t>
  </si>
  <si>
    <t>vehicle_mass WLTP-L</t>
  </si>
  <si>
    <t>velocities</t>
  </si>
  <si>
    <t>velocity speed ratios</t>
  </si>
  <si>
    <t>velocity_speed_ratios</t>
  </si>
  <si>
    <t>{a: float, b: float, 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</si>
</sst>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1"/>
      <color theme="4"/>
      <name val="Calibri"/>
      <family val="2"/>
    </font>
    <font>
      <i/>
      <sz val="9"/>
      <color theme="0"/>
      <name val="Calibri"/>
      <family val="2"/>
    </font>
    <font>
      <i/>
      <sz val="8"/>
      <color rgb="FF000000"/>
      <name val="Calibri"/>
      <family val="2"/>
    </font>
    <font>
      <i/>
      <sz val="10"/>
      <color theme="1"/>
      <name val="Calibri"/>
      <family val="2"/>
    </font>
    <font>
      <sz val="11"/>
      <color rgb="FF000000"/>
      <name val="Calibri"/>
      <family val="2"/>
    </font>
    <font>
      <b/>
      <i/>
      <sz val="9"/>
      <color theme="1"/>
      <name val="Calibri"/>
      <family val="2"/>
    </font>
    <font>
      <sz val="11"/>
      <color theme="0"/>
      <name val="Calibri"/>
      <family val="2"/>
    </font>
    <font>
      <i/>
      <sz val="10"/>
      <color theme="0"/>
      <name val="Calibri"/>
      <family val="2"/>
    </font>
    <font>
      <i/>
      <sz val="9"/>
      <color rgb="FF3F3F76"/>
      <name val="Calibri"/>
      <family val="2"/>
    </font>
    <font>
      <b/>
      <i/>
      <sz val="10"/>
      <color theme="1"/>
      <name val="Calibri"/>
      <family val="2"/>
    </font>
    <font>
      <i/>
      <sz val="9"/>
      <color rgb="FF000000"/>
      <name val="Calibri"/>
      <family val="2"/>
    </font>
    <font>
      <sz val="11"/>
      <color rgb="FF4F81BD"/>
      <name val="Calibri"/>
      <family val="2"/>
    </font>
    <font>
      <i/>
      <sz val="10"/>
      <color rgb="FF000000"/>
      <name val="Calibri"/>
      <family val="2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0"/>
        <bgColor rgb="FFFFFFFF"/>
      </patternFill>
    </fill>
    <fill>
      <patternFill patternType="none"/>
    </fill>
  </fills>
  <borders count="31">
    <border>
      <left/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/>
    <xf numFmtId="0" fontId="6" fillId="0" borderId="0" xfId="0" applyFont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8" fillId="0" borderId="0" xfId="0" applyFont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/>
    <xf numFmtId="0" fontId="5" fillId="2" borderId="17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3" fillId="4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6" fillId="2" borderId="0" xfId="0" applyFont="1" applyFill="1" applyAlignment="1">
      <alignment horizontal="right" vertical="center"/>
    </xf>
    <xf numFmtId="0" fontId="5" fillId="2" borderId="18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7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2" xfId="0" applyBorder="1" applyAlignment="1">
      <alignment vertical="center" wrapText="1"/>
    </xf>
    <xf numFmtId="0" fontId="1" fillId="0" borderId="28" xfId="0" applyFont="1" applyBorder="1" applyAlignment="1">
      <alignment horizontal="center"/>
    </xf>
    <xf numFmtId="0" fontId="0" fillId="0" borderId="0" xfId="0"/>
    <xf numFmtId="164" fontId="0" fillId="0" borderId="0" xfId="0" applyNumberFormat="1" applyAlignment="1">
      <alignment vertical="center"/>
    </xf>
    <xf numFmtId="0" fontId="5" fillId="3" borderId="2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64" fontId="0" fillId="2" borderId="0" xfId="0" applyNumberFormat="1" applyFill="1" applyAlignment="1">
      <alignment vertical="center"/>
    </xf>
    <xf numFmtId="0" fontId="15" fillId="0" borderId="0" xfId="0" applyFont="1" applyAlignment="1">
      <alignment vertical="center"/>
    </xf>
    <xf numFmtId="0" fontId="0" fillId="2" borderId="3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rgb="FF0000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C2" sqref="C2"/>
    </sheetView>
  </sheetViews>
  <sheetFormatPr defaultColWidth="8.85546875" defaultRowHeight="15" x14ac:dyDescent="0.25"/>
  <cols>
    <col min="1" max="1" width="48.28515625" style="9" customWidth="1"/>
    <col min="2" max="2" width="28.42578125" style="15" customWidth="1"/>
    <col min="3" max="3" width="21.42578125" style="9" customWidth="1"/>
    <col min="4" max="4" width="12.140625" style="9" customWidth="1"/>
    <col min="5" max="5" width="15.85546875" style="78" customWidth="1"/>
    <col min="6" max="6" width="15.140625" style="83" customWidth="1"/>
    <col min="7" max="7" width="72.140625" style="4" customWidth="1"/>
  </cols>
  <sheetData>
    <row r="1" spans="1:8" x14ac:dyDescent="0.2">
      <c r="A1" s="39" t="s">
        <v>166</v>
      </c>
      <c r="B1" s="67" t="s">
        <v>133</v>
      </c>
      <c r="C1" s="88" t="s">
        <v>202</v>
      </c>
      <c r="D1" s="88" t="s">
        <v>199</v>
      </c>
      <c r="E1" s="74" t="s">
        <v>112</v>
      </c>
      <c r="F1" s="13" t="s">
        <v>173</v>
      </c>
      <c r="G1" s="6" t="s">
        <v>79</v>
      </c>
    </row>
    <row r="2" spans="1:8" ht="15" customHeight="1" x14ac:dyDescent="0.2">
      <c r="A2" s="57" t="s">
        <v>201</v>
      </c>
      <c r="B2" s="7" t="s">
        <v>201</v>
      </c>
      <c r="C2" s="70">
        <v>2.2000000000000002</v>
      </c>
      <c r="D2" s="19" t="s">
        <v>9</v>
      </c>
      <c r="E2" s="43" t="s">
        <v>373</v>
      </c>
      <c r="F2" s="42" t="s">
        <v>143</v>
      </c>
      <c r="G2" s="87" t="s">
        <v>193</v>
      </c>
    </row>
    <row r="3" spans="1:8" x14ac:dyDescent="0.2">
      <c r="A3" s="9" t="s">
        <v>303</v>
      </c>
      <c r="B3" s="66" t="s">
        <v>306</v>
      </c>
      <c r="C3" s="41" t="s">
        <v>254</v>
      </c>
      <c r="D3" s="19" t="s">
        <v>9</v>
      </c>
      <c r="E3" s="78" t="s">
        <v>373</v>
      </c>
      <c r="F3" s="38" t="s">
        <v>211</v>
      </c>
      <c r="G3" s="27" t="s">
        <v>198</v>
      </c>
      <c r="H3" s="19"/>
    </row>
    <row r="4" spans="1:8" x14ac:dyDescent="0.2">
      <c r="A4" s="9" t="s">
        <v>304</v>
      </c>
      <c r="B4" s="66" t="s">
        <v>277</v>
      </c>
      <c r="C4" s="52" t="s">
        <v>47</v>
      </c>
      <c r="D4" s="19" t="s">
        <v>340</v>
      </c>
      <c r="E4" s="78" t="s">
        <v>302</v>
      </c>
      <c r="F4" s="38" t="s">
        <v>211</v>
      </c>
      <c r="G4" s="27" t="s">
        <v>128</v>
      </c>
    </row>
    <row r="5" spans="1:8" x14ac:dyDescent="0.2">
      <c r="A5" s="9" t="s">
        <v>310</v>
      </c>
      <c r="B5" s="66" t="s">
        <v>305</v>
      </c>
      <c r="C5" s="52" t="s">
        <v>43</v>
      </c>
      <c r="D5" s="19" t="s">
        <v>312</v>
      </c>
      <c r="E5" s="78" t="s">
        <v>302</v>
      </c>
      <c r="F5" s="38" t="s">
        <v>211</v>
      </c>
      <c r="G5" s="27" t="s">
        <v>214</v>
      </c>
    </row>
    <row r="6" spans="1:8" x14ac:dyDescent="0.2">
      <c r="A6" s="9" t="s">
        <v>258</v>
      </c>
      <c r="B6" s="66" t="s">
        <v>275</v>
      </c>
      <c r="C6" s="52" t="s">
        <v>42</v>
      </c>
      <c r="D6" s="19" t="s">
        <v>239</v>
      </c>
      <c r="E6" s="78" t="s">
        <v>302</v>
      </c>
      <c r="F6" s="38" t="s">
        <v>211</v>
      </c>
      <c r="G6" s="27" t="s">
        <v>92</v>
      </c>
    </row>
    <row r="7" spans="1:8" x14ac:dyDescent="0.2">
      <c r="A7" s="9" t="s">
        <v>273</v>
      </c>
      <c r="B7" s="66" t="s">
        <v>289</v>
      </c>
      <c r="C7" s="52" t="s">
        <v>50</v>
      </c>
      <c r="D7" s="19" t="s">
        <v>350</v>
      </c>
      <c r="E7" s="78" t="s">
        <v>302</v>
      </c>
      <c r="F7" s="38" t="s">
        <v>211</v>
      </c>
      <c r="G7" s="27" t="s">
        <v>95</v>
      </c>
    </row>
    <row r="8" spans="1:8" x14ac:dyDescent="0.2">
      <c r="A8" s="9" t="s">
        <v>264</v>
      </c>
      <c r="B8" s="66" t="s">
        <v>284</v>
      </c>
      <c r="C8" s="52" t="s">
        <v>50</v>
      </c>
      <c r="D8" s="19" t="s">
        <v>341</v>
      </c>
      <c r="E8" s="78" t="s">
        <v>302</v>
      </c>
      <c r="F8" s="38" t="s">
        <v>143</v>
      </c>
      <c r="G8" s="27" t="s">
        <v>118</v>
      </c>
    </row>
    <row r="9" spans="1:8" x14ac:dyDescent="0.2">
      <c r="A9" s="9" t="s">
        <v>265</v>
      </c>
      <c r="B9" s="66" t="s">
        <v>286</v>
      </c>
      <c r="C9" s="52" t="s">
        <v>46</v>
      </c>
      <c r="D9" s="19" t="s">
        <v>172</v>
      </c>
      <c r="E9" s="78" t="s">
        <v>302</v>
      </c>
      <c r="F9" s="38" t="s">
        <v>143</v>
      </c>
      <c r="G9" s="27" t="s">
        <v>120</v>
      </c>
      <c r="H9" s="19"/>
    </row>
    <row r="10" spans="1:8" x14ac:dyDescent="0.2">
      <c r="A10" s="9" t="s">
        <v>262</v>
      </c>
      <c r="B10" s="66" t="s">
        <v>285</v>
      </c>
      <c r="C10" s="52" t="s">
        <v>48</v>
      </c>
      <c r="D10" s="19" t="s">
        <v>172</v>
      </c>
      <c r="E10" s="78" t="s">
        <v>302</v>
      </c>
      <c r="F10" s="38" t="s">
        <v>143</v>
      </c>
      <c r="G10" s="27" t="s">
        <v>119</v>
      </c>
    </row>
    <row r="11" spans="1:8" x14ac:dyDescent="0.2">
      <c r="A11" s="9" t="s">
        <v>263</v>
      </c>
      <c r="B11" s="66" t="s">
        <v>287</v>
      </c>
      <c r="C11" s="52" t="s">
        <v>44</v>
      </c>
      <c r="D11" s="19" t="s">
        <v>142</v>
      </c>
      <c r="E11" s="78" t="s">
        <v>302</v>
      </c>
      <c r="F11" s="38" t="s">
        <v>143</v>
      </c>
      <c r="G11" s="27" t="s">
        <v>118</v>
      </c>
    </row>
    <row r="12" spans="1:8" x14ac:dyDescent="0.2">
      <c r="A12" s="9" t="s">
        <v>260</v>
      </c>
      <c r="B12" s="66" t="s">
        <v>330</v>
      </c>
      <c r="C12" s="52"/>
      <c r="D12" s="19" t="s">
        <v>172</v>
      </c>
      <c r="E12" s="78" t="s">
        <v>302</v>
      </c>
      <c r="F12" s="38" t="s">
        <v>211</v>
      </c>
      <c r="G12" s="27" t="s">
        <v>117</v>
      </c>
    </row>
    <row r="13" spans="1:8" x14ac:dyDescent="0.2">
      <c r="A13" s="9" t="s">
        <v>400</v>
      </c>
      <c r="B13" s="66" t="s">
        <v>281</v>
      </c>
      <c r="C13" s="52" t="s">
        <v>26</v>
      </c>
      <c r="D13" s="19" t="s">
        <v>311</v>
      </c>
      <c r="E13" s="78" t="s">
        <v>302</v>
      </c>
      <c r="F13" s="38" t="s">
        <v>211</v>
      </c>
      <c r="G13" s="27" t="s">
        <v>116</v>
      </c>
    </row>
    <row r="14" spans="1:8" ht="38.25" customHeight="1" x14ac:dyDescent="0.2">
      <c r="A14" s="9" t="s">
        <v>300</v>
      </c>
      <c r="B14" s="66" t="s">
        <v>301</v>
      </c>
      <c r="C14" s="52" t="s">
        <v>45</v>
      </c>
      <c r="D14" s="19" t="s">
        <v>9</v>
      </c>
      <c r="E14" s="78" t="s">
        <v>302</v>
      </c>
      <c r="F14" s="38" t="s">
        <v>211</v>
      </c>
      <c r="G14" s="73" t="s">
        <v>111</v>
      </c>
    </row>
    <row r="15" spans="1:8" ht="25.5" customHeight="1" x14ac:dyDescent="0.2">
      <c r="A15" s="9" t="s">
        <v>171</v>
      </c>
      <c r="B15" s="66" t="s">
        <v>360</v>
      </c>
      <c r="C15" s="52"/>
      <c r="D15" s="19" t="s">
        <v>348</v>
      </c>
      <c r="E15" s="78" t="s">
        <v>302</v>
      </c>
      <c r="F15" s="38" t="s">
        <v>211</v>
      </c>
      <c r="G15" s="27" t="s">
        <v>210</v>
      </c>
    </row>
    <row r="16" spans="1:8" x14ac:dyDescent="0.2">
      <c r="A16" s="9" t="s">
        <v>315</v>
      </c>
      <c r="B16" s="66" t="s">
        <v>317</v>
      </c>
      <c r="C16" s="52" t="s">
        <v>349</v>
      </c>
      <c r="D16" s="19" t="s">
        <v>9</v>
      </c>
      <c r="E16" s="78" t="s">
        <v>373</v>
      </c>
      <c r="F16" s="38" t="s">
        <v>211</v>
      </c>
      <c r="G16" s="27" t="s">
        <v>115</v>
      </c>
    </row>
    <row r="17" spans="1:7" ht="25.5" customHeight="1" x14ac:dyDescent="0.2">
      <c r="A17" s="9" t="s">
        <v>366</v>
      </c>
      <c r="B17" s="66" t="s">
        <v>367</v>
      </c>
      <c r="C17" s="52"/>
      <c r="D17" s="19" t="s">
        <v>362</v>
      </c>
      <c r="E17" s="78" t="s">
        <v>302</v>
      </c>
      <c r="F17" s="38" t="s">
        <v>211</v>
      </c>
      <c r="G17" s="27" t="s">
        <v>181</v>
      </c>
    </row>
    <row r="18" spans="1:7" x14ac:dyDescent="0.2">
      <c r="A18" s="9" t="s">
        <v>221</v>
      </c>
      <c r="B18" s="66" t="s">
        <v>225</v>
      </c>
      <c r="C18" s="52" t="s">
        <v>32</v>
      </c>
      <c r="D18" s="19" t="s">
        <v>200</v>
      </c>
      <c r="E18" s="78" t="s">
        <v>302</v>
      </c>
      <c r="F18" s="38" t="s">
        <v>211</v>
      </c>
      <c r="G18" s="27" t="s">
        <v>58</v>
      </c>
    </row>
    <row r="19" spans="1:7" x14ac:dyDescent="0.2">
      <c r="A19" s="9" t="s">
        <v>231</v>
      </c>
      <c r="B19" s="66" t="s">
        <v>235</v>
      </c>
      <c r="C19" s="52" t="s">
        <v>49</v>
      </c>
      <c r="D19" s="19" t="s">
        <v>55</v>
      </c>
      <c r="E19" s="78" t="s">
        <v>302</v>
      </c>
      <c r="F19" s="38" t="s">
        <v>211</v>
      </c>
      <c r="G19" s="27" t="s">
        <v>62</v>
      </c>
    </row>
    <row r="20" spans="1:7" x14ac:dyDescent="0.2">
      <c r="A20" s="9" t="s">
        <v>232</v>
      </c>
      <c r="B20" s="66" t="s">
        <v>333</v>
      </c>
      <c r="C20" s="52" t="s">
        <v>53</v>
      </c>
      <c r="D20" s="19" t="s">
        <v>6</v>
      </c>
      <c r="E20" s="78" t="s">
        <v>302</v>
      </c>
      <c r="F20" s="38" t="s">
        <v>143</v>
      </c>
      <c r="G20" s="27" t="s">
        <v>123</v>
      </c>
    </row>
    <row r="21" spans="1:7" x14ac:dyDescent="0.2">
      <c r="A21" s="9" t="s">
        <v>368</v>
      </c>
      <c r="B21" s="66" t="s">
        <v>336</v>
      </c>
      <c r="C21" s="52" t="s">
        <v>41</v>
      </c>
      <c r="D21" s="19" t="s">
        <v>357</v>
      </c>
      <c r="E21" s="78" t="s">
        <v>302</v>
      </c>
      <c r="F21" s="38" t="s">
        <v>143</v>
      </c>
      <c r="G21" s="27" t="s">
        <v>126</v>
      </c>
    </row>
    <row r="22" spans="1:7" x14ac:dyDescent="0.2">
      <c r="A22" s="9" t="s">
        <v>233</v>
      </c>
      <c r="B22" s="66" t="s">
        <v>334</v>
      </c>
      <c r="C22" s="52" t="s">
        <v>52</v>
      </c>
      <c r="D22" s="19" t="s">
        <v>6</v>
      </c>
      <c r="E22" s="78" t="s">
        <v>302</v>
      </c>
      <c r="F22" s="38" t="s">
        <v>143</v>
      </c>
      <c r="G22" s="59" t="s">
        <v>122</v>
      </c>
    </row>
    <row r="23" spans="1:7" x14ac:dyDescent="0.2">
      <c r="A23" s="9" t="s">
        <v>369</v>
      </c>
      <c r="B23" s="66" t="s">
        <v>337</v>
      </c>
      <c r="C23" s="52" t="s">
        <v>39</v>
      </c>
      <c r="D23" s="19" t="s">
        <v>357</v>
      </c>
      <c r="E23" s="78" t="s">
        <v>302</v>
      </c>
      <c r="F23" s="38" t="s">
        <v>211</v>
      </c>
      <c r="G23" s="27" t="s">
        <v>124</v>
      </c>
    </row>
    <row r="24" spans="1:7" x14ac:dyDescent="0.2">
      <c r="A24" s="9" t="s">
        <v>234</v>
      </c>
      <c r="B24" s="66" t="s">
        <v>335</v>
      </c>
      <c r="C24" s="52" t="s">
        <v>52</v>
      </c>
      <c r="D24" s="19" t="s">
        <v>6</v>
      </c>
      <c r="E24" s="78" t="s">
        <v>302</v>
      </c>
      <c r="F24" s="38" t="s">
        <v>143</v>
      </c>
      <c r="G24" s="59" t="s">
        <v>122</v>
      </c>
    </row>
    <row r="25" spans="1:7" x14ac:dyDescent="0.2">
      <c r="A25" s="9" t="s">
        <v>370</v>
      </c>
      <c r="B25" s="66" t="s">
        <v>338</v>
      </c>
      <c r="C25" s="52" t="s">
        <v>40</v>
      </c>
      <c r="D25" s="19" t="s">
        <v>357</v>
      </c>
      <c r="E25" s="78" t="s">
        <v>302</v>
      </c>
      <c r="F25" s="38" t="s">
        <v>211</v>
      </c>
      <c r="G25" s="27" t="s">
        <v>125</v>
      </c>
    </row>
    <row r="26" spans="1:7" x14ac:dyDescent="0.2">
      <c r="A26" s="80" t="s">
        <v>219</v>
      </c>
      <c r="B26" s="66" t="s">
        <v>223</v>
      </c>
      <c r="C26" s="52" t="s">
        <v>27</v>
      </c>
      <c r="D26" s="19" t="s">
        <v>9</v>
      </c>
      <c r="E26" s="78" t="s">
        <v>302</v>
      </c>
      <c r="F26" s="38" t="s">
        <v>211</v>
      </c>
      <c r="G26" s="27" t="s">
        <v>59</v>
      </c>
    </row>
    <row r="27" spans="1:7" ht="25.5" customHeight="1" x14ac:dyDescent="0.25">
      <c r="A27" s="80" t="s">
        <v>405</v>
      </c>
      <c r="B27" s="66" t="s">
        <v>406</v>
      </c>
      <c r="C27" s="26" t="s">
        <v>5</v>
      </c>
      <c r="D27" s="19" t="s">
        <v>343</v>
      </c>
      <c r="E27" s="78" t="s">
        <v>215</v>
      </c>
      <c r="F27" s="38" t="s">
        <v>211</v>
      </c>
      <c r="G27" s="27" t="s">
        <v>154</v>
      </c>
    </row>
    <row r="28" spans="1:7" ht="25.5" customHeight="1" x14ac:dyDescent="0.2">
      <c r="A28" s="80" t="s">
        <v>259</v>
      </c>
      <c r="B28" s="66" t="s">
        <v>249</v>
      </c>
      <c r="C28" s="56" t="s">
        <v>3</v>
      </c>
      <c r="D28" s="19" t="s">
        <v>9</v>
      </c>
      <c r="E28" s="78" t="s">
        <v>407</v>
      </c>
      <c r="F28" s="38" t="s">
        <v>143</v>
      </c>
      <c r="G28" s="27" t="s">
        <v>159</v>
      </c>
    </row>
    <row r="29" spans="1:7" x14ac:dyDescent="0.25">
      <c r="A29" s="9" t="s">
        <v>314</v>
      </c>
      <c r="B29" s="66" t="s">
        <v>316</v>
      </c>
      <c r="C29" s="26" t="s">
        <v>4</v>
      </c>
      <c r="D29" s="19" t="s">
        <v>9</v>
      </c>
      <c r="E29" s="78" t="s">
        <v>215</v>
      </c>
      <c r="F29" s="38" t="s">
        <v>211</v>
      </c>
      <c r="G29" s="27" t="s">
        <v>114</v>
      </c>
    </row>
    <row r="30" spans="1:7" x14ac:dyDescent="0.25">
      <c r="A30" s="9" t="s">
        <v>185</v>
      </c>
      <c r="B30" s="66" t="s">
        <v>308</v>
      </c>
      <c r="C30" s="26" t="s">
        <v>0</v>
      </c>
      <c r="D30" s="19" t="s">
        <v>172</v>
      </c>
      <c r="E30" s="78" t="s">
        <v>215</v>
      </c>
      <c r="F30" s="38" t="s">
        <v>211</v>
      </c>
      <c r="G30" s="27" t="s">
        <v>186</v>
      </c>
    </row>
    <row r="31" spans="1:7" x14ac:dyDescent="0.25">
      <c r="A31" s="9" t="s">
        <v>187</v>
      </c>
      <c r="B31" s="66" t="s">
        <v>309</v>
      </c>
      <c r="C31" s="26" t="s">
        <v>1</v>
      </c>
      <c r="D31" s="19" t="s">
        <v>142</v>
      </c>
      <c r="E31" s="78" t="s">
        <v>215</v>
      </c>
      <c r="F31" s="38" t="s">
        <v>211</v>
      </c>
      <c r="G31" s="27" t="s">
        <v>188</v>
      </c>
    </row>
    <row r="32" spans="1:7" x14ac:dyDescent="0.25">
      <c r="A32" s="9" t="s">
        <v>183</v>
      </c>
      <c r="B32" s="66" t="s">
        <v>307</v>
      </c>
      <c r="C32" s="26" t="s">
        <v>2</v>
      </c>
      <c r="D32" s="19" t="s">
        <v>341</v>
      </c>
      <c r="E32" s="78" t="s">
        <v>215</v>
      </c>
      <c r="F32" s="38" t="s">
        <v>211</v>
      </c>
      <c r="G32" s="27" t="s">
        <v>184</v>
      </c>
    </row>
    <row r="33" spans="1:7" x14ac:dyDescent="0.2">
      <c r="B33" s="66"/>
      <c r="C33" s="91"/>
      <c r="D33" s="19"/>
      <c r="F33" s="38"/>
      <c r="G33" s="27"/>
    </row>
    <row r="34" spans="1:7" x14ac:dyDescent="0.2">
      <c r="A34" s="11" t="s">
        <v>174</v>
      </c>
      <c r="B34" s="67"/>
      <c r="C34" s="76"/>
      <c r="D34" s="76"/>
      <c r="E34" s="49"/>
      <c r="F34" s="18"/>
      <c r="G34" s="81"/>
    </row>
    <row r="35" spans="1:7" x14ac:dyDescent="0.2">
      <c r="A35" s="9" t="s">
        <v>332</v>
      </c>
      <c r="B35" s="15" t="s">
        <v>401</v>
      </c>
      <c r="C35" s="52" t="s">
        <v>33</v>
      </c>
      <c r="D35" s="19" t="s">
        <v>342</v>
      </c>
      <c r="E35" s="78" t="s">
        <v>302</v>
      </c>
      <c r="F35" s="38" t="s">
        <v>211</v>
      </c>
      <c r="G35" s="27" t="s">
        <v>121</v>
      </c>
    </row>
    <row r="36" spans="1:7" x14ac:dyDescent="0.2">
      <c r="A36" s="9" t="s">
        <v>96</v>
      </c>
      <c r="B36" s="15" t="s">
        <v>293</v>
      </c>
      <c r="C36" s="52">
        <v>177.36020159999899</v>
      </c>
      <c r="D36" s="19" t="s">
        <v>129</v>
      </c>
      <c r="E36" s="78" t="s">
        <v>302</v>
      </c>
      <c r="F36" s="38" t="s">
        <v>211</v>
      </c>
      <c r="G36" s="27" t="s">
        <v>99</v>
      </c>
    </row>
    <row r="37" spans="1:7" x14ac:dyDescent="0.2">
      <c r="A37" s="9" t="s">
        <v>101</v>
      </c>
      <c r="B37" s="15" t="s">
        <v>294</v>
      </c>
      <c r="C37" s="52" t="s">
        <v>28</v>
      </c>
      <c r="D37" s="19" t="s">
        <v>130</v>
      </c>
      <c r="E37" s="78" t="s">
        <v>302</v>
      </c>
      <c r="F37" s="38" t="s">
        <v>211</v>
      </c>
      <c r="G37" s="27" t="s">
        <v>104</v>
      </c>
    </row>
    <row r="38" spans="1:7" x14ac:dyDescent="0.2">
      <c r="A38" s="9" t="s">
        <v>106</v>
      </c>
      <c r="B38" s="15" t="s">
        <v>297</v>
      </c>
      <c r="C38" s="52" t="s">
        <v>25</v>
      </c>
      <c r="D38" s="19" t="s">
        <v>131</v>
      </c>
      <c r="E38" s="78" t="s">
        <v>302</v>
      </c>
      <c r="F38" s="38" t="s">
        <v>211</v>
      </c>
      <c r="G38" s="27" t="s">
        <v>109</v>
      </c>
    </row>
    <row r="39" spans="1:7" x14ac:dyDescent="0.2">
      <c r="A39" s="9" t="s">
        <v>389</v>
      </c>
      <c r="B39" s="15" t="s">
        <v>402</v>
      </c>
      <c r="C39" s="52" t="s">
        <v>36</v>
      </c>
      <c r="D39" s="19" t="s">
        <v>342</v>
      </c>
      <c r="E39" s="78" t="s">
        <v>302</v>
      </c>
      <c r="F39" s="38" t="s">
        <v>211</v>
      </c>
      <c r="G39" s="27" t="s">
        <v>191</v>
      </c>
    </row>
    <row r="40" spans="1:7" x14ac:dyDescent="0.2">
      <c r="A40" s="9" t="s">
        <v>97</v>
      </c>
      <c r="B40" s="15" t="s">
        <v>291</v>
      </c>
      <c r="C40" s="52" t="s">
        <v>37</v>
      </c>
      <c r="D40" s="19" t="s">
        <v>129</v>
      </c>
      <c r="E40" s="78" t="s">
        <v>302</v>
      </c>
      <c r="F40" s="38" t="s">
        <v>211</v>
      </c>
      <c r="G40" s="27" t="s">
        <v>100</v>
      </c>
    </row>
    <row r="41" spans="1:7" x14ac:dyDescent="0.2">
      <c r="A41" s="9" t="s">
        <v>102</v>
      </c>
      <c r="B41" s="15" t="s">
        <v>295</v>
      </c>
      <c r="C41" s="52" t="s">
        <v>29</v>
      </c>
      <c r="D41" s="19" t="s">
        <v>130</v>
      </c>
      <c r="E41" s="78" t="s">
        <v>302</v>
      </c>
      <c r="F41" s="38" t="s">
        <v>211</v>
      </c>
      <c r="G41" s="27" t="s">
        <v>105</v>
      </c>
    </row>
    <row r="42" spans="1:7" x14ac:dyDescent="0.2">
      <c r="A42" s="9" t="s">
        <v>107</v>
      </c>
      <c r="B42" s="15" t="s">
        <v>298</v>
      </c>
      <c r="C42" s="52" t="s">
        <v>25</v>
      </c>
      <c r="D42" s="19" t="s">
        <v>131</v>
      </c>
      <c r="E42" s="78" t="s">
        <v>302</v>
      </c>
      <c r="F42" s="38" t="s">
        <v>211</v>
      </c>
      <c r="G42" s="27" t="s">
        <v>110</v>
      </c>
    </row>
    <row r="43" spans="1:7" x14ac:dyDescent="0.2">
      <c r="A43" s="9" t="s">
        <v>390</v>
      </c>
      <c r="B43" s="15" t="s">
        <v>403</v>
      </c>
      <c r="C43" s="52" t="s">
        <v>34</v>
      </c>
      <c r="D43" s="19" t="s">
        <v>342</v>
      </c>
      <c r="E43" s="78" t="s">
        <v>302</v>
      </c>
      <c r="F43" s="38" t="s">
        <v>211</v>
      </c>
      <c r="G43" s="27" t="s">
        <v>192</v>
      </c>
    </row>
    <row r="44" spans="1:7" x14ac:dyDescent="0.2">
      <c r="A44" s="9" t="s">
        <v>98</v>
      </c>
      <c r="B44" s="15" t="s">
        <v>292</v>
      </c>
      <c r="C44" s="52" t="s">
        <v>35</v>
      </c>
      <c r="D44" s="19" t="s">
        <v>129</v>
      </c>
      <c r="E44" s="78" t="s">
        <v>302</v>
      </c>
      <c r="F44" s="38" t="s">
        <v>211</v>
      </c>
      <c r="G44" s="27" t="s">
        <v>100</v>
      </c>
    </row>
    <row r="45" spans="1:7" x14ac:dyDescent="0.2">
      <c r="A45" s="9" t="s">
        <v>103</v>
      </c>
      <c r="B45" s="15" t="s">
        <v>296</v>
      </c>
      <c r="C45" s="52" t="s">
        <v>28</v>
      </c>
      <c r="D45" s="19" t="s">
        <v>130</v>
      </c>
      <c r="E45" s="78" t="s">
        <v>302</v>
      </c>
      <c r="F45" s="38" t="s">
        <v>211</v>
      </c>
      <c r="G45" s="27" t="s">
        <v>105</v>
      </c>
    </row>
    <row r="46" spans="1:7" x14ac:dyDescent="0.25">
      <c r="A46" s="9" t="s">
        <v>108</v>
      </c>
      <c r="B46" s="15" t="s">
        <v>299</v>
      </c>
      <c r="C46" s="52" t="s">
        <v>25</v>
      </c>
      <c r="D46" s="19" t="s">
        <v>131</v>
      </c>
      <c r="E46" s="78" t="s">
        <v>302</v>
      </c>
      <c r="F46" s="38" t="s">
        <v>211</v>
      </c>
      <c r="G46" s="27" t="s">
        <v>110</v>
      </c>
    </row>
    <row r="47" spans="1:7" ht="25.5" customHeight="1" x14ac:dyDescent="0.25">
      <c r="A47" s="9" t="s">
        <v>81</v>
      </c>
      <c r="B47" s="15" t="s">
        <v>252</v>
      </c>
      <c r="C47" s="68" t="b">
        <v>1</v>
      </c>
      <c r="D47" s="19" t="s">
        <v>9</v>
      </c>
      <c r="E47" s="78" t="s">
        <v>237</v>
      </c>
      <c r="F47" s="38" t="s">
        <v>143</v>
      </c>
      <c r="G47" s="27" t="s">
        <v>10</v>
      </c>
    </row>
    <row r="48" spans="1:7" x14ac:dyDescent="0.25">
      <c r="A48" s="60"/>
      <c r="B48" s="24"/>
      <c r="C48" s="60"/>
      <c r="D48" s="46"/>
      <c r="E48" s="51"/>
      <c r="F48" s="50"/>
      <c r="G48" s="61"/>
    </row>
    <row r="49" spans="1:7" x14ac:dyDescent="0.25">
      <c r="A49" s="11" t="s">
        <v>189</v>
      </c>
      <c r="B49" s="67"/>
      <c r="C49" s="76"/>
      <c r="D49" s="76"/>
      <c r="E49" s="49"/>
      <c r="F49" s="18"/>
      <c r="G49" s="81"/>
    </row>
    <row r="50" spans="1:7" x14ac:dyDescent="0.25">
      <c r="A50" s="9" t="s">
        <v>65</v>
      </c>
      <c r="B50" s="15" t="s">
        <v>244</v>
      </c>
      <c r="C50" s="90">
        <v>170.337974286806</v>
      </c>
      <c r="D50" s="19" t="s">
        <v>72</v>
      </c>
      <c r="E50" s="78" t="s">
        <v>302</v>
      </c>
      <c r="F50" s="38" t="s">
        <v>211</v>
      </c>
      <c r="G50" s="27" t="s">
        <v>170</v>
      </c>
    </row>
    <row r="51" spans="1:7" x14ac:dyDescent="0.25">
      <c r="A51" s="9" t="s">
        <v>66</v>
      </c>
      <c r="B51" s="15" t="s">
        <v>246</v>
      </c>
      <c r="C51" s="90">
        <v>146.797064630215</v>
      </c>
      <c r="D51" s="19" t="s">
        <v>72</v>
      </c>
      <c r="E51" s="78" t="s">
        <v>302</v>
      </c>
      <c r="F51" s="38" t="s">
        <v>211</v>
      </c>
      <c r="G51" s="27" t="s">
        <v>167</v>
      </c>
    </row>
    <row r="52" spans="1:7" x14ac:dyDescent="0.25">
      <c r="A52" s="9" t="s">
        <v>64</v>
      </c>
      <c r="B52" s="15" t="s">
        <v>242</v>
      </c>
      <c r="C52" s="90">
        <v>142.21659881224701</v>
      </c>
      <c r="D52" s="19" t="s">
        <v>72</v>
      </c>
      <c r="E52" s="78" t="s">
        <v>302</v>
      </c>
      <c r="F52" s="38" t="s">
        <v>211</v>
      </c>
      <c r="G52" s="27" t="s">
        <v>169</v>
      </c>
    </row>
    <row r="53" spans="1:7" x14ac:dyDescent="0.25">
      <c r="A53" s="9" t="s">
        <v>63</v>
      </c>
      <c r="B53" s="15" t="s">
        <v>240</v>
      </c>
      <c r="C53" s="90">
        <v>175.51273902213501</v>
      </c>
      <c r="D53" s="19" t="s">
        <v>72</v>
      </c>
      <c r="E53" s="78" t="s">
        <v>302</v>
      </c>
      <c r="F53" s="38" t="s">
        <v>211</v>
      </c>
      <c r="G53" s="27" t="s">
        <v>168</v>
      </c>
    </row>
    <row r="54" spans="1:7" x14ac:dyDescent="0.25">
      <c r="A54" s="9" t="s">
        <v>69</v>
      </c>
      <c r="B54" s="15" t="s">
        <v>245</v>
      </c>
      <c r="C54" s="90">
        <v>168.56711937032401</v>
      </c>
      <c r="D54" s="19" t="s">
        <v>72</v>
      </c>
      <c r="E54" s="78" t="s">
        <v>302</v>
      </c>
      <c r="F54" s="38" t="s">
        <v>211</v>
      </c>
      <c r="G54" s="27" t="s">
        <v>170</v>
      </c>
    </row>
    <row r="55" spans="1:7" x14ac:dyDescent="0.25">
      <c r="A55" s="9" t="s">
        <v>70</v>
      </c>
      <c r="B55" s="15" t="s">
        <v>247</v>
      </c>
      <c r="C55" s="90">
        <v>143.71039808908401</v>
      </c>
      <c r="D55" s="19" t="s">
        <v>72</v>
      </c>
      <c r="E55" s="78" t="s">
        <v>302</v>
      </c>
      <c r="F55" s="38" t="s">
        <v>211</v>
      </c>
      <c r="G55" s="27" t="s">
        <v>167</v>
      </c>
    </row>
    <row r="56" spans="1:7" x14ac:dyDescent="0.25">
      <c r="A56" s="9" t="s">
        <v>68</v>
      </c>
      <c r="B56" s="15" t="s">
        <v>243</v>
      </c>
      <c r="C56" s="90">
        <v>141.89313258844999</v>
      </c>
      <c r="D56" s="19" t="s">
        <v>72</v>
      </c>
      <c r="E56" s="78" t="s">
        <v>302</v>
      </c>
      <c r="F56" s="38" t="s">
        <v>211</v>
      </c>
      <c r="G56" s="27" t="s">
        <v>169</v>
      </c>
    </row>
    <row r="57" spans="1:7" x14ac:dyDescent="0.25">
      <c r="A57" s="9" t="s">
        <v>67</v>
      </c>
      <c r="B57" s="15" t="s">
        <v>241</v>
      </c>
      <c r="C57" s="90">
        <v>172.846449907025</v>
      </c>
      <c r="D57" s="19" t="s">
        <v>72</v>
      </c>
      <c r="E57" s="78" t="s">
        <v>302</v>
      </c>
      <c r="F57" s="38" t="s">
        <v>211</v>
      </c>
      <c r="G57" s="27" t="s">
        <v>168</v>
      </c>
    </row>
    <row r="58" spans="1:7" x14ac:dyDescent="0.25">
      <c r="A58" s="9" t="s">
        <v>76</v>
      </c>
      <c r="B58" s="15" t="s">
        <v>380</v>
      </c>
      <c r="C58" s="84">
        <v>176.90273572324199</v>
      </c>
      <c r="D58" s="19" t="s">
        <v>72</v>
      </c>
      <c r="E58" s="78" t="s">
        <v>302</v>
      </c>
      <c r="F58" s="38" t="s">
        <v>143</v>
      </c>
      <c r="G58" s="27" t="s">
        <v>164</v>
      </c>
    </row>
    <row r="59" spans="1:7" x14ac:dyDescent="0.25">
      <c r="A59" s="9" t="s">
        <v>74</v>
      </c>
      <c r="B59" s="15" t="s">
        <v>379</v>
      </c>
      <c r="C59" s="84">
        <v>144.33887728181099</v>
      </c>
      <c r="D59" s="19" t="s">
        <v>72</v>
      </c>
      <c r="E59" s="78" t="s">
        <v>302</v>
      </c>
      <c r="F59" s="38" t="s">
        <v>143</v>
      </c>
      <c r="G59" s="27" t="s">
        <v>155</v>
      </c>
    </row>
    <row r="60" spans="1:7" x14ac:dyDescent="0.25">
      <c r="A60" s="9" t="s">
        <v>75</v>
      </c>
      <c r="B60" s="15" t="s">
        <v>381</v>
      </c>
      <c r="C60" s="84">
        <v>156.288249358152</v>
      </c>
      <c r="D60" s="19" t="s">
        <v>72</v>
      </c>
      <c r="E60" s="78" t="s">
        <v>302</v>
      </c>
      <c r="F60" s="38" t="s">
        <v>143</v>
      </c>
      <c r="G60" s="27" t="s">
        <v>161</v>
      </c>
    </row>
    <row r="61" spans="1:7" x14ac:dyDescent="0.25">
      <c r="C61" s="45"/>
      <c r="D61" s="19"/>
      <c r="F61" s="38"/>
      <c r="G61" s="27"/>
    </row>
    <row r="62" spans="1:7" x14ac:dyDescent="0.25">
      <c r="A62" s="11" t="s">
        <v>82</v>
      </c>
      <c r="B62" s="67"/>
      <c r="C62" s="76"/>
      <c r="D62" s="76"/>
      <c r="E62" s="49"/>
      <c r="F62" s="18"/>
      <c r="G62" s="81"/>
    </row>
    <row r="63" spans="1:7" x14ac:dyDescent="0.25">
      <c r="A63" s="9" t="s">
        <v>145</v>
      </c>
      <c r="B63" s="15" t="s">
        <v>351</v>
      </c>
      <c r="C63" s="68" t="s">
        <v>30</v>
      </c>
      <c r="D63" s="19" t="s">
        <v>9</v>
      </c>
      <c r="E63" s="78" t="s">
        <v>339</v>
      </c>
      <c r="F63" s="38" t="s">
        <v>143</v>
      </c>
      <c r="G63" s="27" t="s">
        <v>147</v>
      </c>
    </row>
    <row r="64" spans="1:7" x14ac:dyDescent="0.25">
      <c r="A64" s="9" t="s">
        <v>146</v>
      </c>
      <c r="B64" s="15" t="s">
        <v>352</v>
      </c>
      <c r="C64" s="68" t="s">
        <v>38</v>
      </c>
      <c r="D64" s="19" t="s">
        <v>9</v>
      </c>
      <c r="E64" s="78" t="s">
        <v>339</v>
      </c>
      <c r="F64" s="38" t="s">
        <v>211</v>
      </c>
      <c r="G64" s="27" t="s">
        <v>148</v>
      </c>
    </row>
    <row r="65" spans="1:9" x14ac:dyDescent="0.25">
      <c r="A65" s="9" t="s">
        <v>146</v>
      </c>
      <c r="B65" s="15" t="s">
        <v>353</v>
      </c>
      <c r="C65" s="68" t="s">
        <v>38</v>
      </c>
      <c r="D65" s="19" t="s">
        <v>9</v>
      </c>
      <c r="E65" s="78" t="s">
        <v>339</v>
      </c>
      <c r="F65" s="38" t="s">
        <v>211</v>
      </c>
      <c r="G65" s="27" t="s">
        <v>148</v>
      </c>
    </row>
    <row r="66" spans="1:9" x14ac:dyDescent="0.25">
      <c r="C66" s="45"/>
      <c r="D66" s="19"/>
      <c r="F66" s="38"/>
      <c r="G66" s="27"/>
    </row>
    <row r="67" spans="1:9" x14ac:dyDescent="0.25">
      <c r="A67" s="9" t="s">
        <v>204</v>
      </c>
      <c r="B67" s="15" t="s">
        <v>354</v>
      </c>
      <c r="C67" s="90" t="s">
        <v>38</v>
      </c>
      <c r="D67" s="19" t="s">
        <v>9</v>
      </c>
      <c r="E67" s="78" t="s">
        <v>339</v>
      </c>
      <c r="F67" s="38" t="s">
        <v>211</v>
      </c>
      <c r="G67" s="27" t="s">
        <v>178</v>
      </c>
    </row>
    <row r="68" spans="1:9" x14ac:dyDescent="0.25">
      <c r="A68" s="9" t="s">
        <v>205</v>
      </c>
      <c r="B68" s="15" t="s">
        <v>355</v>
      </c>
      <c r="C68" s="90" t="s">
        <v>38</v>
      </c>
      <c r="D68" s="19" t="s">
        <v>9</v>
      </c>
      <c r="E68" s="78" t="s">
        <v>339</v>
      </c>
      <c r="F68" s="38" t="s">
        <v>211</v>
      </c>
      <c r="G68" s="27" t="s">
        <v>179</v>
      </c>
    </row>
    <row r="69" spans="1:9" x14ac:dyDescent="0.25">
      <c r="A69" s="9" t="s">
        <v>206</v>
      </c>
      <c r="B69" s="15" t="s">
        <v>356</v>
      </c>
      <c r="C69" s="90" t="s">
        <v>38</v>
      </c>
      <c r="D69" s="19" t="s">
        <v>9</v>
      </c>
      <c r="E69" s="78" t="s">
        <v>339</v>
      </c>
      <c r="F69" s="38" t="s">
        <v>211</v>
      </c>
      <c r="G69" s="27" t="s">
        <v>180</v>
      </c>
    </row>
    <row r="70" spans="1:9" x14ac:dyDescent="0.25">
      <c r="D70" s="19"/>
      <c r="F70" s="38"/>
      <c r="G70" s="27"/>
    </row>
    <row r="71" spans="1:9" x14ac:dyDescent="0.25">
      <c r="D71" s="19"/>
      <c r="F71" s="38"/>
      <c r="G71" s="27"/>
    </row>
    <row r="72" spans="1:9" x14ac:dyDescent="0.25">
      <c r="D72" s="19"/>
      <c r="F72" s="38"/>
      <c r="G72" s="27"/>
    </row>
    <row r="73" spans="1:9" x14ac:dyDescent="0.25">
      <c r="D73" s="19"/>
      <c r="F73" s="38"/>
      <c r="G73" s="27"/>
    </row>
    <row r="74" spans="1:9" x14ac:dyDescent="0.25">
      <c r="A74" s="11" t="s">
        <v>190</v>
      </c>
      <c r="B74" s="67"/>
      <c r="C74" s="76"/>
      <c r="D74" s="76"/>
      <c r="E74" s="49"/>
      <c r="F74" s="18"/>
      <c r="G74" s="81"/>
    </row>
    <row r="75" spans="1:9" x14ac:dyDescent="0.25">
      <c r="A75" s="9" t="s">
        <v>397</v>
      </c>
      <c r="B75" s="66" t="s">
        <v>282</v>
      </c>
      <c r="C75" s="52" t="b">
        <v>1</v>
      </c>
      <c r="D75" s="19" t="s">
        <v>9</v>
      </c>
      <c r="E75" s="78" t="s">
        <v>237</v>
      </c>
      <c r="F75" s="38" t="s">
        <v>211</v>
      </c>
      <c r="G75" s="27" t="s">
        <v>22</v>
      </c>
      <c r="I75" s="58"/>
    </row>
    <row r="76" spans="1:9" x14ac:dyDescent="0.25">
      <c r="A76" s="9" t="s">
        <v>365</v>
      </c>
      <c r="B76" s="66" t="s">
        <v>327</v>
      </c>
      <c r="C76" s="52" t="b">
        <v>1</v>
      </c>
      <c r="D76" s="19" t="s">
        <v>9</v>
      </c>
      <c r="E76" s="78" t="s">
        <v>237</v>
      </c>
      <c r="F76" s="38" t="s">
        <v>211</v>
      </c>
      <c r="G76" s="27" t="s">
        <v>21</v>
      </c>
      <c r="I76" s="58"/>
    </row>
    <row r="77" spans="1:9" x14ac:dyDescent="0.25">
      <c r="A77" s="9" t="s">
        <v>257</v>
      </c>
      <c r="B77" s="66" t="s">
        <v>321</v>
      </c>
      <c r="C77" s="52" t="b">
        <v>1</v>
      </c>
      <c r="D77" s="19" t="s">
        <v>9</v>
      </c>
      <c r="E77" s="78" t="s">
        <v>237</v>
      </c>
      <c r="F77" s="38" t="s">
        <v>211</v>
      </c>
      <c r="G77" s="27" t="s">
        <v>20</v>
      </c>
      <c r="I77" s="58"/>
    </row>
    <row r="78" spans="1:9" x14ac:dyDescent="0.25">
      <c r="A78" s="9" t="s">
        <v>399</v>
      </c>
      <c r="B78" s="66" t="s">
        <v>280</v>
      </c>
      <c r="C78" s="52" t="b">
        <v>0</v>
      </c>
      <c r="D78" s="19" t="s">
        <v>9</v>
      </c>
      <c r="E78" s="78" t="s">
        <v>237</v>
      </c>
      <c r="F78" s="38" t="s">
        <v>211</v>
      </c>
      <c r="G78" s="27" t="s">
        <v>14</v>
      </c>
      <c r="I78" s="58"/>
    </row>
    <row r="79" spans="1:9" ht="25.5" customHeight="1" x14ac:dyDescent="0.25">
      <c r="A79" s="9" t="s">
        <v>391</v>
      </c>
      <c r="B79" s="66" t="s">
        <v>328</v>
      </c>
      <c r="C79" s="52" t="b">
        <v>0</v>
      </c>
      <c r="D79" s="19" t="s">
        <v>9</v>
      </c>
      <c r="E79" s="78" t="s">
        <v>237</v>
      </c>
      <c r="F79" s="38" t="s">
        <v>211</v>
      </c>
      <c r="G79" s="27" t="s">
        <v>15</v>
      </c>
      <c r="I79" s="58"/>
    </row>
    <row r="80" spans="1:9" x14ac:dyDescent="0.25">
      <c r="A80" s="9" t="s">
        <v>255</v>
      </c>
      <c r="B80" s="66" t="s">
        <v>279</v>
      </c>
      <c r="C80" s="52" t="b">
        <v>0</v>
      </c>
      <c r="D80" s="19" t="s">
        <v>9</v>
      </c>
      <c r="E80" s="78" t="s">
        <v>237</v>
      </c>
      <c r="F80" s="38" t="s">
        <v>211</v>
      </c>
      <c r="G80" s="27" t="s">
        <v>24</v>
      </c>
      <c r="I80" s="58"/>
    </row>
    <row r="81" spans="1:9" x14ac:dyDescent="0.25">
      <c r="A81" s="9" t="s">
        <v>347</v>
      </c>
      <c r="B81" s="66" t="s">
        <v>323</v>
      </c>
      <c r="C81" s="52" t="b">
        <v>0</v>
      </c>
      <c r="D81" s="19" t="s">
        <v>9</v>
      </c>
      <c r="E81" s="78" t="s">
        <v>237</v>
      </c>
      <c r="F81" s="38" t="s">
        <v>211</v>
      </c>
      <c r="G81" s="27" t="s">
        <v>13</v>
      </c>
      <c r="I81" s="58"/>
    </row>
    <row r="82" spans="1:9" x14ac:dyDescent="0.25">
      <c r="A82" s="9" t="s">
        <v>253</v>
      </c>
      <c r="B82" s="66" t="s">
        <v>278</v>
      </c>
      <c r="C82" s="52" t="b">
        <v>0</v>
      </c>
      <c r="D82" s="19" t="s">
        <v>9</v>
      </c>
      <c r="E82" s="78" t="s">
        <v>237</v>
      </c>
      <c r="F82" s="38" t="s">
        <v>211</v>
      </c>
      <c r="G82" s="27" t="s">
        <v>12</v>
      </c>
      <c r="I82" s="58"/>
    </row>
    <row r="83" spans="1:9" x14ac:dyDescent="0.25">
      <c r="A83" s="9" t="s">
        <v>87</v>
      </c>
      <c r="B83" s="66" t="s">
        <v>322</v>
      </c>
      <c r="C83" s="52" t="b">
        <v>0</v>
      </c>
      <c r="D83" s="19" t="s">
        <v>9</v>
      </c>
      <c r="E83" s="78" t="s">
        <v>237</v>
      </c>
      <c r="F83" s="38" t="s">
        <v>211</v>
      </c>
      <c r="G83" s="27" t="s">
        <v>19</v>
      </c>
    </row>
    <row r="84" spans="1:9" x14ac:dyDescent="0.25">
      <c r="A84" s="9" t="s">
        <v>358</v>
      </c>
      <c r="B84" s="66" t="s">
        <v>325</v>
      </c>
      <c r="C84" s="52" t="b">
        <v>0</v>
      </c>
      <c r="D84" s="19" t="s">
        <v>9</v>
      </c>
      <c r="E84" s="78" t="s">
        <v>237</v>
      </c>
      <c r="F84" s="38" t="s">
        <v>211</v>
      </c>
      <c r="G84" s="27" t="s">
        <v>17</v>
      </c>
    </row>
    <row r="85" spans="1:9" x14ac:dyDescent="0.25">
      <c r="A85" s="9" t="s">
        <v>175</v>
      </c>
      <c r="B85" s="66" t="s">
        <v>326</v>
      </c>
      <c r="C85" s="52" t="b">
        <v>0</v>
      </c>
      <c r="D85" s="19" t="s">
        <v>9</v>
      </c>
      <c r="E85" s="78" t="s">
        <v>237</v>
      </c>
      <c r="F85" s="38" t="s">
        <v>211</v>
      </c>
      <c r="G85" s="27" t="s">
        <v>18</v>
      </c>
    </row>
    <row r="86" spans="1:9" x14ac:dyDescent="0.25">
      <c r="A86" s="9" t="s">
        <v>132</v>
      </c>
      <c r="B86" s="66" t="s">
        <v>324</v>
      </c>
      <c r="C86" s="52" t="b">
        <v>0</v>
      </c>
      <c r="D86" s="19" t="s">
        <v>9</v>
      </c>
      <c r="E86" s="78" t="s">
        <v>237</v>
      </c>
      <c r="F86" s="38" t="s">
        <v>211</v>
      </c>
      <c r="G86" s="27" t="s">
        <v>16</v>
      </c>
    </row>
    <row r="87" spans="1:9" x14ac:dyDescent="0.25">
      <c r="A87" s="9" t="s">
        <v>197</v>
      </c>
      <c r="B87" s="15" t="s">
        <v>329</v>
      </c>
      <c r="C87" s="52"/>
      <c r="D87" s="19" t="s">
        <v>9</v>
      </c>
      <c r="E87" s="78" t="s">
        <v>237</v>
      </c>
      <c r="F87" s="38" t="s">
        <v>211</v>
      </c>
      <c r="G87" s="27" t="s">
        <v>31</v>
      </c>
    </row>
    <row r="89" spans="1:9" x14ac:dyDescent="0.25">
      <c r="A89" s="11" t="s">
        <v>203</v>
      </c>
      <c r="B89" s="47"/>
      <c r="C89" s="79"/>
      <c r="D89" s="79"/>
      <c r="E89" s="49"/>
      <c r="F89" s="18"/>
      <c r="G89" s="81"/>
    </row>
    <row r="90" spans="1:9" ht="25.5" customHeight="1" x14ac:dyDescent="0.25">
      <c r="A90" s="2" t="s">
        <v>196</v>
      </c>
      <c r="B90" s="15" t="s">
        <v>394</v>
      </c>
      <c r="C90" s="92"/>
      <c r="D90" s="19" t="s">
        <v>362</v>
      </c>
      <c r="E90" s="78" t="s">
        <v>226</v>
      </c>
      <c r="F90" s="38" t="s">
        <v>211</v>
      </c>
      <c r="G90" s="27" t="s">
        <v>136</v>
      </c>
    </row>
    <row r="91" spans="1:9" x14ac:dyDescent="0.25">
      <c r="A91" s="2" t="s">
        <v>207</v>
      </c>
      <c r="B91" s="15" t="s">
        <v>404</v>
      </c>
      <c r="C91" s="93"/>
      <c r="D91" s="19" t="s">
        <v>344</v>
      </c>
      <c r="E91" s="78" t="s">
        <v>226</v>
      </c>
      <c r="F91" s="38" t="s">
        <v>211</v>
      </c>
      <c r="G91" s="27" t="s">
        <v>134</v>
      </c>
    </row>
    <row r="92" spans="1:9" ht="25.5" customHeight="1" x14ac:dyDescent="0.25">
      <c r="A92" s="2" t="s">
        <v>90</v>
      </c>
      <c r="B92" s="15" t="s">
        <v>288</v>
      </c>
      <c r="C92" s="93"/>
      <c r="D92" s="19" t="s">
        <v>172</v>
      </c>
      <c r="E92" s="78" t="s">
        <v>226</v>
      </c>
      <c r="F92" s="38" t="s">
        <v>211</v>
      </c>
      <c r="G92" s="27" t="s">
        <v>139</v>
      </c>
    </row>
    <row r="93" spans="1:9" ht="25.5" customHeight="1" x14ac:dyDescent="0.25">
      <c r="A93" s="2" t="s">
        <v>89</v>
      </c>
      <c r="B93" s="15" t="s">
        <v>290</v>
      </c>
      <c r="C93" s="93"/>
      <c r="D93" s="19" t="s">
        <v>357</v>
      </c>
      <c r="E93" s="78" t="s">
        <v>226</v>
      </c>
      <c r="F93" s="38" t="s">
        <v>211</v>
      </c>
      <c r="G93" s="27" t="s">
        <v>138</v>
      </c>
    </row>
    <row r="94" spans="1:9" ht="25.5" customHeight="1" x14ac:dyDescent="0.25">
      <c r="A94" s="2" t="s">
        <v>91</v>
      </c>
      <c r="B94" s="15" t="s">
        <v>283</v>
      </c>
      <c r="C94" s="93"/>
      <c r="D94" s="19" t="s">
        <v>6</v>
      </c>
      <c r="E94" s="78" t="s">
        <v>226</v>
      </c>
      <c r="F94" s="38" t="s">
        <v>211</v>
      </c>
      <c r="G94" s="27" t="s">
        <v>141</v>
      </c>
    </row>
    <row r="95" spans="1:9" x14ac:dyDescent="0.25">
      <c r="A95" s="2" t="s">
        <v>207</v>
      </c>
      <c r="B95" s="15" t="s">
        <v>153</v>
      </c>
      <c r="C95" s="28"/>
      <c r="D95" s="19" t="s">
        <v>344</v>
      </c>
      <c r="E95" s="78" t="s">
        <v>226</v>
      </c>
      <c r="F95" s="38" t="s">
        <v>211</v>
      </c>
      <c r="G95" s="27" t="s">
        <v>135</v>
      </c>
    </row>
    <row r="96" spans="1:9" ht="25.5" customHeight="1" x14ac:dyDescent="0.25">
      <c r="A96" s="2" t="s">
        <v>80</v>
      </c>
      <c r="B96" s="15" t="s">
        <v>318</v>
      </c>
      <c r="C96" s="19"/>
      <c r="D96" s="19" t="s">
        <v>9</v>
      </c>
      <c r="E96" s="78" t="s">
        <v>226</v>
      </c>
      <c r="F96" s="38" t="s">
        <v>212</v>
      </c>
      <c r="G96" s="27" t="s">
        <v>137</v>
      </c>
    </row>
    <row r="97" spans="1:7" ht="25.5" customHeight="1" x14ac:dyDescent="0.25">
      <c r="A97" s="2" t="s">
        <v>127</v>
      </c>
      <c r="B97" s="15" t="s">
        <v>236</v>
      </c>
      <c r="C97" s="28"/>
      <c r="D97" s="19" t="s">
        <v>54</v>
      </c>
      <c r="E97" s="78" t="s">
        <v>226</v>
      </c>
      <c r="F97" s="38" t="s">
        <v>211</v>
      </c>
      <c r="G97" s="27" t="s">
        <v>140</v>
      </c>
    </row>
    <row r="98" spans="1:7" ht="25.5" customHeight="1" x14ac:dyDescent="0.25">
      <c r="A98" s="2" t="s">
        <v>57</v>
      </c>
      <c r="B98" s="15" t="s">
        <v>222</v>
      </c>
      <c r="C98" s="28"/>
      <c r="D98" s="19" t="s">
        <v>54</v>
      </c>
      <c r="E98" s="78" t="s">
        <v>226</v>
      </c>
      <c r="F98" s="38" t="s">
        <v>211</v>
      </c>
      <c r="G98" s="27" t="s">
        <v>140</v>
      </c>
    </row>
    <row r="99" spans="1:7" ht="25.5" customHeight="1" x14ac:dyDescent="0.25">
      <c r="A99" s="2" t="s">
        <v>113</v>
      </c>
      <c r="B99" s="15" t="s">
        <v>387</v>
      </c>
      <c r="C99" s="94"/>
      <c r="D99" s="19" t="s">
        <v>311</v>
      </c>
      <c r="E99" s="78" t="s">
        <v>226</v>
      </c>
      <c r="F99" s="38" t="s">
        <v>143</v>
      </c>
      <c r="G99" s="27" t="s">
        <v>157</v>
      </c>
    </row>
    <row r="100" spans="1:7" x14ac:dyDescent="0.25">
      <c r="A100" s="2" t="s">
        <v>71</v>
      </c>
      <c r="B100" s="15" t="s">
        <v>382</v>
      </c>
      <c r="C100" s="94"/>
      <c r="D100" s="19" t="s">
        <v>73</v>
      </c>
      <c r="E100" s="78" t="s">
        <v>226</v>
      </c>
      <c r="F100" s="38" t="s">
        <v>143</v>
      </c>
      <c r="G100" s="27" t="s">
        <v>158</v>
      </c>
    </row>
    <row r="101" spans="1:7" ht="25.5" customHeight="1" x14ac:dyDescent="0.25">
      <c r="A101" s="2" t="s">
        <v>93</v>
      </c>
      <c r="B101" s="15" t="s">
        <v>385</v>
      </c>
      <c r="C101" s="94"/>
      <c r="D101" s="19" t="s">
        <v>341</v>
      </c>
      <c r="E101" s="78" t="s">
        <v>226</v>
      </c>
      <c r="F101" s="38" t="s">
        <v>143</v>
      </c>
      <c r="G101" s="27" t="s">
        <v>156</v>
      </c>
    </row>
    <row r="102" spans="1:7" x14ac:dyDescent="0.25">
      <c r="A102" s="45"/>
      <c r="D102" s="19"/>
      <c r="F102" s="38"/>
      <c r="G102" s="27"/>
    </row>
    <row r="103" spans="1:7" x14ac:dyDescent="0.25">
      <c r="F103" s="4"/>
    </row>
    <row r="104" spans="1:7" x14ac:dyDescent="0.25">
      <c r="B104" s="40"/>
    </row>
    <row r="105" spans="1:7" x14ac:dyDescent="0.25">
      <c r="B105" s="40"/>
    </row>
    <row r="106" spans="1:7" x14ac:dyDescent="0.25">
      <c r="A106" s="11" t="s">
        <v>182</v>
      </c>
      <c r="B106" s="47"/>
      <c r="C106" s="79"/>
      <c r="D106" s="79"/>
      <c r="E106" s="49"/>
      <c r="F106" s="18"/>
      <c r="G106" s="81"/>
    </row>
    <row r="107" spans="1:7" x14ac:dyDescent="0.25">
      <c r="A107" s="9" t="s">
        <v>229</v>
      </c>
      <c r="B107" s="66" t="s">
        <v>371</v>
      </c>
      <c r="C107" s="19" t="s">
        <v>51</v>
      </c>
      <c r="D107" s="19" t="s">
        <v>6</v>
      </c>
      <c r="E107" s="78" t="s">
        <v>302</v>
      </c>
      <c r="F107" s="38" t="s">
        <v>143</v>
      </c>
      <c r="G107" s="27" t="s">
        <v>60</v>
      </c>
    </row>
    <row r="108" spans="1:7" x14ac:dyDescent="0.25">
      <c r="A108" s="9" t="s">
        <v>230</v>
      </c>
      <c r="B108" s="66" t="s">
        <v>372</v>
      </c>
      <c r="C108" s="19">
        <v>4</v>
      </c>
      <c r="D108" s="19" t="s">
        <v>6</v>
      </c>
      <c r="E108" s="78" t="s">
        <v>302</v>
      </c>
      <c r="F108" s="38" t="s">
        <v>143</v>
      </c>
      <c r="G108" s="27" t="s">
        <v>61</v>
      </c>
    </row>
    <row r="109" spans="1:7" ht="25.5" customHeight="1" x14ac:dyDescent="0.25">
      <c r="A109" s="80" t="s">
        <v>261</v>
      </c>
      <c r="B109" s="66" t="s">
        <v>331</v>
      </c>
      <c r="C109" s="19"/>
      <c r="D109" s="19" t="s">
        <v>172</v>
      </c>
      <c r="E109" s="78" t="s">
        <v>302</v>
      </c>
      <c r="F109" s="38" t="s">
        <v>144</v>
      </c>
      <c r="G109" s="27" t="s">
        <v>160</v>
      </c>
    </row>
    <row r="110" spans="1:7" x14ac:dyDescent="0.25">
      <c r="A110" s="80" t="s">
        <v>220</v>
      </c>
      <c r="B110" s="66" t="s">
        <v>224</v>
      </c>
      <c r="C110" s="19"/>
      <c r="D110" s="19" t="s">
        <v>341</v>
      </c>
      <c r="E110" s="78" t="s">
        <v>302</v>
      </c>
      <c r="F110" s="38" t="s">
        <v>143</v>
      </c>
      <c r="G110" s="27" t="s">
        <v>162</v>
      </c>
    </row>
    <row r="111" spans="1:7" ht="25.5" customHeight="1" x14ac:dyDescent="0.25">
      <c r="A111" s="80" t="s">
        <v>392</v>
      </c>
      <c r="B111" s="66" t="s">
        <v>393</v>
      </c>
      <c r="C111" s="19"/>
      <c r="D111" s="19" t="s">
        <v>362</v>
      </c>
      <c r="E111" s="78" t="s">
        <v>302</v>
      </c>
      <c r="F111" s="38" t="s">
        <v>143</v>
      </c>
      <c r="G111" s="27" t="s">
        <v>163</v>
      </c>
    </row>
    <row r="112" spans="1:7" x14ac:dyDescent="0.25">
      <c r="A112" s="9" t="s">
        <v>88</v>
      </c>
      <c r="B112" s="15" t="s">
        <v>398</v>
      </c>
      <c r="C112" s="19"/>
      <c r="D112" s="19" t="s">
        <v>9</v>
      </c>
      <c r="E112" s="78" t="s">
        <v>237</v>
      </c>
      <c r="F112" s="38" t="s">
        <v>143</v>
      </c>
      <c r="G112" s="27" t="s">
        <v>23</v>
      </c>
    </row>
    <row r="113" spans="1:7" x14ac:dyDescent="0.25">
      <c r="A113" s="9" t="s">
        <v>176</v>
      </c>
      <c r="B113" s="15" t="s">
        <v>363</v>
      </c>
      <c r="C113" s="19"/>
      <c r="E113" s="78" t="s">
        <v>373</v>
      </c>
      <c r="F113" s="38" t="s">
        <v>143</v>
      </c>
      <c r="G113" s="27" t="s">
        <v>177</v>
      </c>
    </row>
    <row r="114" spans="1:7" x14ac:dyDescent="0.25">
      <c r="A114" s="9" t="s">
        <v>56</v>
      </c>
      <c r="B114" s="15" t="s">
        <v>256</v>
      </c>
      <c r="C114" s="19"/>
      <c r="D114" s="19" t="s">
        <v>9</v>
      </c>
      <c r="E114" s="78" t="s">
        <v>237</v>
      </c>
      <c r="F114" s="38" t="s">
        <v>143</v>
      </c>
      <c r="G114" s="27" t="s">
        <v>11</v>
      </c>
    </row>
  </sheetData>
  <mergeCells count="2">
    <mergeCell ref="C90:C94"/>
    <mergeCell ref="C99:C101"/>
  </mergeCells>
  <conditionalFormatting sqref="C96">
    <cfRule type="expression" dxfId="2" priority="1">
      <formula>AND(#REF!=1,#REF!=0)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8.85546875" defaultRowHeight="15" x14ac:dyDescent="0.25"/>
  <cols>
    <col min="1" max="1" width="12.28515625" style="83" customWidth="1"/>
    <col min="4" max="4" width="61" style="83" customWidth="1"/>
  </cols>
  <sheetData>
    <row r="1" spans="1:4" ht="15.95" customHeight="1" x14ac:dyDescent="0.2">
      <c r="A1" s="72" t="s">
        <v>165</v>
      </c>
      <c r="B1" s="72" t="s">
        <v>202</v>
      </c>
      <c r="D1" s="20" t="s">
        <v>78</v>
      </c>
    </row>
    <row r="2" spans="1:4" ht="15.95" customHeight="1" x14ac:dyDescent="0.2">
      <c r="A2" s="14" t="s">
        <v>217</v>
      </c>
      <c r="B2" s="85"/>
      <c r="D2" t="s">
        <v>266</v>
      </c>
    </row>
    <row r="3" spans="1:4" x14ac:dyDescent="0.2">
      <c r="A3" s="75" t="s">
        <v>227</v>
      </c>
      <c r="B3" s="36"/>
      <c r="D3" t="s">
        <v>268</v>
      </c>
    </row>
    <row r="4" spans="1:4" x14ac:dyDescent="0.2">
      <c r="A4" s="75" t="s">
        <v>238</v>
      </c>
      <c r="B4" s="36"/>
      <c r="D4" t="s">
        <v>270</v>
      </c>
    </row>
    <row r="5" spans="1:4" x14ac:dyDescent="0.2">
      <c r="A5" s="14" t="s">
        <v>218</v>
      </c>
      <c r="B5" s="85"/>
      <c r="D5" t="s">
        <v>267</v>
      </c>
    </row>
    <row r="6" spans="1:4" x14ac:dyDescent="0.2">
      <c r="A6" s="75" t="s">
        <v>228</v>
      </c>
      <c r="B6" s="36"/>
      <c r="D6" t="s">
        <v>269</v>
      </c>
    </row>
    <row r="7" spans="1:4" x14ac:dyDescent="0.2">
      <c r="A7" s="75" t="s">
        <v>345</v>
      </c>
      <c r="B7" s="36"/>
      <c r="D7" t="s">
        <v>271</v>
      </c>
    </row>
    <row r="8" spans="1:4" x14ac:dyDescent="0.2">
      <c r="A8" s="75" t="s">
        <v>346</v>
      </c>
      <c r="B8" s="36"/>
      <c r="D8" t="s">
        <v>272</v>
      </c>
    </row>
    <row r="9" spans="1:4" x14ac:dyDescent="0.2">
      <c r="A9" s="75" t="s">
        <v>374</v>
      </c>
      <c r="B9" s="36"/>
      <c r="D9" t="s">
        <v>251</v>
      </c>
    </row>
    <row r="10" spans="1:4" x14ac:dyDescent="0.2">
      <c r="A10" s="75" t="s">
        <v>375</v>
      </c>
      <c r="B10" s="36"/>
      <c r="D10" t="s">
        <v>250</v>
      </c>
    </row>
    <row r="11" spans="1:4" x14ac:dyDescent="0.2">
      <c r="A11" s="10" t="s">
        <v>396</v>
      </c>
      <c r="B11" s="16"/>
      <c r="D11" t="s">
        <v>274</v>
      </c>
    </row>
    <row r="12" spans="1:4" x14ac:dyDescent="0.2">
      <c r="B12" s="8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workbookViewId="0"/>
  </sheetViews>
  <sheetFormatPr defaultColWidth="8.85546875" defaultRowHeight="15" x14ac:dyDescent="0.25"/>
  <cols>
    <col min="1" max="1" width="12.42578125" style="83" customWidth="1"/>
    <col min="2" max="2" width="19.42578125" style="83" customWidth="1"/>
    <col min="3" max="3" width="13.42578125" style="83" customWidth="1"/>
    <col min="4" max="4" width="20.140625" style="83" customWidth="1"/>
    <col min="5" max="5" width="23.140625" style="83" customWidth="1"/>
    <col min="6" max="6" width="35.42578125" style="83" customWidth="1"/>
    <col min="7" max="7" width="30.140625" style="83" customWidth="1"/>
    <col min="8" max="8" width="21.28515625" style="83" customWidth="1"/>
    <col min="9" max="9" width="30" style="83" customWidth="1"/>
    <col min="10" max="10" width="22.140625" style="83" customWidth="1"/>
    <col min="11" max="11" width="17.7109375" style="83" customWidth="1"/>
    <col min="12" max="12" width="21.85546875" style="83" customWidth="1"/>
  </cols>
  <sheetData>
    <row r="1" spans="1:12" x14ac:dyDescent="0.2">
      <c r="A1" s="86" t="s">
        <v>195</v>
      </c>
      <c r="B1" s="86" t="s">
        <v>86</v>
      </c>
      <c r="C1" s="86" t="s">
        <v>84</v>
      </c>
      <c r="D1" s="86" t="s">
        <v>152</v>
      </c>
      <c r="E1" s="86" t="s">
        <v>151</v>
      </c>
      <c r="F1" s="86" t="s">
        <v>150</v>
      </c>
      <c r="G1" s="86" t="s">
        <v>149</v>
      </c>
      <c r="H1" s="86" t="s">
        <v>57</v>
      </c>
      <c r="I1" s="86" t="s">
        <v>127</v>
      </c>
      <c r="J1" s="86" t="s">
        <v>113</v>
      </c>
      <c r="K1" s="86" t="s">
        <v>83</v>
      </c>
      <c r="L1" s="86" t="s">
        <v>94</v>
      </c>
    </row>
    <row r="2" spans="1:12" ht="12.75" customHeight="1" x14ac:dyDescent="0.2">
      <c r="A2" s="44" t="s">
        <v>394</v>
      </c>
      <c r="B2" s="44" t="s">
        <v>404</v>
      </c>
      <c r="C2" s="44" t="s">
        <v>388</v>
      </c>
      <c r="D2" s="44" t="s">
        <v>376</v>
      </c>
      <c r="E2" s="44" t="s">
        <v>386</v>
      </c>
      <c r="F2" s="44" t="s">
        <v>384</v>
      </c>
      <c r="G2" s="44" t="s">
        <v>383</v>
      </c>
      <c r="H2" s="44" t="s">
        <v>377</v>
      </c>
      <c r="I2" s="44" t="s">
        <v>378</v>
      </c>
      <c r="J2" s="44" t="s">
        <v>387</v>
      </c>
      <c r="K2" s="44" t="s">
        <v>382</v>
      </c>
      <c r="L2" s="44" t="s">
        <v>385</v>
      </c>
    </row>
    <row r="3" spans="1:12" x14ac:dyDescent="0.2">
      <c r="A3" s="19">
        <v>1</v>
      </c>
      <c r="B3" s="19">
        <v>0</v>
      </c>
      <c r="C3" s="19">
        <v>0</v>
      </c>
      <c r="D3" s="19"/>
      <c r="E3" s="19">
        <v>800</v>
      </c>
      <c r="F3" s="19">
        <v>25.4</v>
      </c>
      <c r="G3" s="19"/>
      <c r="H3" s="19">
        <v>0</v>
      </c>
      <c r="I3" s="19">
        <v>-6.7199315199413396</v>
      </c>
      <c r="J3" s="19">
        <v>9.4723761067675272E-2</v>
      </c>
      <c r="K3" s="19">
        <v>0.29866401864638015</v>
      </c>
      <c r="L3" s="19">
        <v>4.1887902047863905E-2</v>
      </c>
    </row>
    <row r="4" spans="1:12" x14ac:dyDescent="0.2">
      <c r="A4" s="19">
        <v>2</v>
      </c>
      <c r="B4" s="19">
        <v>0</v>
      </c>
      <c r="C4" s="19">
        <v>0</v>
      </c>
      <c r="E4" s="83">
        <v>800</v>
      </c>
      <c r="F4" s="83">
        <v>25.427506163804807</v>
      </c>
      <c r="H4" s="83">
        <v>0</v>
      </c>
      <c r="I4" s="83">
        <v>-6.7199315199413396</v>
      </c>
      <c r="J4" s="83">
        <v>9.4712336638416245E-2</v>
      </c>
      <c r="K4" s="83">
        <v>0.29862799742092644</v>
      </c>
      <c r="L4" s="83">
        <v>4.1887902047863905E-2</v>
      </c>
    </row>
    <row r="5" spans="1:12" x14ac:dyDescent="0.2">
      <c r="A5" s="19">
        <v>3</v>
      </c>
      <c r="B5" s="19">
        <v>0</v>
      </c>
      <c r="C5" s="19">
        <v>0</v>
      </c>
      <c r="E5" s="83">
        <v>800</v>
      </c>
      <c r="F5" s="83">
        <v>25.455012327609616</v>
      </c>
      <c r="H5" s="83">
        <v>0</v>
      </c>
      <c r="I5" s="83">
        <v>-6.7199315199413396</v>
      </c>
      <c r="J5" s="83">
        <v>9.4700914639787595E-2</v>
      </c>
      <c r="K5" s="83">
        <v>0.29859198385925029</v>
      </c>
      <c r="L5" s="83">
        <v>4.1887902047863905E-2</v>
      </c>
    </row>
    <row r="6" spans="1:12" x14ac:dyDescent="0.2">
      <c r="A6" s="19">
        <v>4</v>
      </c>
      <c r="B6" s="19">
        <v>0</v>
      </c>
      <c r="C6" s="19">
        <v>0</v>
      </c>
      <c r="E6" s="83">
        <v>800</v>
      </c>
      <c r="F6" s="83">
        <v>25.482518491414424</v>
      </c>
      <c r="H6" s="83">
        <v>0</v>
      </c>
      <c r="I6" s="83">
        <v>-6.7199315199413396</v>
      </c>
      <c r="J6" s="83">
        <v>9.468949507104818E-2</v>
      </c>
      <c r="K6" s="83">
        <v>0.2985559779590149</v>
      </c>
      <c r="L6" s="83">
        <v>4.1887902047863905E-2</v>
      </c>
    </row>
    <row r="7" spans="1:12" x14ac:dyDescent="0.2">
      <c r="A7" s="19">
        <v>5</v>
      </c>
      <c r="B7" s="19">
        <v>0</v>
      </c>
      <c r="C7" s="19">
        <v>0</v>
      </c>
      <c r="E7" s="83">
        <v>800</v>
      </c>
      <c r="F7" s="83">
        <v>25.510024655219233</v>
      </c>
      <c r="H7" s="83">
        <v>0</v>
      </c>
      <c r="I7" s="83">
        <v>-6.7199315199413396</v>
      </c>
      <c r="J7" s="83">
        <v>9.4678077931457313E-2</v>
      </c>
      <c r="K7" s="83">
        <v>0.29851997971788491</v>
      </c>
      <c r="L7" s="83">
        <v>4.1887902047863905E-2</v>
      </c>
    </row>
    <row r="8" spans="1:12" x14ac:dyDescent="0.2">
      <c r="A8" s="19">
        <v>6</v>
      </c>
      <c r="B8" s="19">
        <v>0</v>
      </c>
      <c r="C8" s="19">
        <v>0</v>
      </c>
      <c r="E8" s="83">
        <v>800</v>
      </c>
      <c r="F8" s="83">
        <v>25.537530819024042</v>
      </c>
      <c r="H8" s="83">
        <v>0</v>
      </c>
      <c r="I8" s="83">
        <v>-6.7199315199413396</v>
      </c>
      <c r="J8" s="83">
        <v>9.466666322027445E-2</v>
      </c>
      <c r="K8" s="83">
        <v>0.29848398913352536</v>
      </c>
      <c r="L8" s="83">
        <v>4.1887902047863905E-2</v>
      </c>
    </row>
    <row r="9" spans="1:12" x14ac:dyDescent="0.2">
      <c r="A9" s="19">
        <v>7</v>
      </c>
      <c r="B9" s="19">
        <v>0</v>
      </c>
      <c r="C9" s="19">
        <v>1</v>
      </c>
      <c r="E9" s="83">
        <v>800</v>
      </c>
      <c r="F9" s="83">
        <v>25.56503698282885</v>
      </c>
      <c r="H9" s="83">
        <v>0</v>
      </c>
      <c r="I9" s="83">
        <v>-6.7199315199413396</v>
      </c>
      <c r="J9" s="83">
        <v>9.4655250936759375E-2</v>
      </c>
      <c r="K9" s="83">
        <v>0.29844800620360229</v>
      </c>
      <c r="L9" s="83">
        <v>4.1887902047863905E-2</v>
      </c>
    </row>
    <row r="10" spans="1:12" x14ac:dyDescent="0.2">
      <c r="A10" s="19">
        <v>8</v>
      </c>
      <c r="B10" s="19">
        <v>0</v>
      </c>
      <c r="C10" s="19">
        <v>1</v>
      </c>
      <c r="E10" s="83">
        <v>800</v>
      </c>
      <c r="F10" s="83">
        <v>25.592543146633659</v>
      </c>
      <c r="H10" s="83">
        <v>0</v>
      </c>
      <c r="I10" s="83">
        <v>-6.7199315199413396</v>
      </c>
      <c r="J10" s="83">
        <v>9.464384108017225E-2</v>
      </c>
      <c r="K10" s="83">
        <v>0.29841203092578311</v>
      </c>
      <c r="L10" s="83">
        <v>4.1887902047863905E-2</v>
      </c>
    </row>
    <row r="11" spans="1:12" x14ac:dyDescent="0.2">
      <c r="A11" s="19">
        <v>9</v>
      </c>
      <c r="B11" s="19">
        <v>0</v>
      </c>
      <c r="C11" s="19">
        <v>1</v>
      </c>
      <c r="E11" s="83">
        <v>800</v>
      </c>
      <c r="F11" s="83">
        <v>25.671773870885218</v>
      </c>
      <c r="H11" s="83">
        <v>0</v>
      </c>
      <c r="I11" s="83">
        <v>-6.7199315199413396</v>
      </c>
      <c r="J11" s="83">
        <v>9.4610988868946935E-2</v>
      </c>
      <c r="K11" s="83">
        <v>0.29830844790378969</v>
      </c>
      <c r="L11" s="83">
        <v>4.1887902047863905E-2</v>
      </c>
    </row>
    <row r="12" spans="1:12" x14ac:dyDescent="0.2">
      <c r="A12" s="19">
        <v>10</v>
      </c>
      <c r="B12" s="19">
        <v>0</v>
      </c>
      <c r="C12" s="19">
        <v>1</v>
      </c>
      <c r="E12" s="83">
        <v>800</v>
      </c>
      <c r="F12" s="83">
        <v>25.720451301808399</v>
      </c>
      <c r="H12" s="83">
        <v>0</v>
      </c>
      <c r="I12" s="83">
        <v>-6.7199315199413396</v>
      </c>
      <c r="J12" s="83">
        <v>9.459081524433989E-2</v>
      </c>
      <c r="K12" s="83">
        <v>0.29824484046540367</v>
      </c>
      <c r="L12" s="83">
        <v>4.1887902047863905E-2</v>
      </c>
    </row>
    <row r="13" spans="1:12" x14ac:dyDescent="0.2">
      <c r="A13" s="19">
        <v>11</v>
      </c>
      <c r="B13" s="19">
        <v>0</v>
      </c>
      <c r="C13" s="19">
        <v>1</v>
      </c>
      <c r="E13" s="83">
        <v>800</v>
      </c>
      <c r="F13" s="83">
        <v>25.754722925724941</v>
      </c>
      <c r="H13" s="83">
        <v>0</v>
      </c>
      <c r="I13" s="83">
        <v>-6.7199315199413396</v>
      </c>
      <c r="J13" s="83">
        <v>9.4576616440296399E-2</v>
      </c>
      <c r="K13" s="83">
        <v>0.29820007163625456</v>
      </c>
      <c r="L13" s="83">
        <v>4.1887902047863905E-2</v>
      </c>
    </row>
    <row r="14" spans="1:12" x14ac:dyDescent="0.2">
      <c r="A14" s="19">
        <v>12</v>
      </c>
      <c r="B14" s="19">
        <v>2</v>
      </c>
      <c r="C14" s="19">
        <v>1</v>
      </c>
      <c r="E14" s="83">
        <v>800</v>
      </c>
      <c r="F14" s="83">
        <v>25.792473968811436</v>
      </c>
      <c r="H14" s="83">
        <v>0</v>
      </c>
      <c r="I14" s="83">
        <v>-6.7199315199413396</v>
      </c>
      <c r="J14" s="83">
        <v>9.4560980457336574E-2</v>
      </c>
      <c r="K14" s="83">
        <v>0.2981507713819822</v>
      </c>
      <c r="L14" s="83">
        <v>1.2041217770010595</v>
      </c>
    </row>
    <row r="15" spans="1:12" x14ac:dyDescent="0.2">
      <c r="A15" s="19">
        <v>13</v>
      </c>
      <c r="B15" s="19">
        <v>7</v>
      </c>
      <c r="C15" s="19">
        <v>1</v>
      </c>
      <c r="E15" s="83">
        <v>833.72158218565471</v>
      </c>
      <c r="F15" s="83">
        <v>25.779416971187949</v>
      </c>
      <c r="H15" s="83">
        <v>0</v>
      </c>
      <c r="I15" s="83">
        <v>-6.7199315199413396</v>
      </c>
      <c r="J15" s="83">
        <v>0.43680844253477197</v>
      </c>
      <c r="K15" s="83">
        <v>1.3772570193121361</v>
      </c>
      <c r="L15" s="83">
        <v>4.7332772664896536</v>
      </c>
    </row>
    <row r="16" spans="1:12" x14ac:dyDescent="0.2">
      <c r="A16" s="19">
        <v>14</v>
      </c>
      <c r="B16" s="19">
        <v>10</v>
      </c>
      <c r="C16" s="19">
        <v>1</v>
      </c>
      <c r="E16" s="83">
        <v>1191.0308316937922</v>
      </c>
      <c r="F16" s="83">
        <v>25.815719095527918</v>
      </c>
      <c r="H16" s="83">
        <v>0</v>
      </c>
      <c r="I16" s="83">
        <v>-6.7199315199413396</v>
      </c>
      <c r="J16" s="83">
        <v>0.44378510050736464</v>
      </c>
      <c r="K16" s="83">
        <v>1.3992544218997207</v>
      </c>
      <c r="L16" s="83">
        <v>3.5370271917468297</v>
      </c>
    </row>
    <row r="17" spans="1:12" x14ac:dyDescent="0.2">
      <c r="A17" s="19">
        <v>15</v>
      </c>
      <c r="B17" s="19">
        <v>12</v>
      </c>
      <c r="C17" s="19">
        <v>1</v>
      </c>
      <c r="E17" s="83">
        <v>1429.2369980325507</v>
      </c>
      <c r="F17" s="83">
        <v>25.926388400206342</v>
      </c>
      <c r="H17" s="83">
        <v>0</v>
      </c>
      <c r="I17" s="83">
        <v>-6.7199315199413396</v>
      </c>
      <c r="J17" s="83">
        <v>0.60329481839107801</v>
      </c>
      <c r="K17" s="83">
        <v>1.9021885623870689</v>
      </c>
      <c r="L17" s="83">
        <v>5.6858201861750928</v>
      </c>
    </row>
    <row r="18" spans="1:12" x14ac:dyDescent="0.2">
      <c r="A18" s="19">
        <v>16</v>
      </c>
      <c r="B18" s="19">
        <v>15</v>
      </c>
      <c r="C18" s="19">
        <v>1</v>
      </c>
      <c r="E18" s="83">
        <v>1786.5462475406882</v>
      </c>
      <c r="F18" s="83">
        <v>26.082050404505299</v>
      </c>
      <c r="H18" s="83">
        <v>0</v>
      </c>
      <c r="I18" s="83">
        <v>-6.7199315199413396</v>
      </c>
      <c r="J18" s="83">
        <v>0.6298690719014719</v>
      </c>
      <c r="K18" s="83">
        <v>1.9859771837053408</v>
      </c>
      <c r="L18" s="83">
        <v>4.4323671747750186</v>
      </c>
    </row>
    <row r="19" spans="1:12" x14ac:dyDescent="0.2">
      <c r="A19" s="19">
        <v>17</v>
      </c>
      <c r="B19" s="19">
        <v>15</v>
      </c>
      <c r="C19" s="19">
        <v>1</v>
      </c>
      <c r="E19" s="83">
        <v>1786.5462475406882</v>
      </c>
      <c r="F19" s="83">
        <v>26.232748304263087</v>
      </c>
      <c r="H19" s="83">
        <v>0</v>
      </c>
      <c r="I19" s="83">
        <v>-6.7199315199413396</v>
      </c>
      <c r="J19" s="83">
        <v>0.45080841618056045</v>
      </c>
      <c r="K19" s="83">
        <v>1.4213989362173072</v>
      </c>
      <c r="L19" s="83">
        <v>0.72574222460367221</v>
      </c>
    </row>
    <row r="20" spans="1:12" x14ac:dyDescent="0.2">
      <c r="A20" s="19">
        <v>18</v>
      </c>
      <c r="B20" s="19">
        <v>15</v>
      </c>
      <c r="C20" s="19">
        <v>1</v>
      </c>
      <c r="E20" s="83">
        <v>1786.5462475406882</v>
      </c>
      <c r="F20" s="83">
        <v>26.462791930523981</v>
      </c>
      <c r="H20" s="83">
        <v>0</v>
      </c>
      <c r="I20" s="83">
        <v>-6.7199315199413396</v>
      </c>
      <c r="J20" s="83">
        <v>0.42214377184735363</v>
      </c>
      <c r="K20" s="83">
        <v>1.3310193126347061</v>
      </c>
      <c r="L20" s="83">
        <v>0.13635276704272195</v>
      </c>
    </row>
    <row r="21" spans="1:12" x14ac:dyDescent="0.2">
      <c r="A21" s="19">
        <v>19</v>
      </c>
      <c r="B21" s="19">
        <v>14</v>
      </c>
      <c r="C21" s="19">
        <v>1</v>
      </c>
      <c r="E21" s="83">
        <v>1667.4431643713094</v>
      </c>
      <c r="F21" s="83">
        <v>26.692835556784875</v>
      </c>
      <c r="H21" s="83">
        <v>0</v>
      </c>
      <c r="I21" s="83">
        <v>-6.7199315199413396</v>
      </c>
      <c r="J21" s="83">
        <v>0.35919698943919603</v>
      </c>
      <c r="K21" s="83">
        <v>1.1325481077017852</v>
      </c>
      <c r="L21" s="83">
        <v>-0.48390375644848715</v>
      </c>
    </row>
    <row r="22" spans="1:12" x14ac:dyDescent="0.2">
      <c r="A22" s="19">
        <v>20</v>
      </c>
      <c r="B22" s="19">
        <v>14</v>
      </c>
      <c r="C22" s="19">
        <v>1</v>
      </c>
      <c r="E22" s="83">
        <v>1667.4431643713094</v>
      </c>
      <c r="F22" s="83">
        <v>26.907937176036139</v>
      </c>
      <c r="H22" s="83">
        <v>0</v>
      </c>
      <c r="I22" s="83">
        <v>-6.7199315199413396</v>
      </c>
      <c r="J22" s="83">
        <v>0.50815599632392927</v>
      </c>
      <c r="K22" s="83">
        <v>1.6022158564093489</v>
      </c>
      <c r="L22" s="83">
        <v>2.6089572047935383</v>
      </c>
    </row>
    <row r="23" spans="1:12" x14ac:dyDescent="0.2">
      <c r="A23" s="19">
        <v>21</v>
      </c>
      <c r="B23" s="19">
        <v>15</v>
      </c>
      <c r="C23" s="19">
        <v>1</v>
      </c>
      <c r="E23" s="83">
        <v>1786.5462475406882</v>
      </c>
      <c r="F23" s="83">
        <v>27.122896482011654</v>
      </c>
      <c r="H23" s="83">
        <v>0</v>
      </c>
      <c r="I23" s="83">
        <v>-6.7199315199413396</v>
      </c>
      <c r="J23" s="83">
        <v>0.53438493823122102</v>
      </c>
      <c r="K23" s="83">
        <v>1.6849157102430399</v>
      </c>
      <c r="L23" s="83">
        <v>2.497978132231808</v>
      </c>
    </row>
    <row r="24" spans="1:12" x14ac:dyDescent="0.2">
      <c r="A24" s="19">
        <v>22</v>
      </c>
      <c r="B24" s="19">
        <v>15</v>
      </c>
      <c r="C24" s="19">
        <v>1</v>
      </c>
      <c r="E24" s="83">
        <v>1786.5462475406882</v>
      </c>
      <c r="F24" s="83">
        <v>27.308506577682877</v>
      </c>
      <c r="H24" s="83">
        <v>0</v>
      </c>
      <c r="I24" s="83">
        <v>-6.7199315199413396</v>
      </c>
      <c r="J24" s="83">
        <v>0.44226017504132004</v>
      </c>
      <c r="K24" s="83">
        <v>1.394446331905282</v>
      </c>
      <c r="L24" s="83">
        <v>0.58871915918023987</v>
      </c>
    </row>
    <row r="25" spans="1:12" x14ac:dyDescent="0.2">
      <c r="A25" s="19">
        <v>23</v>
      </c>
      <c r="B25" s="19">
        <v>15</v>
      </c>
      <c r="C25" s="19">
        <v>1</v>
      </c>
      <c r="E25" s="83">
        <v>1786.5462475406882</v>
      </c>
      <c r="F25" s="83">
        <v>27.538550203943771</v>
      </c>
      <c r="H25" s="83">
        <v>0</v>
      </c>
      <c r="I25" s="83">
        <v>-6.7199315199413396</v>
      </c>
      <c r="J25" s="83">
        <v>0.54588214512446376</v>
      </c>
      <c r="K25" s="83">
        <v>1.7211664035774343</v>
      </c>
      <c r="L25" s="83">
        <v>2.752227608196852</v>
      </c>
    </row>
    <row r="26" spans="1:12" x14ac:dyDescent="0.2">
      <c r="A26" s="19">
        <v>24</v>
      </c>
      <c r="B26" s="19">
        <v>15</v>
      </c>
      <c r="C26" s="19">
        <v>1</v>
      </c>
      <c r="E26" s="83">
        <v>1786.5462475406882</v>
      </c>
      <c r="F26" s="83">
        <v>27.738736760588381</v>
      </c>
      <c r="H26" s="83">
        <v>0</v>
      </c>
      <c r="I26" s="83">
        <v>-6.7199315199413396</v>
      </c>
      <c r="J26" s="83">
        <v>0</v>
      </c>
      <c r="K26" s="83">
        <v>0</v>
      </c>
      <c r="L26" s="83">
        <v>-3.6891752064758911</v>
      </c>
    </row>
    <row r="27" spans="1:12" x14ac:dyDescent="0.2">
      <c r="A27" s="19">
        <v>25</v>
      </c>
      <c r="B27" s="19">
        <v>10</v>
      </c>
      <c r="C27" s="19">
        <v>1</v>
      </c>
      <c r="E27" s="83">
        <v>1191.0308316937922</v>
      </c>
      <c r="F27" s="83">
        <v>27.968256530194736</v>
      </c>
      <c r="H27" s="83">
        <v>0</v>
      </c>
      <c r="I27" s="83">
        <v>-6.7199315199413396</v>
      </c>
      <c r="J27" s="83">
        <v>0</v>
      </c>
      <c r="K27" s="83">
        <v>0</v>
      </c>
      <c r="L27" s="83">
        <v>-4.1863384760713034</v>
      </c>
    </row>
    <row r="28" spans="1:12" x14ac:dyDescent="0.2">
      <c r="A28" s="19">
        <v>26</v>
      </c>
      <c r="B28" s="19">
        <v>7</v>
      </c>
      <c r="C28" s="19">
        <v>1</v>
      </c>
      <c r="E28" s="83">
        <v>833.72158218565471</v>
      </c>
      <c r="F28" s="83">
        <v>28.10618565828182</v>
      </c>
      <c r="H28" s="83">
        <v>-19.665675663938739</v>
      </c>
      <c r="I28" s="83">
        <v>12.945744143997398</v>
      </c>
      <c r="J28" s="83">
        <v>0.13635788133401333</v>
      </c>
      <c r="K28" s="83">
        <v>0.42993639984614401</v>
      </c>
      <c r="L28" s="83">
        <v>-0.94235568506608847</v>
      </c>
    </row>
    <row r="29" spans="1:12" x14ac:dyDescent="0.2">
      <c r="A29" s="19">
        <v>27</v>
      </c>
      <c r="B29" s="19">
        <v>4</v>
      </c>
      <c r="C29" s="19">
        <v>1</v>
      </c>
      <c r="E29" s="83">
        <v>800</v>
      </c>
      <c r="F29" s="83">
        <v>28.183629534687487</v>
      </c>
      <c r="H29" s="83">
        <v>0</v>
      </c>
      <c r="I29" s="83">
        <v>-6.7199315199413396</v>
      </c>
      <c r="J29" s="83">
        <v>9.3579806111389705E-2</v>
      </c>
      <c r="K29" s="83">
        <v>0.29505712866921174</v>
      </c>
      <c r="L29" s="83">
        <v>-1.7337765654788906</v>
      </c>
    </row>
    <row r="30" spans="1:12" x14ac:dyDescent="0.2">
      <c r="A30" s="19">
        <v>28</v>
      </c>
      <c r="B30" s="19">
        <v>0</v>
      </c>
      <c r="C30" s="19">
        <v>1</v>
      </c>
      <c r="E30" s="83">
        <v>800</v>
      </c>
      <c r="F30" s="83">
        <v>28.224832557834688</v>
      </c>
      <c r="H30" s="83">
        <v>0</v>
      </c>
      <c r="I30" s="83">
        <v>-6.7199315199413396</v>
      </c>
      <c r="J30" s="83">
        <v>9.3563056397250807E-2</v>
      </c>
      <c r="K30" s="83">
        <v>0.2950043168205318</v>
      </c>
      <c r="L30" s="83">
        <v>4.1887902047863905E-2</v>
      </c>
    </row>
    <row r="31" spans="1:12" x14ac:dyDescent="0.2">
      <c r="A31" s="19">
        <v>29</v>
      </c>
      <c r="B31" s="19">
        <v>0</v>
      </c>
      <c r="C31" s="19">
        <v>0</v>
      </c>
      <c r="E31" s="83">
        <v>800</v>
      </c>
      <c r="F31" s="83">
        <v>28.270429126501575</v>
      </c>
      <c r="H31" s="83">
        <v>0</v>
      </c>
      <c r="I31" s="83">
        <v>-6.7199315199413396</v>
      </c>
      <c r="J31" s="83">
        <v>9.3544526742142323E-2</v>
      </c>
      <c r="K31" s="83">
        <v>0.29494589281797473</v>
      </c>
      <c r="L31" s="83">
        <v>4.1887902047863905E-2</v>
      </c>
    </row>
    <row r="32" spans="1:12" x14ac:dyDescent="0.2">
      <c r="A32" s="19">
        <v>30</v>
      </c>
      <c r="B32" s="19">
        <v>0</v>
      </c>
      <c r="C32" s="19">
        <v>0</v>
      </c>
      <c r="E32" s="83">
        <v>800</v>
      </c>
      <c r="F32" s="83">
        <v>28.308192027523816</v>
      </c>
      <c r="H32" s="83">
        <v>0</v>
      </c>
      <c r="I32" s="83">
        <v>-6.7199315199413396</v>
      </c>
      <c r="J32" s="83">
        <v>9.3529185400483522E-2</v>
      </c>
      <c r="K32" s="83">
        <v>0.29489752156772453</v>
      </c>
      <c r="L32" s="83">
        <v>0.57932076036851632</v>
      </c>
    </row>
    <row r="33" spans="1:12" x14ac:dyDescent="0.2">
      <c r="A33" s="19">
        <v>31</v>
      </c>
      <c r="B33" s="19">
        <v>0</v>
      </c>
      <c r="C33" s="19">
        <v>0</v>
      </c>
      <c r="E33" s="83">
        <v>0</v>
      </c>
      <c r="F33" s="83">
        <v>28.27866935995166</v>
      </c>
      <c r="H33" s="83">
        <v>0</v>
      </c>
      <c r="I33" s="83">
        <v>-3.1029485636939906</v>
      </c>
      <c r="J33" s="83">
        <v>0</v>
      </c>
      <c r="K33" s="83">
        <v>0</v>
      </c>
      <c r="L33" s="83">
        <v>0.53743285832065246</v>
      </c>
    </row>
    <row r="34" spans="1:12" x14ac:dyDescent="0.2">
      <c r="A34" s="19">
        <v>32</v>
      </c>
      <c r="B34" s="19">
        <v>0</v>
      </c>
      <c r="C34" s="19">
        <v>0</v>
      </c>
      <c r="E34" s="83">
        <v>0</v>
      </c>
      <c r="F34" s="83">
        <v>28.327358648810588</v>
      </c>
      <c r="H34" s="83">
        <v>0</v>
      </c>
      <c r="I34" s="83">
        <v>-3.1029485636939906</v>
      </c>
      <c r="J34" s="83">
        <v>0</v>
      </c>
      <c r="K34" s="83">
        <v>0</v>
      </c>
      <c r="L34" s="83">
        <v>0</v>
      </c>
    </row>
    <row r="35" spans="1:12" x14ac:dyDescent="0.2">
      <c r="A35" s="19">
        <v>33</v>
      </c>
      <c r="B35" s="19">
        <v>0</v>
      </c>
      <c r="C35" s="19">
        <v>0</v>
      </c>
      <c r="E35" s="83">
        <v>0</v>
      </c>
      <c r="F35" s="83">
        <v>28.406601230997893</v>
      </c>
      <c r="H35" s="83">
        <v>0</v>
      </c>
      <c r="I35" s="83">
        <v>-3.1029485636939906</v>
      </c>
      <c r="J35" s="83">
        <v>0</v>
      </c>
      <c r="K35" s="83">
        <v>0</v>
      </c>
      <c r="L35" s="83">
        <v>0</v>
      </c>
    </row>
    <row r="36" spans="1:12" x14ac:dyDescent="0.2">
      <c r="A36" s="19">
        <v>34</v>
      </c>
      <c r="B36" s="19">
        <v>0</v>
      </c>
      <c r="C36" s="19">
        <v>0</v>
      </c>
      <c r="E36" s="83">
        <v>0</v>
      </c>
      <c r="F36" s="83">
        <v>28.434119252738448</v>
      </c>
      <c r="H36" s="83">
        <v>0</v>
      </c>
      <c r="I36" s="83">
        <v>-3.1029485636939906</v>
      </c>
      <c r="J36" s="83">
        <v>0</v>
      </c>
      <c r="K36" s="83">
        <v>0</v>
      </c>
      <c r="L36" s="83">
        <v>0</v>
      </c>
    </row>
    <row r="37" spans="1:12" x14ac:dyDescent="0.2">
      <c r="A37" s="19">
        <v>35</v>
      </c>
      <c r="B37" s="19">
        <v>0</v>
      </c>
      <c r="C37" s="19">
        <v>0</v>
      </c>
      <c r="E37" s="83">
        <v>0</v>
      </c>
      <c r="F37" s="83">
        <v>28.461637274479003</v>
      </c>
      <c r="H37" s="83">
        <v>0</v>
      </c>
      <c r="I37" s="83">
        <v>-3.1029485636939906</v>
      </c>
      <c r="J37" s="83">
        <v>0</v>
      </c>
      <c r="K37" s="83">
        <v>0</v>
      </c>
      <c r="L37" s="83">
        <v>0</v>
      </c>
    </row>
    <row r="38" spans="1:12" x14ac:dyDescent="0.2">
      <c r="A38" s="19">
        <v>36</v>
      </c>
      <c r="B38" s="19">
        <v>0</v>
      </c>
      <c r="C38" s="19">
        <v>0</v>
      </c>
      <c r="E38" s="83">
        <v>0</v>
      </c>
      <c r="F38" s="83">
        <v>28.489155296219558</v>
      </c>
      <c r="H38" s="83">
        <v>0</v>
      </c>
      <c r="I38" s="83">
        <v>-3.1029485636939906</v>
      </c>
      <c r="J38" s="83">
        <v>0</v>
      </c>
      <c r="K38" s="83">
        <v>0</v>
      </c>
      <c r="L38" s="83">
        <v>0</v>
      </c>
    </row>
    <row r="39" spans="1:12" x14ac:dyDescent="0.2">
      <c r="A39" s="19">
        <v>37</v>
      </c>
      <c r="B39" s="19">
        <v>0</v>
      </c>
      <c r="C39" s="19">
        <v>0</v>
      </c>
      <c r="E39" s="83">
        <v>0</v>
      </c>
      <c r="F39" s="83">
        <v>28.516673317960112</v>
      </c>
      <c r="H39" s="83">
        <v>0</v>
      </c>
      <c r="I39" s="83">
        <v>-3.1029485636939906</v>
      </c>
      <c r="J39" s="83">
        <v>0</v>
      </c>
      <c r="K39" s="83">
        <v>0</v>
      </c>
      <c r="L39" s="83">
        <v>0</v>
      </c>
    </row>
    <row r="40" spans="1:12" x14ac:dyDescent="0.2">
      <c r="A40" s="19">
        <v>38</v>
      </c>
      <c r="B40" s="19">
        <v>0</v>
      </c>
      <c r="C40" s="19">
        <v>0</v>
      </c>
      <c r="E40" s="83">
        <v>0</v>
      </c>
      <c r="F40" s="83">
        <v>28.544191339700667</v>
      </c>
      <c r="H40" s="83">
        <v>0</v>
      </c>
      <c r="I40" s="83">
        <v>-3.1029485636939906</v>
      </c>
      <c r="J40" s="83">
        <v>0</v>
      </c>
      <c r="K40" s="83">
        <v>0</v>
      </c>
      <c r="L40" s="83">
        <v>0</v>
      </c>
    </row>
    <row r="41" spans="1:12" x14ac:dyDescent="0.2">
      <c r="A41" s="19">
        <v>39</v>
      </c>
      <c r="B41" s="19">
        <v>0</v>
      </c>
      <c r="C41" s="19">
        <v>0</v>
      </c>
      <c r="E41" s="83">
        <v>0</v>
      </c>
      <c r="F41" s="83">
        <v>28.571709361441222</v>
      </c>
      <c r="H41" s="83">
        <v>0</v>
      </c>
      <c r="I41" s="83">
        <v>-3.1029485636939906</v>
      </c>
      <c r="J41" s="83">
        <v>0</v>
      </c>
      <c r="K41" s="83">
        <v>0</v>
      </c>
      <c r="L41" s="83">
        <v>0</v>
      </c>
    </row>
    <row r="42" spans="1:12" x14ac:dyDescent="0.2">
      <c r="A42" s="19">
        <v>40</v>
      </c>
      <c r="B42" s="19">
        <v>0</v>
      </c>
      <c r="C42" s="19">
        <v>0</v>
      </c>
      <c r="E42" s="83">
        <v>0</v>
      </c>
      <c r="F42" s="83">
        <v>28.599227383181777</v>
      </c>
      <c r="H42" s="83">
        <v>0</v>
      </c>
      <c r="I42" s="83">
        <v>-3.1029485636939906</v>
      </c>
      <c r="J42" s="83">
        <v>0</v>
      </c>
      <c r="K42" s="83">
        <v>0</v>
      </c>
      <c r="L42" s="83">
        <v>0</v>
      </c>
    </row>
    <row r="43" spans="1:12" x14ac:dyDescent="0.2">
      <c r="A43" s="19">
        <v>41</v>
      </c>
      <c r="B43" s="19">
        <v>0</v>
      </c>
      <c r="C43" s="19">
        <v>0</v>
      </c>
      <c r="E43" s="83">
        <v>0</v>
      </c>
      <c r="F43" s="83">
        <v>28.626745404922332</v>
      </c>
      <c r="H43" s="83">
        <v>0</v>
      </c>
      <c r="I43" s="83">
        <v>-3.1029485636939906</v>
      </c>
      <c r="J43" s="83">
        <v>0</v>
      </c>
      <c r="K43" s="83">
        <v>0</v>
      </c>
      <c r="L43" s="83">
        <v>0</v>
      </c>
    </row>
    <row r="44" spans="1:12" x14ac:dyDescent="0.2">
      <c r="A44" s="19">
        <v>42</v>
      </c>
      <c r="B44" s="19">
        <v>0</v>
      </c>
      <c r="C44" s="19">
        <v>0</v>
      </c>
      <c r="E44" s="83">
        <v>0</v>
      </c>
      <c r="F44" s="83">
        <v>28.654263426662887</v>
      </c>
      <c r="H44" s="83">
        <v>0</v>
      </c>
      <c r="I44" s="83">
        <v>-3.1029485636939906</v>
      </c>
      <c r="J44" s="83">
        <v>0</v>
      </c>
      <c r="K44" s="83">
        <v>0</v>
      </c>
      <c r="L44" s="83">
        <v>0</v>
      </c>
    </row>
    <row r="45" spans="1:12" x14ac:dyDescent="0.2">
      <c r="A45" s="19">
        <v>43</v>
      </c>
      <c r="B45" s="19">
        <v>0</v>
      </c>
      <c r="C45" s="19">
        <v>0</v>
      </c>
      <c r="E45" s="83">
        <v>0</v>
      </c>
      <c r="F45" s="83">
        <v>28.681781448403441</v>
      </c>
      <c r="H45" s="83">
        <v>0</v>
      </c>
      <c r="I45" s="83">
        <v>-3.1029485636939906</v>
      </c>
      <c r="J45" s="83">
        <v>0</v>
      </c>
      <c r="K45" s="83">
        <v>0</v>
      </c>
      <c r="L45" s="83">
        <v>0</v>
      </c>
    </row>
    <row r="46" spans="1:12" x14ac:dyDescent="0.2">
      <c r="A46" s="19">
        <v>44</v>
      </c>
      <c r="B46" s="19">
        <v>0</v>
      </c>
      <c r="C46" s="19">
        <v>0</v>
      </c>
      <c r="E46" s="83">
        <v>0</v>
      </c>
      <c r="F46" s="83">
        <v>28.709299470143996</v>
      </c>
      <c r="H46" s="83">
        <v>0</v>
      </c>
      <c r="I46" s="83">
        <v>-3.1029485636939906</v>
      </c>
      <c r="J46" s="83">
        <v>0</v>
      </c>
      <c r="K46" s="83">
        <v>0</v>
      </c>
      <c r="L46" s="83">
        <v>0</v>
      </c>
    </row>
    <row r="47" spans="1:12" x14ac:dyDescent="0.2">
      <c r="A47" s="19">
        <v>45</v>
      </c>
      <c r="B47" s="19">
        <v>0</v>
      </c>
      <c r="C47" s="19">
        <v>0</v>
      </c>
      <c r="E47" s="83">
        <v>0</v>
      </c>
      <c r="F47" s="83">
        <v>28.736817491884551</v>
      </c>
      <c r="H47" s="83">
        <v>0</v>
      </c>
      <c r="I47" s="83">
        <v>-3.1029485636939906</v>
      </c>
      <c r="J47" s="83">
        <v>0</v>
      </c>
      <c r="K47" s="83">
        <v>0</v>
      </c>
      <c r="L47" s="83">
        <v>0</v>
      </c>
    </row>
    <row r="48" spans="1:12" x14ac:dyDescent="0.2">
      <c r="A48" s="19">
        <v>46</v>
      </c>
      <c r="B48" s="19">
        <v>0</v>
      </c>
      <c r="C48" s="19">
        <v>0</v>
      </c>
      <c r="E48" s="83">
        <v>0</v>
      </c>
      <c r="F48" s="83">
        <v>28.764335513625106</v>
      </c>
      <c r="H48" s="83">
        <v>0</v>
      </c>
      <c r="I48" s="83">
        <v>-3.1029485636939906</v>
      </c>
      <c r="J48" s="83">
        <v>0</v>
      </c>
      <c r="K48" s="83">
        <v>0</v>
      </c>
      <c r="L48" s="83">
        <v>0</v>
      </c>
    </row>
    <row r="49" spans="1:12" x14ac:dyDescent="0.2">
      <c r="A49" s="19">
        <v>47</v>
      </c>
      <c r="B49" s="19">
        <v>0</v>
      </c>
      <c r="C49" s="19">
        <v>0</v>
      </c>
      <c r="E49" s="83">
        <v>0</v>
      </c>
      <c r="F49" s="83">
        <v>28.797630899754328</v>
      </c>
      <c r="H49" s="83">
        <v>0</v>
      </c>
      <c r="I49" s="83">
        <v>-3.1029485636939906</v>
      </c>
      <c r="J49" s="83">
        <v>0</v>
      </c>
      <c r="K49" s="83">
        <v>0</v>
      </c>
      <c r="L49" s="83">
        <v>0.53743285832065246</v>
      </c>
    </row>
    <row r="50" spans="1:12" x14ac:dyDescent="0.25">
      <c r="A50" s="19">
        <v>48</v>
      </c>
      <c r="B50" s="19">
        <v>0</v>
      </c>
      <c r="C50" s="19">
        <v>1</v>
      </c>
      <c r="E50" s="83">
        <v>800</v>
      </c>
      <c r="F50" s="83">
        <v>28.848100692335198</v>
      </c>
      <c r="H50" s="83">
        <v>0</v>
      </c>
      <c r="I50" s="83">
        <v>-6.7199315199413396</v>
      </c>
      <c r="J50" s="83">
        <v>9.3310313295072111E-2</v>
      </c>
      <c r="K50" s="83">
        <v>0.29420741781936238</v>
      </c>
      <c r="L50" s="83">
        <v>0.57932076036851632</v>
      </c>
    </row>
    <row r="51" spans="1:12" x14ac:dyDescent="0.25">
      <c r="A51" s="19">
        <v>49</v>
      </c>
      <c r="B51" s="19">
        <v>0</v>
      </c>
      <c r="C51" s="19">
        <v>1</v>
      </c>
      <c r="E51" s="83">
        <v>800</v>
      </c>
      <c r="F51" s="83">
        <v>28.900456663068631</v>
      </c>
      <c r="H51" s="83">
        <v>0</v>
      </c>
      <c r="I51" s="83">
        <v>-6.7199315199413396</v>
      </c>
      <c r="J51" s="83">
        <v>9.3289132999850435E-2</v>
      </c>
      <c r="K51" s="83">
        <v>0.29414063634852844</v>
      </c>
      <c r="L51" s="83">
        <v>4.1887902047863905E-2</v>
      </c>
    </row>
    <row r="52" spans="1:12" x14ac:dyDescent="0.25">
      <c r="A52">
        <v>50</v>
      </c>
      <c r="B52">
        <v>2</v>
      </c>
      <c r="C52">
        <v>1</v>
      </c>
      <c r="E52">
        <v>800</v>
      </c>
      <c r="F52">
        <v>28.952796025064259</v>
      </c>
      <c r="H52">
        <v>0</v>
      </c>
      <c r="I52">
        <v>-6.7199315199413396</v>
      </c>
      <c r="J52" s="83">
        <v>9.3267966418080467E-2</v>
      </c>
      <c r="K52" s="83">
        <v>0.29407389811620771</v>
      </c>
      <c r="L52" s="83">
        <v>0.93715632615506872</v>
      </c>
    </row>
    <row r="53" spans="1:12" x14ac:dyDescent="0.25">
      <c r="A53">
        <v>51</v>
      </c>
      <c r="B53">
        <v>5</v>
      </c>
      <c r="C53">
        <v>1</v>
      </c>
      <c r="E53">
        <v>800</v>
      </c>
      <c r="F53">
        <v>28.948020714217197</v>
      </c>
      <c r="H53">
        <v>0</v>
      </c>
      <c r="I53">
        <v>-6.7199315199413396</v>
      </c>
      <c r="J53" s="83">
        <v>9.3269897322276682E-2</v>
      </c>
      <c r="K53" s="83">
        <v>0.29407998625713838</v>
      </c>
      <c r="L53" s="83">
        <v>1.9594613272949806</v>
      </c>
    </row>
    <row r="54" spans="1:12" x14ac:dyDescent="0.25">
      <c r="A54">
        <v>52</v>
      </c>
      <c r="B54">
        <v>7</v>
      </c>
      <c r="C54">
        <v>1</v>
      </c>
      <c r="E54">
        <v>833.72158218565471</v>
      </c>
      <c r="F54">
        <v>28.95481337779113</v>
      </c>
      <c r="H54">
        <v>0</v>
      </c>
      <c r="I54">
        <v>-6.7199315199413396</v>
      </c>
      <c r="J54" s="83">
        <v>0.33055026308489821</v>
      </c>
      <c r="K54" s="83">
        <v>1.042224979506684</v>
      </c>
      <c r="L54" s="83">
        <v>2.792481128939555</v>
      </c>
    </row>
    <row r="55" spans="1:12" x14ac:dyDescent="0.25">
      <c r="A55">
        <v>53</v>
      </c>
      <c r="B55">
        <v>10</v>
      </c>
      <c r="C55">
        <v>1</v>
      </c>
      <c r="E55">
        <v>1191.0308316937922</v>
      </c>
      <c r="F55">
        <v>29.004711874120634</v>
      </c>
      <c r="H55">
        <v>0</v>
      </c>
      <c r="I55">
        <v>-6.7199315199413396</v>
      </c>
      <c r="J55" s="83">
        <v>0.52860440353722848</v>
      </c>
      <c r="K55" s="83">
        <v>1.6666896843528813</v>
      </c>
      <c r="L55" s="83">
        <v>5.2779703597884211</v>
      </c>
    </row>
    <row r="56" spans="1:12" x14ac:dyDescent="0.25">
      <c r="A56">
        <v>54</v>
      </c>
      <c r="B56">
        <v>13</v>
      </c>
      <c r="C56">
        <v>1</v>
      </c>
      <c r="E56">
        <v>1548.3400812019299</v>
      </c>
      <c r="F56">
        <v>29.107070421132441</v>
      </c>
      <c r="H56">
        <v>0</v>
      </c>
      <c r="I56">
        <v>-6.7199315199413396</v>
      </c>
      <c r="J56" s="83">
        <v>0.64621563712450325</v>
      </c>
      <c r="K56" s="83">
        <v>2.0375179038535589</v>
      </c>
      <c r="L56" s="83">
        <v>6.1001294855205632</v>
      </c>
    </row>
    <row r="57" spans="1:12" x14ac:dyDescent="0.25">
      <c r="A57">
        <v>55</v>
      </c>
      <c r="B57">
        <v>15</v>
      </c>
      <c r="C57">
        <v>2</v>
      </c>
      <c r="E57">
        <v>924.17713628958177</v>
      </c>
      <c r="F57">
        <v>29.25923948576327</v>
      </c>
      <c r="H57">
        <v>0</v>
      </c>
      <c r="I57">
        <v>-6.7199315199413396</v>
      </c>
      <c r="J57" s="83">
        <v>0.26456569044668177</v>
      </c>
      <c r="K57" s="83">
        <v>0.83417562197838757</v>
      </c>
      <c r="L57" s="83">
        <v>1.1893132443466883</v>
      </c>
    </row>
    <row r="58" spans="1:12" x14ac:dyDescent="0.25">
      <c r="A58">
        <v>56</v>
      </c>
      <c r="B58">
        <v>14</v>
      </c>
      <c r="C58">
        <v>2</v>
      </c>
      <c r="E58">
        <v>862.56532720360974</v>
      </c>
      <c r="F58">
        <v>29.34550840263018</v>
      </c>
      <c r="H58">
        <v>0</v>
      </c>
      <c r="I58">
        <v>-6.7199315199413396</v>
      </c>
      <c r="J58" s="83">
        <v>0.29441522027255501</v>
      </c>
      <c r="K58" s="83">
        <v>0.92829118951936596</v>
      </c>
      <c r="L58" s="83">
        <v>2.0054624766277631</v>
      </c>
    </row>
    <row r="59" spans="1:12" x14ac:dyDescent="0.25">
      <c r="A59">
        <v>57</v>
      </c>
      <c r="B59">
        <v>17</v>
      </c>
      <c r="C59">
        <v>2</v>
      </c>
      <c r="E59">
        <v>1047.4007544615263</v>
      </c>
      <c r="F59">
        <v>29.426377136407993</v>
      </c>
      <c r="H59">
        <v>0</v>
      </c>
      <c r="I59">
        <v>-6.7199315199413396</v>
      </c>
      <c r="J59" s="83">
        <v>0.7357555762157163</v>
      </c>
      <c r="K59" s="83">
        <v>2.3198373318081535</v>
      </c>
      <c r="L59" s="83">
        <v>9.7264531991088106</v>
      </c>
    </row>
    <row r="60" spans="1:12" x14ac:dyDescent="0.25">
      <c r="A60">
        <v>58</v>
      </c>
      <c r="B60">
        <v>20</v>
      </c>
      <c r="C60">
        <v>2</v>
      </c>
      <c r="E60">
        <v>1232.2361817194424</v>
      </c>
      <c r="F60">
        <v>29.529682476820692</v>
      </c>
      <c r="H60">
        <v>0</v>
      </c>
      <c r="I60">
        <v>-6.7199315199413396</v>
      </c>
      <c r="J60" s="83">
        <v>0.59772399644152019</v>
      </c>
      <c r="K60" s="83">
        <v>1.8846237607801131</v>
      </c>
      <c r="L60" s="83">
        <v>6.4839754615276197</v>
      </c>
    </row>
    <row r="61" spans="1:12" x14ac:dyDescent="0.25">
      <c r="A61">
        <v>59</v>
      </c>
      <c r="B61">
        <v>22</v>
      </c>
      <c r="C61">
        <v>2</v>
      </c>
      <c r="E61">
        <v>1355.4597998913866</v>
      </c>
      <c r="F61">
        <v>29.64105546756976</v>
      </c>
      <c r="H61">
        <v>0</v>
      </c>
      <c r="I61">
        <v>-6.7199315199413396</v>
      </c>
      <c r="J61" s="83">
        <v>0.86855358959211537</v>
      </c>
      <c r="K61" s="83">
        <v>2.7385494679839399</v>
      </c>
      <c r="L61" s="83">
        <v>11.311028502121887</v>
      </c>
    </row>
    <row r="62" spans="1:12" x14ac:dyDescent="0.25">
      <c r="A62">
        <v>60</v>
      </c>
      <c r="B62">
        <v>27</v>
      </c>
      <c r="C62">
        <v>2</v>
      </c>
      <c r="E62">
        <v>1663.5188453212472</v>
      </c>
      <c r="F62">
        <v>29.772019388406704</v>
      </c>
      <c r="H62">
        <v>0</v>
      </c>
      <c r="I62">
        <v>-6.7199315199413396</v>
      </c>
      <c r="J62" s="83">
        <v>1.4414202752018686</v>
      </c>
      <c r="K62" s="83">
        <v>4.5447981277114913</v>
      </c>
      <c r="L62" s="83">
        <v>21.335528778583495</v>
      </c>
    </row>
    <row r="63" spans="1:12" x14ac:dyDescent="0.25">
      <c r="A63">
        <v>61</v>
      </c>
      <c r="B63">
        <v>31</v>
      </c>
      <c r="C63">
        <v>2</v>
      </c>
      <c r="E63">
        <v>1909.9660816651358</v>
      </c>
      <c r="F63">
        <v>29.871666878966103</v>
      </c>
      <c r="H63">
        <v>0</v>
      </c>
      <c r="I63">
        <v>-6.7199315199413396</v>
      </c>
      <c r="J63" s="83">
        <v>0.87251015146019828</v>
      </c>
      <c r="K63" s="83">
        <v>2.7510245075540052</v>
      </c>
      <c r="L63" s="83">
        <v>8.8703057687976035</v>
      </c>
    </row>
    <row r="64" spans="1:12" x14ac:dyDescent="0.25">
      <c r="A64">
        <v>62</v>
      </c>
      <c r="B64">
        <v>31</v>
      </c>
      <c r="C64">
        <v>2</v>
      </c>
      <c r="E64">
        <v>1909.9660816651358</v>
      </c>
      <c r="F64">
        <v>29.989300614244652</v>
      </c>
      <c r="H64">
        <v>0</v>
      </c>
      <c r="I64">
        <v>-6.7199315199413396</v>
      </c>
      <c r="J64" s="83">
        <v>0.59902230100268672</v>
      </c>
      <c r="K64" s="83">
        <v>1.8887173150614713</v>
      </c>
      <c r="L64" s="83">
        <v>3.2311631584898959</v>
      </c>
    </row>
    <row r="65" spans="1:12" x14ac:dyDescent="0.25">
      <c r="A65">
        <v>63</v>
      </c>
      <c r="B65">
        <v>32</v>
      </c>
      <c r="C65">
        <v>2</v>
      </c>
      <c r="E65">
        <v>1971.5778907511076</v>
      </c>
      <c r="F65">
        <v>30.147618348127111</v>
      </c>
      <c r="H65">
        <v>0</v>
      </c>
      <c r="I65">
        <v>-6.7199315199413396</v>
      </c>
      <c r="J65" s="83">
        <v>0.73922610367952735</v>
      </c>
      <c r="K65" s="83">
        <v>2.3307799049015498</v>
      </c>
      <c r="L65" s="83">
        <v>5.7758334375580942</v>
      </c>
    </row>
    <row r="66" spans="1:12" x14ac:dyDescent="0.25">
      <c r="A66">
        <v>64</v>
      </c>
      <c r="B66">
        <v>32</v>
      </c>
      <c r="C66">
        <v>2</v>
      </c>
      <c r="E66">
        <v>1971.5778907511076</v>
      </c>
      <c r="F66">
        <v>30.311519205608207</v>
      </c>
      <c r="H66">
        <v>0</v>
      </c>
      <c r="I66">
        <v>-6.7199315199413396</v>
      </c>
      <c r="J66" s="83">
        <v>0.552953882561106</v>
      </c>
      <c r="K66" s="83">
        <v>1.7434635917151673</v>
      </c>
      <c r="L66" s="83">
        <v>1.9060296644958321</v>
      </c>
    </row>
    <row r="67" spans="1:12" x14ac:dyDescent="0.25">
      <c r="A67">
        <v>65</v>
      </c>
      <c r="B67">
        <v>32</v>
      </c>
      <c r="C67">
        <v>2</v>
      </c>
      <c r="E67">
        <v>1971.5778907511076</v>
      </c>
      <c r="F67">
        <v>30.503550595365535</v>
      </c>
      <c r="H67">
        <v>0</v>
      </c>
      <c r="I67">
        <v>-6.7199315199413396</v>
      </c>
      <c r="J67" s="83">
        <v>0.59240921001652003</v>
      </c>
      <c r="K67" s="83">
        <v>1.8678662391820877</v>
      </c>
      <c r="L67" s="83">
        <v>2.7394812105982629</v>
      </c>
    </row>
    <row r="68" spans="1:12" x14ac:dyDescent="0.25">
      <c r="A68">
        <v>66</v>
      </c>
      <c r="B68">
        <v>32</v>
      </c>
      <c r="C68">
        <v>2</v>
      </c>
      <c r="E68">
        <v>1971.5778907511076</v>
      </c>
      <c r="F68">
        <v>30.652623112353261</v>
      </c>
      <c r="H68">
        <v>0</v>
      </c>
      <c r="I68">
        <v>-6.7199315199413396</v>
      </c>
      <c r="J68" s="83">
        <v>0.61760667877809339</v>
      </c>
      <c r="K68" s="83">
        <v>1.9473138581873284</v>
      </c>
      <c r="L68" s="83">
        <v>3.2722586924768464</v>
      </c>
    </row>
    <row r="69" spans="1:12" x14ac:dyDescent="0.25">
      <c r="A69">
        <v>67</v>
      </c>
      <c r="B69">
        <v>32</v>
      </c>
      <c r="C69">
        <v>2</v>
      </c>
      <c r="E69">
        <v>1971.5778907511076</v>
      </c>
      <c r="F69">
        <v>30.824647400181302</v>
      </c>
      <c r="H69">
        <v>0</v>
      </c>
      <c r="I69">
        <v>-6.7199315199413396</v>
      </c>
      <c r="J69" s="83">
        <v>0.46791605014248033</v>
      </c>
      <c r="K69" s="83">
        <v>1.4753393060992406</v>
      </c>
      <c r="L69" s="83">
        <v>0.14666494572083871</v>
      </c>
    </row>
    <row r="70" spans="1:12" x14ac:dyDescent="0.25">
      <c r="A70">
        <v>68</v>
      </c>
      <c r="B70">
        <v>31</v>
      </c>
      <c r="C70">
        <v>2</v>
      </c>
      <c r="E70">
        <v>1909.9660816651358</v>
      </c>
      <c r="F70">
        <v>31.028874656725108</v>
      </c>
      <c r="H70">
        <v>0</v>
      </c>
      <c r="I70">
        <v>-6.7199315199413396</v>
      </c>
      <c r="J70" s="83">
        <v>0.40862722828418907</v>
      </c>
      <c r="K70" s="83">
        <v>1.2884016507800482</v>
      </c>
      <c r="L70" s="83">
        <v>-0.70496541937144896</v>
      </c>
    </row>
    <row r="71" spans="1:12" x14ac:dyDescent="0.25">
      <c r="A71">
        <v>69</v>
      </c>
      <c r="B71">
        <v>31</v>
      </c>
      <c r="C71">
        <v>2</v>
      </c>
      <c r="E71">
        <v>1909.9660816651358</v>
      </c>
      <c r="F71">
        <v>31.219395359323336</v>
      </c>
      <c r="H71">
        <v>0</v>
      </c>
      <c r="I71">
        <v>-6.7199315199413396</v>
      </c>
      <c r="J71" s="83">
        <v>0.71777289683535328</v>
      </c>
      <c r="K71" s="83">
        <v>2.263137943721869</v>
      </c>
      <c r="L71" s="83">
        <v>5.752494397358924</v>
      </c>
    </row>
    <row r="72" spans="1:12" x14ac:dyDescent="0.25">
      <c r="A72">
        <v>70</v>
      </c>
      <c r="B72">
        <v>32</v>
      </c>
      <c r="C72">
        <v>2</v>
      </c>
      <c r="E72">
        <v>1971.5778907511076</v>
      </c>
      <c r="F72">
        <v>31.384166123832241</v>
      </c>
      <c r="H72">
        <v>0</v>
      </c>
      <c r="I72">
        <v>-6.7199315199413396</v>
      </c>
      <c r="J72" s="83">
        <v>0.70289996664374521</v>
      </c>
      <c r="K72" s="83">
        <v>2.2162435948277288</v>
      </c>
      <c r="L72" s="83">
        <v>5.0898781663865407</v>
      </c>
    </row>
    <row r="73" spans="1:12" x14ac:dyDescent="0.25">
      <c r="A73">
        <v>71</v>
      </c>
      <c r="B73">
        <v>32</v>
      </c>
      <c r="C73">
        <v>2</v>
      </c>
      <c r="E73">
        <v>1971.5778907511076</v>
      </c>
      <c r="F73">
        <v>31.548066981313337</v>
      </c>
      <c r="H73">
        <v>0</v>
      </c>
      <c r="I73">
        <v>-6.7199315199413396</v>
      </c>
      <c r="J73" s="83">
        <v>0.55617580919646536</v>
      </c>
      <c r="K73" s="83">
        <v>1.7536223263964552</v>
      </c>
      <c r="L73" s="83">
        <v>2.0469735809981362</v>
      </c>
    </row>
    <row r="74" spans="1:12" x14ac:dyDescent="0.25">
      <c r="A74">
        <v>72</v>
      </c>
      <c r="B74">
        <v>32</v>
      </c>
      <c r="C74">
        <v>2</v>
      </c>
      <c r="E74">
        <v>1971.5778907511076</v>
      </c>
      <c r="F74">
        <v>31.711985590053445</v>
      </c>
      <c r="H74">
        <v>0</v>
      </c>
      <c r="I74">
        <v>-6.7199315199413396</v>
      </c>
      <c r="J74" s="83">
        <v>0.5943556808463295</v>
      </c>
      <c r="K74" s="83">
        <v>1.8740034617084769</v>
      </c>
      <c r="L74" s="83">
        <v>2.8614561472412308</v>
      </c>
    </row>
    <row r="75" spans="1:12" x14ac:dyDescent="0.25">
      <c r="A75">
        <v>73</v>
      </c>
      <c r="B75">
        <v>32</v>
      </c>
      <c r="C75">
        <v>2</v>
      </c>
      <c r="E75">
        <v>1971.5778907511076</v>
      </c>
      <c r="F75">
        <v>31.882229374159543</v>
      </c>
      <c r="H75">
        <v>0</v>
      </c>
      <c r="I75">
        <v>-6.7199315199413396</v>
      </c>
      <c r="J75" s="83">
        <v>0.58291256954276927</v>
      </c>
      <c r="K75" s="83">
        <v>1.8379233317683514</v>
      </c>
      <c r="L75" s="83">
        <v>2.6432100579965789</v>
      </c>
    </row>
    <row r="76" spans="1:12" x14ac:dyDescent="0.25">
      <c r="A76">
        <v>74</v>
      </c>
      <c r="B76">
        <v>32</v>
      </c>
      <c r="C76">
        <v>2</v>
      </c>
      <c r="E76">
        <v>1971.5778907511076</v>
      </c>
      <c r="F76">
        <v>32.088535749400691</v>
      </c>
      <c r="H76">
        <v>0</v>
      </c>
      <c r="I76">
        <v>-6.7199315199413396</v>
      </c>
      <c r="J76" s="83">
        <v>0.58422322279841021</v>
      </c>
      <c r="K76" s="83">
        <v>1.8420558214833873</v>
      </c>
      <c r="L76" s="83">
        <v>2.7016785785740103</v>
      </c>
    </row>
    <row r="77" spans="1:12" x14ac:dyDescent="0.25">
      <c r="A77">
        <v>75</v>
      </c>
      <c r="B77">
        <v>32</v>
      </c>
      <c r="C77">
        <v>2</v>
      </c>
      <c r="E77">
        <v>1971.5778907511076</v>
      </c>
      <c r="F77">
        <v>32.237608266388413</v>
      </c>
      <c r="H77">
        <v>0</v>
      </c>
      <c r="I77">
        <v>-6.7199315199413396</v>
      </c>
      <c r="J77" s="83">
        <v>0.5821652992970926</v>
      </c>
      <c r="K77" s="83">
        <v>1.835567188683733</v>
      </c>
      <c r="L77" s="83">
        <v>2.6860172438041872</v>
      </c>
    </row>
    <row r="78" spans="1:12" x14ac:dyDescent="0.25">
      <c r="A78">
        <v>76</v>
      </c>
      <c r="B78">
        <v>32</v>
      </c>
      <c r="C78">
        <v>2</v>
      </c>
      <c r="E78">
        <v>1971.5778907511076</v>
      </c>
      <c r="F78">
        <v>32.386680783376136</v>
      </c>
      <c r="H78">
        <v>0</v>
      </c>
      <c r="I78">
        <v>-6.7199315199413396</v>
      </c>
      <c r="J78" s="83">
        <v>0.58083239801343034</v>
      </c>
      <c r="K78" s="83">
        <v>1.8313645509363459</v>
      </c>
      <c r="L78" s="83">
        <v>2.6901607170692725</v>
      </c>
    </row>
    <row r="79" spans="1:12" x14ac:dyDescent="0.25">
      <c r="A79">
        <v>77</v>
      </c>
      <c r="B79">
        <v>32</v>
      </c>
      <c r="C79">
        <v>2</v>
      </c>
      <c r="E79">
        <v>1971.5778907511076</v>
      </c>
      <c r="F79">
        <v>32.535753300363858</v>
      </c>
      <c r="H79">
        <v>0</v>
      </c>
      <c r="I79">
        <v>-6.7199315199413396</v>
      </c>
      <c r="J79" s="83">
        <v>0.57901265565123305</v>
      </c>
      <c r="K79" s="83">
        <v>1.8256269032683379</v>
      </c>
      <c r="L79" s="83">
        <v>2.6892148135955192</v>
      </c>
    </row>
    <row r="80" spans="1:12" x14ac:dyDescent="0.25">
      <c r="A80">
        <v>78</v>
      </c>
      <c r="B80">
        <v>32</v>
      </c>
      <c r="C80">
        <v>2</v>
      </c>
      <c r="E80">
        <v>1971.5778907511076</v>
      </c>
      <c r="F80">
        <v>32.70648137923294</v>
      </c>
      <c r="H80">
        <v>0</v>
      </c>
      <c r="I80">
        <v>-6.7199315199413396</v>
      </c>
      <c r="J80" s="83">
        <v>0.57664555269523166</v>
      </c>
      <c r="K80" s="83">
        <v>1.8181634276480654</v>
      </c>
      <c r="L80" s="83">
        <v>2.6888216093723991</v>
      </c>
    </row>
    <row r="81" spans="1:12" x14ac:dyDescent="0.25">
      <c r="A81">
        <v>79</v>
      </c>
      <c r="B81">
        <v>32</v>
      </c>
      <c r="C81">
        <v>2</v>
      </c>
      <c r="E81">
        <v>1971.5778907511076</v>
      </c>
      <c r="F81">
        <v>32.877209458102023</v>
      </c>
      <c r="H81">
        <v>0</v>
      </c>
      <c r="I81">
        <v>-6.7199315199413396</v>
      </c>
      <c r="J81" s="83">
        <v>0.57407290684661627</v>
      </c>
      <c r="K81" s="83">
        <v>1.8100518752873811</v>
      </c>
      <c r="L81" s="83">
        <v>2.6913069852350899</v>
      </c>
    </row>
    <row r="82" spans="1:12" x14ac:dyDescent="0.25">
      <c r="A82">
        <v>80</v>
      </c>
      <c r="B82">
        <v>32</v>
      </c>
      <c r="C82">
        <v>2</v>
      </c>
      <c r="E82">
        <v>1971.5778907511076</v>
      </c>
      <c r="F82">
        <v>33.047937536971105</v>
      </c>
      <c r="H82">
        <v>0</v>
      </c>
      <c r="I82">
        <v>-6.7199315199413396</v>
      </c>
      <c r="J82" s="83">
        <v>0.57059102183273558</v>
      </c>
      <c r="K82" s="83">
        <v>1.7990734918386153</v>
      </c>
      <c r="L82" s="83">
        <v>2.6817253418555667</v>
      </c>
    </row>
    <row r="83" spans="1:12" x14ac:dyDescent="0.25">
      <c r="A83">
        <v>81</v>
      </c>
      <c r="B83">
        <v>32</v>
      </c>
      <c r="C83">
        <v>2</v>
      </c>
      <c r="E83">
        <v>1971.5778907511076</v>
      </c>
      <c r="F83">
        <v>33.218665615840187</v>
      </c>
      <c r="H83">
        <v>0</v>
      </c>
      <c r="I83">
        <v>-6.7199315199413396</v>
      </c>
      <c r="J83" s="83">
        <v>0.56897930142933384</v>
      </c>
      <c r="K83" s="83">
        <v>1.7939917374066896</v>
      </c>
      <c r="L83" s="83">
        <v>2.7175331957178552</v>
      </c>
    </row>
    <row r="84" spans="1:12" x14ac:dyDescent="0.25">
      <c r="A84">
        <v>82</v>
      </c>
      <c r="B84">
        <v>32</v>
      </c>
      <c r="C84">
        <v>2</v>
      </c>
      <c r="E84">
        <v>1971.5778907511076</v>
      </c>
      <c r="F84">
        <v>33.38939369470927</v>
      </c>
      <c r="H84">
        <v>0</v>
      </c>
      <c r="I84">
        <v>-6.7199315199413396</v>
      </c>
      <c r="J84" s="83">
        <v>0.55901229502392491</v>
      </c>
      <c r="K84" s="83">
        <v>1.7625657662104353</v>
      </c>
      <c r="L84" s="83">
        <v>2.5838500803156288</v>
      </c>
    </row>
    <row r="85" spans="1:12" x14ac:dyDescent="0.25">
      <c r="A85">
        <v>83</v>
      </c>
      <c r="B85">
        <v>32</v>
      </c>
      <c r="C85">
        <v>2</v>
      </c>
      <c r="E85">
        <v>1971.5778907511076</v>
      </c>
      <c r="F85">
        <v>33.571408435773698</v>
      </c>
      <c r="H85">
        <v>0</v>
      </c>
      <c r="I85">
        <v>-6.7199315199413396</v>
      </c>
      <c r="J85" s="83">
        <v>0.57886302535525835</v>
      </c>
      <c r="K85" s="83">
        <v>1.8251551189451296</v>
      </c>
      <c r="L85" s="83">
        <v>3.0827413466625706</v>
      </c>
    </row>
    <row r="86" spans="1:12" x14ac:dyDescent="0.25">
      <c r="A86">
        <v>84</v>
      </c>
      <c r="B86">
        <v>32</v>
      </c>
      <c r="C86">
        <v>2</v>
      </c>
      <c r="E86">
        <v>1971.5778907511076</v>
      </c>
      <c r="F86">
        <v>33.74027755403678</v>
      </c>
      <c r="H86">
        <v>0</v>
      </c>
      <c r="I86">
        <v>-6.7199315199413396</v>
      </c>
      <c r="J86" s="83">
        <v>0.48632668611932767</v>
      </c>
      <c r="K86" s="83">
        <v>1.5333880413342402</v>
      </c>
      <c r="L86" s="83">
        <v>1.2240137360346532</v>
      </c>
    </row>
    <row r="87" spans="1:12" x14ac:dyDescent="0.25">
      <c r="A87">
        <v>85</v>
      </c>
      <c r="B87">
        <v>31</v>
      </c>
      <c r="C87">
        <v>2</v>
      </c>
      <c r="E87">
        <v>1909.9660816651358</v>
      </c>
      <c r="F87">
        <v>33.942052633162078</v>
      </c>
      <c r="H87">
        <v>-1.8698560834035391</v>
      </c>
      <c r="I87">
        <v>-4.8500754365378</v>
      </c>
      <c r="J87" s="83">
        <v>0</v>
      </c>
      <c r="K87" s="83">
        <v>0</v>
      </c>
      <c r="L87" s="83">
        <v>-3.7976626314889463</v>
      </c>
    </row>
    <row r="88" spans="1:12" x14ac:dyDescent="0.25">
      <c r="A88">
        <v>86</v>
      </c>
      <c r="B88">
        <v>29</v>
      </c>
      <c r="C88">
        <v>2</v>
      </c>
      <c r="E88">
        <v>1786.7424634931913</v>
      </c>
      <c r="F88">
        <v>34.113833329286258</v>
      </c>
      <c r="H88">
        <v>-2.302531890782805</v>
      </c>
      <c r="I88">
        <v>-4.4173996291585347</v>
      </c>
      <c r="J88" s="83">
        <v>0</v>
      </c>
      <c r="K88" s="83">
        <v>0</v>
      </c>
      <c r="L88" s="83">
        <v>-4.8361612114899737</v>
      </c>
    </row>
    <row r="89" spans="1:12" x14ac:dyDescent="0.25">
      <c r="A89">
        <v>87</v>
      </c>
      <c r="B89">
        <v>27</v>
      </c>
      <c r="C89">
        <v>2</v>
      </c>
      <c r="E89">
        <v>1663.5188453212472</v>
      </c>
      <c r="F89">
        <v>34.308822529027267</v>
      </c>
      <c r="H89">
        <v>-8.7339668311927099</v>
      </c>
      <c r="I89">
        <v>2.0140353112513703</v>
      </c>
      <c r="J89" s="83">
        <v>0</v>
      </c>
      <c r="K89" s="83">
        <v>0</v>
      </c>
      <c r="L89" s="83">
        <v>-5.204254107337758</v>
      </c>
    </row>
    <row r="90" spans="1:12" x14ac:dyDescent="0.25">
      <c r="A90">
        <v>88</v>
      </c>
      <c r="B90">
        <v>25</v>
      </c>
      <c r="C90">
        <v>2</v>
      </c>
      <c r="E90">
        <v>1540.2952271493029</v>
      </c>
      <c r="F90">
        <v>34.469865238337192</v>
      </c>
      <c r="H90">
        <v>0</v>
      </c>
      <c r="I90">
        <v>-6.7199315199413396</v>
      </c>
      <c r="J90" s="83">
        <v>0.25859246734740898</v>
      </c>
      <c r="K90" s="83">
        <v>0.81534204954638057</v>
      </c>
      <c r="L90" s="83">
        <v>-1.0026897180196814</v>
      </c>
    </row>
    <row r="91" spans="1:12" x14ac:dyDescent="0.25">
      <c r="A91">
        <v>89</v>
      </c>
      <c r="B91">
        <v>24</v>
      </c>
      <c r="C91">
        <v>2</v>
      </c>
      <c r="E91">
        <v>1478.6834180633309</v>
      </c>
      <c r="F91">
        <v>34.563007795119695</v>
      </c>
      <c r="H91">
        <v>0</v>
      </c>
      <c r="I91">
        <v>-6.7199315199413396</v>
      </c>
      <c r="J91" s="83">
        <v>0</v>
      </c>
      <c r="K91" s="83">
        <v>0</v>
      </c>
      <c r="L91" s="83">
        <v>-5.3560079765545447</v>
      </c>
    </row>
    <row r="92" spans="1:12" x14ac:dyDescent="0.25">
      <c r="A92">
        <v>90</v>
      </c>
      <c r="B92">
        <v>19</v>
      </c>
      <c r="C92">
        <v>2</v>
      </c>
      <c r="E92">
        <v>1170.6243726334703</v>
      </c>
      <c r="F92">
        <v>34.674222431215995</v>
      </c>
      <c r="H92">
        <v>0</v>
      </c>
      <c r="I92">
        <v>-6.7199315199413396</v>
      </c>
      <c r="J92" s="83">
        <v>0</v>
      </c>
      <c r="K92" s="83">
        <v>0</v>
      </c>
      <c r="L92" s="83">
        <v>-4.1067324597447534</v>
      </c>
    </row>
    <row r="93" spans="1:12" x14ac:dyDescent="0.25">
      <c r="A93">
        <v>91</v>
      </c>
      <c r="B93">
        <v>16</v>
      </c>
      <c r="C93">
        <v>2</v>
      </c>
      <c r="E93">
        <v>985.78894537555379</v>
      </c>
      <c r="F93">
        <v>34.767235074574202</v>
      </c>
      <c r="H93">
        <v>0</v>
      </c>
      <c r="I93">
        <v>-6.7199315199413396</v>
      </c>
      <c r="J93" s="83">
        <v>7.86766390100615E-2</v>
      </c>
      <c r="K93" s="83">
        <v>0.24806744279872392</v>
      </c>
      <c r="L93" s="83">
        <v>-2.2171338906362266</v>
      </c>
    </row>
    <row r="94" spans="1:12" x14ac:dyDescent="0.25">
      <c r="A94">
        <v>92</v>
      </c>
      <c r="B94">
        <v>14</v>
      </c>
      <c r="C94">
        <v>2</v>
      </c>
      <c r="E94">
        <v>862.56532720360974</v>
      </c>
      <c r="F94">
        <v>34.809251156605605</v>
      </c>
      <c r="H94">
        <v>0</v>
      </c>
      <c r="I94">
        <v>-6.7199315199413396</v>
      </c>
      <c r="J94" s="83">
        <v>1.6594025414831032E-2</v>
      </c>
      <c r="K94" s="83">
        <v>5.2320962132962244E-2</v>
      </c>
      <c r="L94" s="83">
        <v>-2.9505549813263068</v>
      </c>
    </row>
    <row r="95" spans="1:12" x14ac:dyDescent="0.25">
      <c r="A95">
        <v>93</v>
      </c>
      <c r="B95">
        <v>10</v>
      </c>
      <c r="C95">
        <v>2</v>
      </c>
      <c r="E95">
        <v>800</v>
      </c>
      <c r="F95">
        <v>34.852900666244494</v>
      </c>
      <c r="H95">
        <v>0</v>
      </c>
      <c r="I95">
        <v>-6.7199315199413396</v>
      </c>
      <c r="J95" s="83">
        <v>8.1675641957451819E-2</v>
      </c>
      <c r="K95" s="83">
        <v>0.25752329909184557</v>
      </c>
      <c r="L95" s="83">
        <v>-2.7249167010429631</v>
      </c>
    </row>
    <row r="96" spans="1:12" x14ac:dyDescent="0.25">
      <c r="A96">
        <v>94</v>
      </c>
      <c r="B96">
        <v>8</v>
      </c>
      <c r="C96">
        <v>2</v>
      </c>
      <c r="E96">
        <v>800</v>
      </c>
      <c r="F96">
        <v>34.892293037418384</v>
      </c>
      <c r="H96">
        <v>-27.621571355572257</v>
      </c>
      <c r="I96">
        <v>20.901639835630917</v>
      </c>
      <c r="J96" s="83">
        <v>8.1567186147229673E-2</v>
      </c>
      <c r="K96" s="83">
        <v>0.25718133792221515</v>
      </c>
      <c r="L96" s="83">
        <v>-1.5570884056292933</v>
      </c>
    </row>
    <row r="97" spans="1:12" x14ac:dyDescent="0.25">
      <c r="A97">
        <v>95</v>
      </c>
      <c r="B97">
        <v>4</v>
      </c>
      <c r="C97">
        <v>2</v>
      </c>
      <c r="E97">
        <v>800</v>
      </c>
      <c r="F97">
        <v>34.931685408592273</v>
      </c>
      <c r="H97">
        <v>0</v>
      </c>
      <c r="I97">
        <v>-6.7199315199413396</v>
      </c>
      <c r="J97" s="83">
        <v>8.1462408334985748E-2</v>
      </c>
      <c r="K97" s="83">
        <v>0.25685097348021008</v>
      </c>
      <c r="L97" s="83">
        <v>-1.7041237680211294</v>
      </c>
    </row>
    <row r="98" spans="1:12" x14ac:dyDescent="0.25">
      <c r="A98">
        <v>96</v>
      </c>
      <c r="B98">
        <v>1</v>
      </c>
      <c r="C98">
        <v>2</v>
      </c>
      <c r="E98">
        <v>800</v>
      </c>
      <c r="F98">
        <v>34.971077779766162</v>
      </c>
      <c r="H98">
        <v>0</v>
      </c>
      <c r="I98">
        <v>-6.7199315199413396</v>
      </c>
      <c r="J98" s="83">
        <v>8.1361297689253223E-2</v>
      </c>
      <c r="K98" s="83">
        <v>0.25653217161421543</v>
      </c>
      <c r="L98" s="83">
        <v>4.1887902047863905E-2</v>
      </c>
    </row>
    <row r="99" spans="1:12" x14ac:dyDescent="0.25">
      <c r="A99">
        <v>97</v>
      </c>
      <c r="B99">
        <v>0</v>
      </c>
      <c r="C99">
        <v>0</v>
      </c>
      <c r="E99">
        <v>800</v>
      </c>
      <c r="F99">
        <v>34.984847630636885</v>
      </c>
      <c r="H99">
        <v>0</v>
      </c>
      <c r="I99">
        <v>-6.7199315199413396</v>
      </c>
      <c r="J99" s="83">
        <v>8.1326815481213746E-2</v>
      </c>
      <c r="K99" s="83">
        <v>0.25642344921226695</v>
      </c>
      <c r="L99" s="83">
        <v>0.57932076036851632</v>
      </c>
    </row>
    <row r="100" spans="1:12" x14ac:dyDescent="0.25">
      <c r="A100">
        <v>98</v>
      </c>
      <c r="B100">
        <v>0</v>
      </c>
      <c r="C100">
        <v>0</v>
      </c>
      <c r="E100">
        <v>0</v>
      </c>
      <c r="F100">
        <v>35.021778551012225</v>
      </c>
      <c r="H100">
        <v>0</v>
      </c>
      <c r="I100">
        <v>-3.1029485636939906</v>
      </c>
      <c r="J100" s="83">
        <v>0</v>
      </c>
      <c r="K100" s="83">
        <v>0</v>
      </c>
      <c r="L100" s="83">
        <v>0.53743285832065246</v>
      </c>
    </row>
    <row r="101" spans="1:12" x14ac:dyDescent="0.25">
      <c r="A101">
        <v>99</v>
      </c>
      <c r="B101">
        <v>0</v>
      </c>
      <c r="C101">
        <v>0</v>
      </c>
      <c r="E101">
        <v>0</v>
      </c>
      <c r="F101">
        <v>35.070174981997525</v>
      </c>
      <c r="H101">
        <v>0</v>
      </c>
      <c r="I101">
        <v>-3.1029485636939906</v>
      </c>
      <c r="J101" s="83">
        <v>0</v>
      </c>
      <c r="K101" s="83">
        <v>0</v>
      </c>
      <c r="L101" s="83">
        <v>0</v>
      </c>
    </row>
    <row r="102" spans="1:12" x14ac:dyDescent="0.25">
      <c r="A102">
        <v>100</v>
      </c>
      <c r="B102">
        <v>0</v>
      </c>
      <c r="C102">
        <v>0</v>
      </c>
      <c r="E102">
        <v>0</v>
      </c>
      <c r="F102">
        <v>35.10187333621591</v>
      </c>
      <c r="H102">
        <v>0</v>
      </c>
      <c r="I102">
        <v>-3.1029485636939906</v>
      </c>
      <c r="J102" s="83">
        <v>0</v>
      </c>
      <c r="K102" s="83">
        <v>0</v>
      </c>
      <c r="L102" s="83">
        <v>0</v>
      </c>
    </row>
    <row r="103" spans="1:12" x14ac:dyDescent="0.25">
      <c r="A103">
        <v>101</v>
      </c>
      <c r="B103">
        <v>0</v>
      </c>
      <c r="C103">
        <v>0</v>
      </c>
      <c r="E103">
        <v>0</v>
      </c>
      <c r="F103">
        <v>35.127317996360894</v>
      </c>
      <c r="H103">
        <v>0</v>
      </c>
      <c r="I103">
        <v>-3.1029485636939906</v>
      </c>
      <c r="J103" s="83">
        <v>0</v>
      </c>
      <c r="K103" s="83">
        <v>0</v>
      </c>
      <c r="L103" s="83">
        <v>0</v>
      </c>
    </row>
    <row r="104" spans="1:12" x14ac:dyDescent="0.25">
      <c r="A104">
        <v>102</v>
      </c>
      <c r="B104">
        <v>0</v>
      </c>
      <c r="C104">
        <v>0</v>
      </c>
      <c r="E104">
        <v>0</v>
      </c>
      <c r="F104">
        <v>35.152762656505878</v>
      </c>
      <c r="H104">
        <v>0</v>
      </c>
      <c r="I104">
        <v>-3.1029485636939906</v>
      </c>
      <c r="J104" s="83">
        <v>0</v>
      </c>
      <c r="K104" s="83">
        <v>0</v>
      </c>
      <c r="L104" s="83">
        <v>0</v>
      </c>
    </row>
    <row r="105" spans="1:12" x14ac:dyDescent="0.25">
      <c r="A105">
        <v>103</v>
      </c>
      <c r="B105">
        <v>0</v>
      </c>
      <c r="C105">
        <v>0</v>
      </c>
      <c r="E105">
        <v>0</v>
      </c>
      <c r="F105">
        <v>35.178207316650862</v>
      </c>
      <c r="H105">
        <v>0</v>
      </c>
      <c r="I105">
        <v>-3.1029485636939906</v>
      </c>
      <c r="J105" s="83">
        <v>0</v>
      </c>
      <c r="K105" s="83">
        <v>0</v>
      </c>
      <c r="L105" s="83">
        <v>0</v>
      </c>
    </row>
    <row r="106" spans="1:12" x14ac:dyDescent="0.25">
      <c r="A106">
        <v>104</v>
      </c>
      <c r="B106">
        <v>0</v>
      </c>
      <c r="C106">
        <v>0</v>
      </c>
      <c r="E106">
        <v>0</v>
      </c>
      <c r="F106">
        <v>35.203651976795847</v>
      </c>
      <c r="H106">
        <v>0</v>
      </c>
      <c r="I106">
        <v>-3.1029485636939906</v>
      </c>
      <c r="J106" s="83">
        <v>0</v>
      </c>
      <c r="K106" s="83">
        <v>0</v>
      </c>
      <c r="L106" s="83">
        <v>0</v>
      </c>
    </row>
    <row r="107" spans="1:12" x14ac:dyDescent="0.25">
      <c r="A107">
        <v>105</v>
      </c>
      <c r="B107">
        <v>0</v>
      </c>
      <c r="C107">
        <v>0</v>
      </c>
      <c r="E107">
        <v>0</v>
      </c>
      <c r="F107">
        <v>35.229096636940831</v>
      </c>
      <c r="H107">
        <v>0</v>
      </c>
      <c r="I107">
        <v>-3.1029485636939906</v>
      </c>
      <c r="J107" s="83">
        <v>0</v>
      </c>
      <c r="K107" s="83">
        <v>0</v>
      </c>
      <c r="L107" s="83">
        <v>0</v>
      </c>
    </row>
    <row r="108" spans="1:12" x14ac:dyDescent="0.25">
      <c r="A108">
        <v>106</v>
      </c>
      <c r="B108">
        <v>0</v>
      </c>
      <c r="C108">
        <v>0</v>
      </c>
      <c r="E108">
        <v>0</v>
      </c>
      <c r="F108">
        <v>35.254541297085815</v>
      </c>
      <c r="H108">
        <v>0</v>
      </c>
      <c r="I108">
        <v>-3.1029485636939906</v>
      </c>
      <c r="J108" s="83">
        <v>0</v>
      </c>
      <c r="K108" s="83">
        <v>0</v>
      </c>
      <c r="L108" s="83">
        <v>0</v>
      </c>
    </row>
    <row r="109" spans="1:12" x14ac:dyDescent="0.25">
      <c r="A109">
        <v>107</v>
      </c>
      <c r="B109">
        <v>0</v>
      </c>
      <c r="C109">
        <v>0</v>
      </c>
      <c r="E109">
        <v>0</v>
      </c>
      <c r="F109">
        <v>35.279985957230799</v>
      </c>
      <c r="H109">
        <v>0</v>
      </c>
      <c r="I109">
        <v>-3.1029485636939906</v>
      </c>
      <c r="J109" s="83">
        <v>0</v>
      </c>
      <c r="K109" s="83">
        <v>0</v>
      </c>
      <c r="L109" s="83">
        <v>0</v>
      </c>
    </row>
    <row r="110" spans="1:12" x14ac:dyDescent="0.25">
      <c r="A110">
        <v>108</v>
      </c>
      <c r="B110">
        <v>0</v>
      </c>
      <c r="C110">
        <v>0</v>
      </c>
      <c r="E110">
        <v>0</v>
      </c>
      <c r="F110">
        <v>35.305430617375784</v>
      </c>
      <c r="H110">
        <v>0</v>
      </c>
      <c r="I110">
        <v>-3.1029485636939906</v>
      </c>
      <c r="J110" s="83">
        <v>0</v>
      </c>
      <c r="K110" s="83">
        <v>0</v>
      </c>
      <c r="L110" s="83">
        <v>0</v>
      </c>
    </row>
    <row r="111" spans="1:12" x14ac:dyDescent="0.25">
      <c r="A111">
        <v>109</v>
      </c>
      <c r="B111">
        <v>0</v>
      </c>
      <c r="C111">
        <v>0</v>
      </c>
      <c r="E111">
        <v>0</v>
      </c>
      <c r="F111">
        <v>35.330875277520768</v>
      </c>
      <c r="H111">
        <v>0</v>
      </c>
      <c r="I111">
        <v>-3.1029485636939906</v>
      </c>
      <c r="J111" s="83">
        <v>0</v>
      </c>
      <c r="K111" s="83">
        <v>0</v>
      </c>
      <c r="L111" s="83">
        <v>0</v>
      </c>
    </row>
    <row r="112" spans="1:12" x14ac:dyDescent="0.25">
      <c r="A112">
        <v>110</v>
      </c>
      <c r="B112">
        <v>0</v>
      </c>
      <c r="C112">
        <v>0</v>
      </c>
      <c r="E112">
        <v>0</v>
      </c>
      <c r="F112">
        <v>35.356319937665752</v>
      </c>
      <c r="H112">
        <v>0</v>
      </c>
      <c r="I112">
        <v>-3.1029485636939906</v>
      </c>
      <c r="J112" s="83">
        <v>0</v>
      </c>
      <c r="K112" s="83">
        <v>0</v>
      </c>
      <c r="L112" s="83">
        <v>0</v>
      </c>
    </row>
    <row r="113" spans="1:12" x14ac:dyDescent="0.25">
      <c r="A113">
        <v>111</v>
      </c>
      <c r="B113">
        <v>0</v>
      </c>
      <c r="C113">
        <v>0</v>
      </c>
      <c r="E113">
        <v>0</v>
      </c>
      <c r="F113">
        <v>35.381764597810736</v>
      </c>
      <c r="H113">
        <v>0</v>
      </c>
      <c r="I113">
        <v>-3.1029485636939906</v>
      </c>
      <c r="J113" s="83">
        <v>0</v>
      </c>
      <c r="K113" s="83">
        <v>0</v>
      </c>
      <c r="L113" s="83">
        <v>0</v>
      </c>
    </row>
    <row r="114" spans="1:12" x14ac:dyDescent="0.25">
      <c r="A114">
        <v>112</v>
      </c>
      <c r="B114">
        <v>0</v>
      </c>
      <c r="C114">
        <v>0</v>
      </c>
      <c r="E114">
        <v>0</v>
      </c>
      <c r="F114">
        <v>35.407209257955721</v>
      </c>
      <c r="H114">
        <v>0</v>
      </c>
      <c r="I114">
        <v>-3.1029485636939906</v>
      </c>
      <c r="J114" s="83">
        <v>0</v>
      </c>
      <c r="K114" s="83">
        <v>0</v>
      </c>
      <c r="L114" s="83">
        <v>0</v>
      </c>
    </row>
    <row r="115" spans="1:12" x14ac:dyDescent="0.25">
      <c r="A115">
        <v>113</v>
      </c>
      <c r="B115">
        <v>0</v>
      </c>
      <c r="C115">
        <v>0</v>
      </c>
      <c r="E115">
        <v>0</v>
      </c>
      <c r="F115">
        <v>35.432653918100705</v>
      </c>
      <c r="H115">
        <v>0</v>
      </c>
      <c r="I115">
        <v>-3.1029485636939906</v>
      </c>
      <c r="J115" s="83">
        <v>0</v>
      </c>
      <c r="K115" s="83">
        <v>0</v>
      </c>
      <c r="L115" s="83">
        <v>0</v>
      </c>
    </row>
    <row r="116" spans="1:12" x14ac:dyDescent="0.25">
      <c r="A116">
        <v>114</v>
      </c>
      <c r="B116">
        <v>0</v>
      </c>
      <c r="C116">
        <v>0</v>
      </c>
      <c r="E116">
        <v>0</v>
      </c>
      <c r="F116">
        <v>35.458098578245689</v>
      </c>
      <c r="H116">
        <v>0</v>
      </c>
      <c r="I116">
        <v>-3.1029485636939906</v>
      </c>
      <c r="J116" s="83">
        <v>0</v>
      </c>
      <c r="K116" s="83">
        <v>0</v>
      </c>
      <c r="L116" s="83">
        <v>0</v>
      </c>
    </row>
    <row r="117" spans="1:12" x14ac:dyDescent="0.25">
      <c r="A117">
        <v>115</v>
      </c>
      <c r="B117">
        <v>0</v>
      </c>
      <c r="C117">
        <v>0</v>
      </c>
      <c r="E117">
        <v>0</v>
      </c>
      <c r="F117">
        <v>35.483543238390673</v>
      </c>
      <c r="H117">
        <v>0</v>
      </c>
      <c r="I117">
        <v>-3.1029485636939906</v>
      </c>
      <c r="J117" s="83">
        <v>0</v>
      </c>
      <c r="K117" s="83">
        <v>0</v>
      </c>
      <c r="L117" s="83">
        <v>0.53743285832065246</v>
      </c>
    </row>
    <row r="118" spans="1:12" x14ac:dyDescent="0.25">
      <c r="A118">
        <v>116</v>
      </c>
      <c r="B118">
        <v>0</v>
      </c>
      <c r="C118">
        <v>1</v>
      </c>
      <c r="E118">
        <v>800</v>
      </c>
      <c r="F118">
        <v>35.515241592609058</v>
      </c>
      <c r="H118">
        <v>0</v>
      </c>
      <c r="I118">
        <v>-6.7199315199413396</v>
      </c>
      <c r="J118" s="83">
        <v>8.031707114692202E-2</v>
      </c>
      <c r="K118" s="83">
        <v>0.25323972532624511</v>
      </c>
      <c r="L118" s="83">
        <v>0.57932076036851632</v>
      </c>
    </row>
    <row r="119" spans="1:12" x14ac:dyDescent="0.25">
      <c r="A119">
        <v>117</v>
      </c>
      <c r="B119">
        <v>0</v>
      </c>
      <c r="C119">
        <v>1</v>
      </c>
      <c r="E119">
        <v>800</v>
      </c>
      <c r="F119">
        <v>35.563638023594358</v>
      </c>
      <c r="H119">
        <v>0</v>
      </c>
      <c r="I119">
        <v>-6.7199315199413396</v>
      </c>
      <c r="J119" s="83">
        <v>8.0252738568586238E-2</v>
      </c>
      <c r="K119" s="83">
        <v>0.2530368847067524</v>
      </c>
      <c r="L119" s="83">
        <v>4.1887902047863905E-2</v>
      </c>
    </row>
    <row r="120" spans="1:12" x14ac:dyDescent="0.25">
      <c r="A120">
        <v>118</v>
      </c>
      <c r="B120">
        <v>0</v>
      </c>
      <c r="C120">
        <v>1</v>
      </c>
      <c r="E120">
        <v>800</v>
      </c>
      <c r="F120">
        <v>35.600568943969698</v>
      </c>
      <c r="H120">
        <v>0</v>
      </c>
      <c r="I120">
        <v>-6.7199315199413396</v>
      </c>
      <c r="J120" s="83">
        <v>8.0206328718670644E-2</v>
      </c>
      <c r="K120" s="83">
        <v>0.25289055444996855</v>
      </c>
      <c r="L120" s="83">
        <v>4.1887902047863905E-2</v>
      </c>
    </row>
    <row r="121" spans="1:12" x14ac:dyDescent="0.25">
      <c r="A121">
        <v>119</v>
      </c>
      <c r="B121">
        <v>3</v>
      </c>
      <c r="C121">
        <v>1</v>
      </c>
      <c r="E121">
        <v>800</v>
      </c>
      <c r="F121">
        <v>35.603023599067406</v>
      </c>
      <c r="H121">
        <v>0</v>
      </c>
      <c r="I121">
        <v>-6.7199315199413396</v>
      </c>
      <c r="J121" s="83">
        <v>8.020332414218935E-2</v>
      </c>
      <c r="K121" s="83">
        <v>0.25288108102032303</v>
      </c>
      <c r="L121" s="83">
        <v>1.4151397287202903</v>
      </c>
    </row>
    <row r="122" spans="1:12" x14ac:dyDescent="0.25">
      <c r="A122">
        <v>120</v>
      </c>
      <c r="B122">
        <v>6</v>
      </c>
      <c r="C122">
        <v>1</v>
      </c>
      <c r="E122">
        <v>800</v>
      </c>
      <c r="F122">
        <v>35.602570313386892</v>
      </c>
      <c r="H122">
        <v>0</v>
      </c>
      <c r="I122">
        <v>-6.7199315199413396</v>
      </c>
      <c r="J122" s="83">
        <v>8.0203878235784037E-2</v>
      </c>
      <c r="K122" s="83">
        <v>0.25288282807742707</v>
      </c>
      <c r="L122" s="83">
        <v>4.0151828701915324</v>
      </c>
    </row>
    <row r="123" spans="1:12" x14ac:dyDescent="0.25">
      <c r="A123">
        <v>121</v>
      </c>
      <c r="B123">
        <v>11</v>
      </c>
      <c r="C123">
        <v>1</v>
      </c>
      <c r="E123">
        <v>1310.1339148631716</v>
      </c>
      <c r="F123">
        <v>35.580020921865462</v>
      </c>
      <c r="H123">
        <v>0</v>
      </c>
      <c r="I123">
        <v>-6.7199315199413396</v>
      </c>
      <c r="J123" s="83">
        <v>0.57290994947894569</v>
      </c>
      <c r="K123" s="83">
        <v>1.8063850707071158</v>
      </c>
      <c r="L123" s="83">
        <v>6.5074264294666433</v>
      </c>
    </row>
    <row r="124" spans="1:12" x14ac:dyDescent="0.25">
      <c r="A124">
        <v>122</v>
      </c>
      <c r="B124">
        <v>13</v>
      </c>
      <c r="C124">
        <v>1</v>
      </c>
      <c r="E124">
        <v>1548.3400812019299</v>
      </c>
      <c r="F124">
        <v>35.65172450310537</v>
      </c>
      <c r="H124">
        <v>0</v>
      </c>
      <c r="I124">
        <v>-6.7199315199413396</v>
      </c>
      <c r="J124" s="83">
        <v>0.51968518921956808</v>
      </c>
      <c r="K124" s="83">
        <v>1.6385674016092981</v>
      </c>
      <c r="L124" s="83">
        <v>4.5511483259188346</v>
      </c>
    </row>
    <row r="125" spans="1:12" x14ac:dyDescent="0.25">
      <c r="A125">
        <v>123</v>
      </c>
      <c r="B125">
        <v>15</v>
      </c>
      <c r="C125">
        <v>2</v>
      </c>
      <c r="E125">
        <v>924.17713628958177</v>
      </c>
      <c r="F125">
        <v>35.737470143400486</v>
      </c>
      <c r="H125">
        <v>0</v>
      </c>
      <c r="I125">
        <v>-6.7199315199413396</v>
      </c>
      <c r="J125" s="83">
        <v>0.27483605912877335</v>
      </c>
      <c r="K125" s="83">
        <v>0.86655809443302234</v>
      </c>
      <c r="L125" s="83">
        <v>1.9536969621153102</v>
      </c>
    </row>
    <row r="126" spans="1:12" x14ac:dyDescent="0.25">
      <c r="A126">
        <v>124</v>
      </c>
      <c r="B126">
        <v>14</v>
      </c>
      <c r="C126">
        <v>2</v>
      </c>
      <c r="E126">
        <v>862.56532720360974</v>
      </c>
      <c r="F126">
        <v>35.794746176644843</v>
      </c>
      <c r="H126">
        <v>0</v>
      </c>
      <c r="I126">
        <v>-6.7199315199413396</v>
      </c>
      <c r="J126" s="83">
        <v>0.20831603549390632</v>
      </c>
      <c r="K126" s="83">
        <v>0.65682045991228666</v>
      </c>
      <c r="L126" s="83">
        <v>0.87746793711951176</v>
      </c>
    </row>
    <row r="127" spans="1:12" x14ac:dyDescent="0.25">
      <c r="A127">
        <v>125</v>
      </c>
      <c r="B127">
        <v>16</v>
      </c>
      <c r="C127">
        <v>2</v>
      </c>
      <c r="E127">
        <v>985.78894537555379</v>
      </c>
      <c r="F127">
        <v>35.823031827789116</v>
      </c>
      <c r="H127">
        <v>0</v>
      </c>
      <c r="I127">
        <v>-6.7199315199413396</v>
      </c>
      <c r="J127" s="83">
        <v>0.56412677060171945</v>
      </c>
      <c r="K127" s="83">
        <v>1.7786917077072215</v>
      </c>
      <c r="L127" s="83">
        <v>7.2982611281140946</v>
      </c>
    </row>
    <row r="128" spans="1:12" x14ac:dyDescent="0.25">
      <c r="A128">
        <v>126</v>
      </c>
      <c r="B128">
        <v>19</v>
      </c>
      <c r="C128">
        <v>2</v>
      </c>
      <c r="E128">
        <v>1170.6243726334703</v>
      </c>
      <c r="F128">
        <v>35.819132692907012</v>
      </c>
      <c r="H128">
        <v>0</v>
      </c>
      <c r="I128">
        <v>-6.7199315199413396</v>
      </c>
      <c r="J128" s="83">
        <v>0.68239901905534894</v>
      </c>
      <c r="K128" s="83">
        <v>2.1516041070815151</v>
      </c>
      <c r="L128" s="83">
        <v>9.0770597359449958</v>
      </c>
    </row>
    <row r="129" spans="1:12" x14ac:dyDescent="0.25">
      <c r="A129">
        <v>127</v>
      </c>
      <c r="B129">
        <v>22</v>
      </c>
      <c r="C129">
        <v>2</v>
      </c>
      <c r="E129">
        <v>1355.4597998913866</v>
      </c>
      <c r="F129">
        <v>35.887437358787174</v>
      </c>
      <c r="H129">
        <v>0</v>
      </c>
      <c r="I129">
        <v>-6.7199315199413396</v>
      </c>
      <c r="J129" s="83">
        <v>0.69260041088999702</v>
      </c>
      <c r="K129" s="83">
        <v>2.1837690955361606</v>
      </c>
      <c r="L129" s="83">
        <v>8.7427038822166772</v>
      </c>
    </row>
    <row r="130" spans="1:12" x14ac:dyDescent="0.25">
      <c r="A130">
        <v>128</v>
      </c>
      <c r="B130">
        <v>24</v>
      </c>
      <c r="C130">
        <v>2</v>
      </c>
      <c r="E130">
        <v>1478.6834180633309</v>
      </c>
      <c r="F130">
        <v>35.996287080976465</v>
      </c>
      <c r="H130">
        <v>0</v>
      </c>
      <c r="I130">
        <v>-6.7199315199413396</v>
      </c>
      <c r="J130" s="83">
        <v>0.65640151716173489</v>
      </c>
      <c r="K130" s="83">
        <v>2.0696339836109501</v>
      </c>
      <c r="L130" s="83">
        <v>7.6094554152757636</v>
      </c>
    </row>
    <row r="131" spans="1:12" x14ac:dyDescent="0.25">
      <c r="A131">
        <v>129</v>
      </c>
      <c r="B131">
        <v>26</v>
      </c>
      <c r="C131">
        <v>2</v>
      </c>
      <c r="E131">
        <v>1601.907036235275</v>
      </c>
      <c r="F131">
        <v>36.055685318728912</v>
      </c>
      <c r="H131">
        <v>0</v>
      </c>
      <c r="I131">
        <v>-6.7199315199413396</v>
      </c>
      <c r="J131" s="83">
        <v>0.7379702872393733</v>
      </c>
      <c r="K131" s="83">
        <v>2.3268203156657439</v>
      </c>
      <c r="L131" s="83">
        <v>8.7907815868911285</v>
      </c>
    </row>
    <row r="132" spans="1:12" x14ac:dyDescent="0.25">
      <c r="A132">
        <v>130</v>
      </c>
      <c r="B132">
        <v>28</v>
      </c>
      <c r="C132">
        <v>2</v>
      </c>
      <c r="E132">
        <v>1725.1306544072195</v>
      </c>
      <c r="F132">
        <v>36.148608187193751</v>
      </c>
      <c r="H132">
        <v>0</v>
      </c>
      <c r="I132">
        <v>-6.7199315199413396</v>
      </c>
      <c r="J132" s="83">
        <v>0.80067122436265337</v>
      </c>
      <c r="K132" s="83">
        <v>2.5245163704154461</v>
      </c>
      <c r="L132" s="83">
        <v>9.5692476716475809</v>
      </c>
    </row>
    <row r="133" spans="1:12" x14ac:dyDescent="0.25">
      <c r="A133">
        <v>131</v>
      </c>
      <c r="B133">
        <v>30</v>
      </c>
      <c r="C133">
        <v>2</v>
      </c>
      <c r="E133">
        <v>1848.3542725791635</v>
      </c>
      <c r="F133">
        <v>36.210183829575222</v>
      </c>
      <c r="H133">
        <v>0</v>
      </c>
      <c r="I133">
        <v>-6.7199315199413396</v>
      </c>
      <c r="J133" s="83">
        <v>0.82205012861939031</v>
      </c>
      <c r="K133" s="83">
        <v>2.5919240555369378</v>
      </c>
      <c r="L133" s="83">
        <v>9.468594304510269</v>
      </c>
    </row>
    <row r="134" spans="1:12" x14ac:dyDescent="0.25">
      <c r="A134">
        <v>132</v>
      </c>
      <c r="B134">
        <v>32</v>
      </c>
      <c r="C134">
        <v>2</v>
      </c>
      <c r="E134">
        <v>1971.5778907511076</v>
      </c>
      <c r="F134">
        <v>36.310325927806659</v>
      </c>
      <c r="H134">
        <v>0</v>
      </c>
      <c r="I134">
        <v>-6.7199315199413396</v>
      </c>
      <c r="J134" s="83">
        <v>1.0567882747474835</v>
      </c>
      <c r="K134" s="83">
        <v>3.3320534302788154</v>
      </c>
      <c r="L134" s="83">
        <v>13.683694134080145</v>
      </c>
    </row>
    <row r="135" spans="1:12" x14ac:dyDescent="0.25">
      <c r="A135">
        <v>133</v>
      </c>
      <c r="B135">
        <v>35</v>
      </c>
      <c r="C135">
        <v>2</v>
      </c>
      <c r="E135">
        <v>2156.4133180090244</v>
      </c>
      <c r="F135">
        <v>36.421883334031335</v>
      </c>
      <c r="H135">
        <v>0</v>
      </c>
      <c r="I135">
        <v>-6.7199315199413396</v>
      </c>
      <c r="J135" s="83">
        <v>1.1340115095057717</v>
      </c>
      <c r="K135" s="83">
        <v>3.5755382894716981</v>
      </c>
      <c r="L135" s="83">
        <v>14.315255744570617</v>
      </c>
    </row>
    <row r="136" spans="1:12" x14ac:dyDescent="0.25">
      <c r="A136">
        <v>134</v>
      </c>
      <c r="B136">
        <v>36</v>
      </c>
      <c r="C136">
        <v>3</v>
      </c>
      <c r="E136">
        <v>1388.0316480069009</v>
      </c>
      <c r="F136">
        <v>36.531519199260103</v>
      </c>
      <c r="H136">
        <v>0</v>
      </c>
      <c r="I136">
        <v>-6.7199315199413396</v>
      </c>
      <c r="J136" s="83">
        <v>0.31507021070027064</v>
      </c>
      <c r="K136" s="83">
        <v>0.99341637433795338</v>
      </c>
      <c r="L136" s="83">
        <v>1.0748546263222241</v>
      </c>
    </row>
    <row r="137" spans="1:12" x14ac:dyDescent="0.25">
      <c r="A137">
        <v>135</v>
      </c>
      <c r="B137">
        <v>35</v>
      </c>
      <c r="C137">
        <v>3</v>
      </c>
      <c r="E137">
        <v>1349.4752133400423</v>
      </c>
      <c r="F137">
        <v>36.670440163421809</v>
      </c>
      <c r="H137">
        <v>0</v>
      </c>
      <c r="I137">
        <v>-6.7199315199413396</v>
      </c>
      <c r="J137" s="83">
        <v>0.32441658735690054</v>
      </c>
      <c r="K137" s="83">
        <v>1.0228854999363075</v>
      </c>
      <c r="L137" s="83">
        <v>1.4234170387931819</v>
      </c>
    </row>
    <row r="138" spans="1:12" x14ac:dyDescent="0.25">
      <c r="A138">
        <v>136</v>
      </c>
      <c r="B138">
        <v>36</v>
      </c>
      <c r="C138">
        <v>3</v>
      </c>
      <c r="E138">
        <v>1388.0316480069009</v>
      </c>
      <c r="F138">
        <v>36.799956883596707</v>
      </c>
      <c r="H138">
        <v>0</v>
      </c>
      <c r="I138">
        <v>-6.7199315199413396</v>
      </c>
      <c r="J138" s="83">
        <v>0.82986314482834123</v>
      </c>
      <c r="K138" s="83">
        <v>2.6165584956437598</v>
      </c>
      <c r="L138" s="83">
        <v>11.363677230254076</v>
      </c>
    </row>
    <row r="139" spans="1:12" x14ac:dyDescent="0.25">
      <c r="A139">
        <v>137</v>
      </c>
      <c r="B139">
        <v>38</v>
      </c>
      <c r="C139">
        <v>3</v>
      </c>
      <c r="E139">
        <v>1465.1445173406175</v>
      </c>
      <c r="F139">
        <v>36.93524600100347</v>
      </c>
      <c r="H139">
        <v>0</v>
      </c>
      <c r="I139">
        <v>-6.7199315199413396</v>
      </c>
      <c r="J139" s="83">
        <v>0.92587565934672167</v>
      </c>
      <c r="K139" s="83">
        <v>2.9192859539202134</v>
      </c>
      <c r="L139" s="83">
        <v>13.017734907423634</v>
      </c>
    </row>
    <row r="140" spans="1:12" x14ac:dyDescent="0.25">
      <c r="A140">
        <v>138</v>
      </c>
      <c r="B140">
        <v>40</v>
      </c>
      <c r="C140">
        <v>3</v>
      </c>
      <c r="E140">
        <v>1542.2573866743339</v>
      </c>
      <c r="F140">
        <v>37.035329888984727</v>
      </c>
      <c r="H140">
        <v>0</v>
      </c>
      <c r="I140">
        <v>-6.7199315199413396</v>
      </c>
      <c r="J140" s="83">
        <v>0.99866186395331746</v>
      </c>
      <c r="K140" s="83">
        <v>3.1487808570448101</v>
      </c>
      <c r="L140" s="83">
        <v>14.214399107935147</v>
      </c>
    </row>
    <row r="141" spans="1:12" x14ac:dyDescent="0.25">
      <c r="A141">
        <v>139</v>
      </c>
      <c r="B141">
        <v>42</v>
      </c>
      <c r="C141">
        <v>3</v>
      </c>
      <c r="E141">
        <v>1619.3702560080508</v>
      </c>
      <c r="F141">
        <v>37.12328459671744</v>
      </c>
      <c r="H141">
        <v>0</v>
      </c>
      <c r="I141">
        <v>-6.7199315199413396</v>
      </c>
      <c r="J141" s="83">
        <v>0.9111103400799585</v>
      </c>
      <c r="K141" s="83">
        <v>2.8727309022721093</v>
      </c>
      <c r="L141" s="83">
        <v>12.226344939253661</v>
      </c>
    </row>
    <row r="142" spans="1:12" x14ac:dyDescent="0.25">
      <c r="A142">
        <v>140</v>
      </c>
      <c r="B142">
        <v>43</v>
      </c>
      <c r="C142">
        <v>3</v>
      </c>
      <c r="E142">
        <v>1657.9266906749092</v>
      </c>
      <c r="F142">
        <v>37.213142971136975</v>
      </c>
      <c r="H142">
        <v>0</v>
      </c>
      <c r="I142">
        <v>-6.7199315199413396</v>
      </c>
      <c r="J142" s="83">
        <v>0.66490692823119746</v>
      </c>
      <c r="K142" s="83">
        <v>2.0964515447129655</v>
      </c>
      <c r="L142" s="83">
        <v>7.1159362537596307</v>
      </c>
    </row>
    <row r="143" spans="1:12" x14ac:dyDescent="0.25">
      <c r="A143">
        <v>141</v>
      </c>
      <c r="B143">
        <v>44</v>
      </c>
      <c r="C143">
        <v>3</v>
      </c>
      <c r="E143">
        <v>1696.4831253417676</v>
      </c>
      <c r="F143">
        <v>37.335045727523138</v>
      </c>
      <c r="H143">
        <v>0</v>
      </c>
      <c r="I143">
        <v>-6.7199315199413396</v>
      </c>
      <c r="J143" s="83">
        <v>1.1028344186216834</v>
      </c>
      <c r="K143" s="83">
        <v>3.4772369219141677</v>
      </c>
      <c r="L143" s="83">
        <v>15.76899516013432</v>
      </c>
    </row>
    <row r="144" spans="1:12" x14ac:dyDescent="0.25">
      <c r="A144">
        <v>142</v>
      </c>
      <c r="B144">
        <v>47</v>
      </c>
      <c r="C144">
        <v>3</v>
      </c>
      <c r="E144">
        <v>1812.1524293423427</v>
      </c>
      <c r="F144">
        <v>37.465125135067645</v>
      </c>
      <c r="H144">
        <v>0</v>
      </c>
      <c r="I144">
        <v>-6.7199315199413396</v>
      </c>
      <c r="J144" s="83">
        <v>1.4870316631564522</v>
      </c>
      <c r="K144" s="83">
        <v>4.6886108339322936</v>
      </c>
      <c r="L144" s="83">
        <v>22.93759259136732</v>
      </c>
    </row>
    <row r="145" spans="1:12" x14ac:dyDescent="0.25">
      <c r="A145">
        <v>143</v>
      </c>
      <c r="B145">
        <v>49</v>
      </c>
      <c r="C145">
        <v>3</v>
      </c>
      <c r="E145">
        <v>1889.265298676059</v>
      </c>
      <c r="F145">
        <v>37.540716625566027</v>
      </c>
      <c r="H145">
        <v>0</v>
      </c>
      <c r="I145">
        <v>-6.7199315199413396</v>
      </c>
      <c r="J145" s="83">
        <v>0.79558110810119054</v>
      </c>
      <c r="K145" s="83">
        <v>2.5084672338430538</v>
      </c>
      <c r="L145" s="83">
        <v>8.7675409663076369</v>
      </c>
    </row>
    <row r="146" spans="1:12" x14ac:dyDescent="0.25">
      <c r="A146">
        <v>144</v>
      </c>
      <c r="B146">
        <v>49</v>
      </c>
      <c r="C146">
        <v>3</v>
      </c>
      <c r="E146">
        <v>1889.265298676059</v>
      </c>
      <c r="F146">
        <v>37.672943660663108</v>
      </c>
      <c r="H146">
        <v>0</v>
      </c>
      <c r="I146">
        <v>-6.7199315199413396</v>
      </c>
      <c r="J146" s="83">
        <v>0.73272628059559342</v>
      </c>
      <c r="K146" s="83">
        <v>2.3102859627179062</v>
      </c>
      <c r="L146" s="83">
        <v>7.4759730492470124</v>
      </c>
    </row>
    <row r="147" spans="1:12" x14ac:dyDescent="0.25">
      <c r="A147">
        <v>145</v>
      </c>
      <c r="B147">
        <v>50</v>
      </c>
      <c r="C147">
        <v>3</v>
      </c>
      <c r="E147">
        <v>1927.8217333429177</v>
      </c>
      <c r="F147">
        <v>37.805853586099481</v>
      </c>
      <c r="H147">
        <v>0</v>
      </c>
      <c r="I147">
        <v>-6.7199315199413396</v>
      </c>
      <c r="J147" s="83">
        <v>0.83620991342801843</v>
      </c>
      <c r="K147" s="83">
        <v>2.6365698570385421</v>
      </c>
      <c r="L147" s="83">
        <v>9.4207178171332231</v>
      </c>
    </row>
    <row r="148" spans="1:12" x14ac:dyDescent="0.25">
      <c r="A148">
        <v>146</v>
      </c>
      <c r="B148">
        <v>50</v>
      </c>
      <c r="C148">
        <v>3</v>
      </c>
      <c r="E148">
        <v>1927.8217333429177</v>
      </c>
      <c r="F148">
        <v>37.951787175142144</v>
      </c>
      <c r="H148">
        <v>0</v>
      </c>
      <c r="I148">
        <v>-6.7199315199413396</v>
      </c>
      <c r="J148" s="83">
        <v>0.56683417108012524</v>
      </c>
      <c r="K148" s="83">
        <v>1.7872281414156348</v>
      </c>
      <c r="L148" s="83">
        <v>3.8465156986766869</v>
      </c>
    </row>
    <row r="149" spans="1:12" x14ac:dyDescent="0.25">
      <c r="A149">
        <v>147</v>
      </c>
      <c r="B149">
        <v>50</v>
      </c>
      <c r="C149">
        <v>3</v>
      </c>
      <c r="E149">
        <v>1927.8217333429177</v>
      </c>
      <c r="F149">
        <v>38.118272365640422</v>
      </c>
      <c r="H149">
        <v>0</v>
      </c>
      <c r="I149">
        <v>-6.7199315199413396</v>
      </c>
      <c r="J149" s="83">
        <v>0.63737399886133839</v>
      </c>
      <c r="K149" s="83">
        <v>2.0096402184098001</v>
      </c>
      <c r="L149" s="83">
        <v>5.3174512715394746</v>
      </c>
    </row>
    <row r="150" spans="1:12" x14ac:dyDescent="0.25">
      <c r="A150">
        <v>148</v>
      </c>
      <c r="B150">
        <v>50</v>
      </c>
      <c r="C150">
        <v>3</v>
      </c>
      <c r="E150">
        <v>1927.8217333429177</v>
      </c>
      <c r="F150">
        <v>38.264047462062962</v>
      </c>
      <c r="H150">
        <v>0</v>
      </c>
      <c r="I150">
        <v>-6.7199315199413396</v>
      </c>
      <c r="J150" s="83">
        <v>0.62233206510802475</v>
      </c>
      <c r="K150" s="83">
        <v>1.9622130012856021</v>
      </c>
      <c r="L150" s="83">
        <v>5.0066157651783039</v>
      </c>
    </row>
    <row r="151" spans="1:12" x14ac:dyDescent="0.25">
      <c r="A151">
        <v>149</v>
      </c>
      <c r="B151">
        <v>50</v>
      </c>
      <c r="C151">
        <v>3</v>
      </c>
      <c r="E151">
        <v>1927.8217333429177</v>
      </c>
      <c r="F151">
        <v>38.386870787645186</v>
      </c>
      <c r="H151">
        <v>0</v>
      </c>
      <c r="I151">
        <v>-6.7199315199413396</v>
      </c>
      <c r="J151" s="83">
        <v>0.61131512710137359</v>
      </c>
      <c r="K151" s="83">
        <v>1.927476595750631</v>
      </c>
      <c r="L151" s="83">
        <v>4.7789749571831406</v>
      </c>
    </row>
    <row r="152" spans="1:12" x14ac:dyDescent="0.25">
      <c r="A152">
        <v>150</v>
      </c>
      <c r="B152">
        <v>50</v>
      </c>
      <c r="C152">
        <v>3</v>
      </c>
      <c r="E152">
        <v>1927.8217333429177</v>
      </c>
      <c r="F152">
        <v>38.52098077542275</v>
      </c>
      <c r="H152">
        <v>0</v>
      </c>
      <c r="I152">
        <v>-6.7199315199413396</v>
      </c>
      <c r="J152" s="83">
        <v>0.67002356413037478</v>
      </c>
      <c r="K152" s="83">
        <v>2.1125842977030715</v>
      </c>
      <c r="L152" s="83">
        <v>6.0003263989527165</v>
      </c>
    </row>
    <row r="153" spans="1:12" x14ac:dyDescent="0.25">
      <c r="A153">
        <v>151</v>
      </c>
      <c r="B153">
        <v>50</v>
      </c>
      <c r="C153">
        <v>3</v>
      </c>
      <c r="E153">
        <v>1927.8217333429177</v>
      </c>
      <c r="F153">
        <v>38.66675587184529</v>
      </c>
      <c r="H153">
        <v>0</v>
      </c>
      <c r="I153">
        <v>-6.7199315199413396</v>
      </c>
      <c r="J153" s="83">
        <v>0.44687490121930812</v>
      </c>
      <c r="K153" s="83">
        <v>1.4089965635444786</v>
      </c>
      <c r="L153" s="83">
        <v>1.343762515131689</v>
      </c>
    </row>
    <row r="154" spans="1:12" x14ac:dyDescent="0.25">
      <c r="A154">
        <v>152</v>
      </c>
      <c r="B154">
        <v>49</v>
      </c>
      <c r="C154">
        <v>3</v>
      </c>
      <c r="E154">
        <v>1889.265298676059</v>
      </c>
      <c r="F154">
        <v>38.840853467918357</v>
      </c>
      <c r="H154">
        <v>-29.758472725169824</v>
      </c>
      <c r="I154">
        <v>23.038541205228483</v>
      </c>
      <c r="J154" s="83">
        <v>0.3830338037007428</v>
      </c>
      <c r="K154" s="83">
        <v>1.207705583068442</v>
      </c>
      <c r="L154" s="83">
        <v>0.20469478650003622</v>
      </c>
    </row>
    <row r="155" spans="1:12" x14ac:dyDescent="0.25">
      <c r="A155">
        <v>153</v>
      </c>
      <c r="B155">
        <v>49</v>
      </c>
      <c r="C155">
        <v>3</v>
      </c>
      <c r="E155">
        <v>1889.265298676059</v>
      </c>
      <c r="F155">
        <v>39.001244510045851</v>
      </c>
      <c r="H155">
        <v>0</v>
      </c>
      <c r="I155">
        <v>-6.7199315199413396</v>
      </c>
      <c r="J155" s="83">
        <v>0.89291136381665315</v>
      </c>
      <c r="K155" s="83">
        <v>2.8153495301139073</v>
      </c>
      <c r="L155" s="83">
        <v>10.778794947986812</v>
      </c>
    </row>
    <row r="156" spans="1:12" x14ac:dyDescent="0.25">
      <c r="A156">
        <v>154</v>
      </c>
      <c r="B156">
        <v>50</v>
      </c>
      <c r="C156">
        <v>3</v>
      </c>
      <c r="E156">
        <v>1927.8217333429177</v>
      </c>
      <c r="F156">
        <v>39.128864832092887</v>
      </c>
      <c r="H156">
        <v>0</v>
      </c>
      <c r="I156">
        <v>-6.7199315199413396</v>
      </c>
      <c r="J156" s="83">
        <v>0.63575891316993849</v>
      </c>
      <c r="K156" s="83">
        <v>2.0045478532248162</v>
      </c>
      <c r="L156" s="83">
        <v>5.2966360319823558</v>
      </c>
    </row>
    <row r="157" spans="1:12" x14ac:dyDescent="0.25">
      <c r="A157">
        <v>155</v>
      </c>
      <c r="B157">
        <v>49</v>
      </c>
      <c r="C157">
        <v>3</v>
      </c>
      <c r="E157">
        <v>1889.265298676059</v>
      </c>
      <c r="F157">
        <v>39.272859424793488</v>
      </c>
      <c r="H157">
        <v>-56.436435197274442</v>
      </c>
      <c r="I157">
        <v>49.716503677333101</v>
      </c>
      <c r="J157" s="83">
        <v>0.33133102878175369</v>
      </c>
      <c r="K157" s="83">
        <v>1.0446867337488694</v>
      </c>
      <c r="L157" s="83">
        <v>-0.88025755010478945</v>
      </c>
    </row>
    <row r="158" spans="1:12" x14ac:dyDescent="0.25">
      <c r="A158">
        <v>156</v>
      </c>
      <c r="B158">
        <v>48</v>
      </c>
      <c r="C158">
        <v>3</v>
      </c>
      <c r="E158">
        <v>1850.7088640092009</v>
      </c>
      <c r="F158">
        <v>39.438989268337998</v>
      </c>
      <c r="H158">
        <v>-1.8698560834035391</v>
      </c>
      <c r="I158">
        <v>-4.8500754365378</v>
      </c>
      <c r="J158" s="83">
        <v>0</v>
      </c>
      <c r="K158" s="83">
        <v>0</v>
      </c>
      <c r="L158" s="83">
        <v>-4.4850516633836133</v>
      </c>
    </row>
    <row r="159" spans="1:12" x14ac:dyDescent="0.25">
      <c r="A159">
        <v>157</v>
      </c>
      <c r="B159">
        <v>46</v>
      </c>
      <c r="C159">
        <v>3</v>
      </c>
      <c r="E159">
        <v>1773.5959946754842</v>
      </c>
      <c r="F159">
        <v>39.602643224136322</v>
      </c>
      <c r="H159">
        <v>0</v>
      </c>
      <c r="I159">
        <v>-6.7199315199413396</v>
      </c>
      <c r="J159" s="83">
        <v>0</v>
      </c>
      <c r="K159" s="83">
        <v>0</v>
      </c>
      <c r="L159" s="83">
        <v>-5.1614871814841976</v>
      </c>
    </row>
    <row r="160" spans="1:12" x14ac:dyDescent="0.25">
      <c r="A160">
        <v>158</v>
      </c>
      <c r="B160">
        <v>45</v>
      </c>
      <c r="C160">
        <v>3</v>
      </c>
      <c r="E160">
        <v>1735.039560008626</v>
      </c>
      <c r="F160">
        <v>39.706517467470988</v>
      </c>
      <c r="H160">
        <v>0</v>
      </c>
      <c r="I160">
        <v>-6.7199315199413396</v>
      </c>
      <c r="J160" s="83">
        <v>0.33412785580572846</v>
      </c>
      <c r="K160" s="83">
        <v>1.0535051293554618</v>
      </c>
      <c r="L160" s="83">
        <v>-3.8549567537104763E-2</v>
      </c>
    </row>
    <row r="161" spans="1:12" x14ac:dyDescent="0.25">
      <c r="A161">
        <v>159</v>
      </c>
      <c r="B161">
        <v>44</v>
      </c>
      <c r="C161">
        <v>3</v>
      </c>
      <c r="E161">
        <v>1696.4831253417676</v>
      </c>
      <c r="F161">
        <v>39.809401519313241</v>
      </c>
      <c r="H161">
        <v>0</v>
      </c>
      <c r="I161">
        <v>-6.7199315199413396</v>
      </c>
      <c r="J161" s="83">
        <v>0</v>
      </c>
      <c r="K161" s="83">
        <v>0</v>
      </c>
      <c r="L161" s="83">
        <v>-3.4318118275711975</v>
      </c>
    </row>
    <row r="162" spans="1:12" x14ac:dyDescent="0.25">
      <c r="A162">
        <v>160</v>
      </c>
      <c r="B162">
        <v>42</v>
      </c>
      <c r="C162">
        <v>3</v>
      </c>
      <c r="E162">
        <v>1619.3702560080508</v>
      </c>
      <c r="F162">
        <v>39.946860328748471</v>
      </c>
      <c r="H162">
        <v>0</v>
      </c>
      <c r="I162">
        <v>-6.7199315199413396</v>
      </c>
      <c r="J162" s="83">
        <v>0</v>
      </c>
      <c r="K162" s="83">
        <v>0</v>
      </c>
      <c r="L162" s="83">
        <v>-5.9641771181340255</v>
      </c>
    </row>
    <row r="163" spans="1:12" x14ac:dyDescent="0.25">
      <c r="A163">
        <v>161</v>
      </c>
      <c r="B163">
        <v>39</v>
      </c>
      <c r="C163">
        <v>3</v>
      </c>
      <c r="E163">
        <v>1503.700952007476</v>
      </c>
      <c r="F163">
        <v>40.07845360861311</v>
      </c>
      <c r="H163">
        <v>0</v>
      </c>
      <c r="I163">
        <v>-6.7199315199413396</v>
      </c>
      <c r="J163" s="83">
        <v>0</v>
      </c>
      <c r="K163" s="83">
        <v>0</v>
      </c>
      <c r="L163" s="83">
        <v>-5.4622953076852525</v>
      </c>
    </row>
    <row r="164" spans="1:12" x14ac:dyDescent="0.25">
      <c r="A164">
        <v>162</v>
      </c>
      <c r="B164">
        <v>37</v>
      </c>
      <c r="C164">
        <v>3</v>
      </c>
      <c r="E164">
        <v>1426.5880826737591</v>
      </c>
      <c r="F164">
        <v>40.194583873922461</v>
      </c>
      <c r="H164">
        <v>-0.31602509378277155</v>
      </c>
      <c r="I164">
        <v>-6.4039064261585681</v>
      </c>
      <c r="J164" s="83">
        <v>0</v>
      </c>
      <c r="K164" s="83">
        <v>0</v>
      </c>
      <c r="L164" s="83">
        <v>-5.1371540530039974</v>
      </c>
    </row>
    <row r="165" spans="1:12" x14ac:dyDescent="0.25">
      <c r="A165">
        <v>163</v>
      </c>
      <c r="B165">
        <v>35</v>
      </c>
      <c r="C165">
        <v>3</v>
      </c>
      <c r="E165">
        <v>1349.4752133400423</v>
      </c>
      <c r="F165">
        <v>40.326611581212667</v>
      </c>
      <c r="H165">
        <v>-28.331582762556359</v>
      </c>
      <c r="I165">
        <v>21.611651242615018</v>
      </c>
      <c r="J165" s="83">
        <v>0.18701141242978039</v>
      </c>
      <c r="K165" s="83">
        <v>0.58964698339109756</v>
      </c>
      <c r="L165" s="83">
        <v>-1.3524674767318721</v>
      </c>
    </row>
    <row r="166" spans="1:12" x14ac:dyDescent="0.25">
      <c r="A166">
        <v>164</v>
      </c>
      <c r="B166">
        <v>35</v>
      </c>
      <c r="C166">
        <v>3</v>
      </c>
      <c r="E166">
        <v>1349.4752133400423</v>
      </c>
      <c r="F166">
        <v>40.46186710280459</v>
      </c>
      <c r="H166">
        <v>0</v>
      </c>
      <c r="I166">
        <v>-6.7199315199413396</v>
      </c>
      <c r="J166" s="83">
        <v>0.50338615157660416</v>
      </c>
      <c r="K166" s="83">
        <v>1.587176535921033</v>
      </c>
      <c r="L166" s="83">
        <v>5.0664633064140698</v>
      </c>
    </row>
    <row r="167" spans="1:12" x14ac:dyDescent="0.25">
      <c r="A167">
        <v>165</v>
      </c>
      <c r="B167">
        <v>35</v>
      </c>
      <c r="C167">
        <v>3</v>
      </c>
      <c r="E167">
        <v>1349.4752133400423</v>
      </c>
      <c r="F167">
        <v>40.607432794801142</v>
      </c>
      <c r="H167">
        <v>0</v>
      </c>
      <c r="I167">
        <v>-6.7199315199413396</v>
      </c>
      <c r="J167" s="83">
        <v>0.20324288665770518</v>
      </c>
      <c r="K167" s="83">
        <v>0.64082482163174448</v>
      </c>
      <c r="L167" s="83">
        <v>-1.016686653320757</v>
      </c>
    </row>
    <row r="168" spans="1:12" x14ac:dyDescent="0.25">
      <c r="A168">
        <v>166</v>
      </c>
      <c r="B168">
        <v>34</v>
      </c>
      <c r="C168">
        <v>3</v>
      </c>
      <c r="E168">
        <v>1310.9187786731841</v>
      </c>
      <c r="F168">
        <v>40.73694951497604</v>
      </c>
      <c r="H168">
        <v>0</v>
      </c>
      <c r="I168">
        <v>-6.7199315199413396</v>
      </c>
      <c r="J168" s="83">
        <v>0.38484078483538836</v>
      </c>
      <c r="K168" s="83">
        <v>1.2134029945859794</v>
      </c>
      <c r="L168" s="83">
        <v>2.8301323015458877</v>
      </c>
    </row>
    <row r="169" spans="1:12" x14ac:dyDescent="0.25">
      <c r="A169">
        <v>167</v>
      </c>
      <c r="B169">
        <v>35</v>
      </c>
      <c r="C169">
        <v>3</v>
      </c>
      <c r="E169">
        <v>1349.4752133400423</v>
      </c>
      <c r="F169">
        <v>40.852661291828596</v>
      </c>
      <c r="H169">
        <v>0</v>
      </c>
      <c r="I169">
        <v>-6.7199315199413396</v>
      </c>
      <c r="J169" s="83">
        <v>0.57110497682600969</v>
      </c>
      <c r="K169" s="83">
        <v>1.8006939919324085</v>
      </c>
      <c r="L169" s="83">
        <v>6.4204901084650539</v>
      </c>
    </row>
    <row r="170" spans="1:12" x14ac:dyDescent="0.25">
      <c r="A170">
        <v>168</v>
      </c>
      <c r="B170">
        <v>35</v>
      </c>
      <c r="C170">
        <v>3</v>
      </c>
      <c r="E170">
        <v>1349.4752133400423</v>
      </c>
      <c r="F170">
        <v>41.004082409293673</v>
      </c>
      <c r="H170">
        <v>0</v>
      </c>
      <c r="I170">
        <v>-6.7199315199413396</v>
      </c>
      <c r="J170" s="83">
        <v>0.34636062007701007</v>
      </c>
      <c r="K170" s="83">
        <v>1.0920750351028128</v>
      </c>
      <c r="L170" s="83">
        <v>1.9073757507371274</v>
      </c>
    </row>
    <row r="171" spans="1:12" x14ac:dyDescent="0.25">
      <c r="A171">
        <v>169</v>
      </c>
      <c r="B171">
        <v>35</v>
      </c>
      <c r="C171">
        <v>3</v>
      </c>
      <c r="E171">
        <v>1349.4752133400423</v>
      </c>
      <c r="F171">
        <v>41.148130140062278</v>
      </c>
      <c r="H171">
        <v>0</v>
      </c>
      <c r="I171">
        <v>-6.7199315199413396</v>
      </c>
      <c r="J171" s="83">
        <v>0.40606915208690675</v>
      </c>
      <c r="K171" s="83">
        <v>1.2803360365300169</v>
      </c>
      <c r="L171" s="83">
        <v>3.1164983652602651</v>
      </c>
    </row>
    <row r="172" spans="1:12" x14ac:dyDescent="0.25">
      <c r="A172">
        <v>170</v>
      </c>
      <c r="B172">
        <v>35</v>
      </c>
      <c r="C172">
        <v>3</v>
      </c>
      <c r="E172">
        <v>1349.4752133400423</v>
      </c>
      <c r="F172">
        <v>41.289112370847143</v>
      </c>
      <c r="H172">
        <v>0</v>
      </c>
      <c r="I172">
        <v>-6.7199315199413396</v>
      </c>
      <c r="J172" s="83">
        <v>0.38993434251486253</v>
      </c>
      <c r="K172" s="83">
        <v>1.2294629819493617</v>
      </c>
      <c r="L172" s="83">
        <v>2.7918107230949389</v>
      </c>
    </row>
    <row r="173" spans="1:12" x14ac:dyDescent="0.25">
      <c r="A173">
        <v>171</v>
      </c>
      <c r="B173">
        <v>35</v>
      </c>
      <c r="C173">
        <v>3</v>
      </c>
      <c r="E173">
        <v>1349.4752133400423</v>
      </c>
      <c r="F173">
        <v>41.413396524865085</v>
      </c>
      <c r="H173">
        <v>0</v>
      </c>
      <c r="I173">
        <v>-6.7199315199413396</v>
      </c>
      <c r="J173" s="83">
        <v>0.3943185274119867</v>
      </c>
      <c r="K173" s="83">
        <v>1.2432863169299941</v>
      </c>
      <c r="L173" s="83">
        <v>2.8813744836938153</v>
      </c>
    </row>
    <row r="174" spans="1:12" x14ac:dyDescent="0.25">
      <c r="A174">
        <v>172</v>
      </c>
      <c r="B174">
        <v>35</v>
      </c>
      <c r="C174">
        <v>3</v>
      </c>
      <c r="E174">
        <v>1349.4752133400423</v>
      </c>
      <c r="F174">
        <v>41.531426984809634</v>
      </c>
      <c r="H174">
        <v>0</v>
      </c>
      <c r="I174">
        <v>-6.7199315199413396</v>
      </c>
      <c r="J174" s="83">
        <v>0.39260720839057228</v>
      </c>
      <c r="K174" s="83">
        <v>1.2378905280554744</v>
      </c>
      <c r="L174" s="83">
        <v>2.8477427280873986</v>
      </c>
    </row>
    <row r="175" spans="1:12" x14ac:dyDescent="0.25">
      <c r="A175">
        <v>173</v>
      </c>
      <c r="B175">
        <v>35</v>
      </c>
      <c r="C175">
        <v>3</v>
      </c>
      <c r="E175">
        <v>1349.4752133400423</v>
      </c>
      <c r="F175">
        <v>41.540674623525049</v>
      </c>
      <c r="H175">
        <v>0</v>
      </c>
      <c r="I175">
        <v>-6.7199315199413396</v>
      </c>
      <c r="J175" s="83">
        <v>0.39482623202925682</v>
      </c>
      <c r="K175" s="83">
        <v>1.2448871095882468</v>
      </c>
      <c r="L175" s="83">
        <v>2.8926416286192507</v>
      </c>
    </row>
    <row r="176" spans="1:12" x14ac:dyDescent="0.25">
      <c r="A176">
        <v>174</v>
      </c>
      <c r="B176">
        <v>35</v>
      </c>
      <c r="C176">
        <v>3</v>
      </c>
      <c r="E176">
        <v>1349.4752133400423</v>
      </c>
      <c r="F176">
        <v>41.662723386974456</v>
      </c>
      <c r="H176">
        <v>0</v>
      </c>
      <c r="I176">
        <v>-6.7199315199413396</v>
      </c>
      <c r="J176" s="83">
        <v>0.38755087718188969</v>
      </c>
      <c r="K176" s="83">
        <v>1.2219479157544981</v>
      </c>
      <c r="L176" s="83">
        <v>2.7466134221255372</v>
      </c>
    </row>
    <row r="177" spans="1:12" x14ac:dyDescent="0.25">
      <c r="A177">
        <v>175</v>
      </c>
      <c r="B177">
        <v>35</v>
      </c>
      <c r="C177">
        <v>3</v>
      </c>
      <c r="E177">
        <v>1349.4752133400423</v>
      </c>
      <c r="F177">
        <v>41.791025844497256</v>
      </c>
      <c r="H177">
        <v>0</v>
      </c>
      <c r="I177">
        <v>-6.7199315199413396</v>
      </c>
      <c r="J177" s="83">
        <v>0.41420692012796434</v>
      </c>
      <c r="K177" s="83">
        <v>1.3059944191634716</v>
      </c>
      <c r="L177" s="83">
        <v>3.2857629910643049</v>
      </c>
    </row>
    <row r="178" spans="1:12" x14ac:dyDescent="0.25">
      <c r="A178">
        <v>176</v>
      </c>
      <c r="B178">
        <v>35</v>
      </c>
      <c r="C178">
        <v>3</v>
      </c>
      <c r="E178">
        <v>1349.4752133400423</v>
      </c>
      <c r="F178">
        <v>41.936026378786977</v>
      </c>
      <c r="H178">
        <v>0</v>
      </c>
      <c r="I178">
        <v>-6.7199315199413396</v>
      </c>
      <c r="J178" s="83">
        <v>0.33782615801734039</v>
      </c>
      <c r="K178" s="83">
        <v>1.0651658762286742</v>
      </c>
      <c r="L178" s="83">
        <v>1.7416129919688887</v>
      </c>
    </row>
    <row r="179" spans="1:12" x14ac:dyDescent="0.25">
      <c r="A179">
        <v>177</v>
      </c>
      <c r="B179">
        <v>34</v>
      </c>
      <c r="C179">
        <v>2</v>
      </c>
      <c r="E179">
        <v>2094.8015089230526</v>
      </c>
      <c r="F179">
        <v>42.069561402466739</v>
      </c>
      <c r="H179">
        <v>-1.8698560834035391</v>
      </c>
      <c r="I179">
        <v>-4.8500754365378</v>
      </c>
      <c r="J179" s="83">
        <v>0</v>
      </c>
      <c r="K179" s="83">
        <v>0</v>
      </c>
      <c r="L179" s="83">
        <v>-3.849328231741953</v>
      </c>
    </row>
    <row r="180" spans="1:12" x14ac:dyDescent="0.25">
      <c r="A180">
        <v>178</v>
      </c>
      <c r="B180">
        <v>32</v>
      </c>
      <c r="C180">
        <v>2</v>
      </c>
      <c r="E180">
        <v>1971.5778907511076</v>
      </c>
      <c r="F180">
        <v>42.216290915334532</v>
      </c>
      <c r="H180">
        <v>0</v>
      </c>
      <c r="I180">
        <v>-6.7199315199413396</v>
      </c>
      <c r="J180" s="83">
        <v>0</v>
      </c>
      <c r="K180" s="83">
        <v>0</v>
      </c>
      <c r="L180" s="83">
        <v>-5.0635130627776226</v>
      </c>
    </row>
    <row r="181" spans="1:12" x14ac:dyDescent="0.25">
      <c r="A181">
        <v>179</v>
      </c>
      <c r="B181">
        <v>30</v>
      </c>
      <c r="C181">
        <v>2</v>
      </c>
      <c r="E181">
        <v>1848.3542725791635</v>
      </c>
      <c r="F181">
        <v>42.406458908916157</v>
      </c>
      <c r="H181">
        <v>0</v>
      </c>
      <c r="I181">
        <v>-6.7199315199413396</v>
      </c>
      <c r="J181" s="83">
        <v>0</v>
      </c>
      <c r="K181" s="83">
        <v>0</v>
      </c>
      <c r="L181" s="83">
        <v>-6.7439910433192303</v>
      </c>
    </row>
    <row r="182" spans="1:12" x14ac:dyDescent="0.25">
      <c r="A182">
        <v>180</v>
      </c>
      <c r="B182">
        <v>27</v>
      </c>
      <c r="C182">
        <v>2</v>
      </c>
      <c r="E182">
        <v>1663.5188453212472</v>
      </c>
      <c r="F182">
        <v>42.593694570457473</v>
      </c>
      <c r="H182">
        <v>0</v>
      </c>
      <c r="I182">
        <v>-6.7199315199413396</v>
      </c>
      <c r="J182" s="83">
        <v>0</v>
      </c>
      <c r="K182" s="83">
        <v>0</v>
      </c>
      <c r="L182" s="83">
        <v>-6.1604521303237387</v>
      </c>
    </row>
    <row r="183" spans="1:12" x14ac:dyDescent="0.25">
      <c r="A183">
        <v>181</v>
      </c>
      <c r="B183">
        <v>24</v>
      </c>
      <c r="C183">
        <v>2</v>
      </c>
      <c r="E183">
        <v>1478.6834180633309</v>
      </c>
      <c r="F183">
        <v>42.770000866875932</v>
      </c>
      <c r="H183">
        <v>0</v>
      </c>
      <c r="I183">
        <v>-6.7199315199413396</v>
      </c>
      <c r="J183" s="83">
        <v>0</v>
      </c>
      <c r="K183" s="83">
        <v>0</v>
      </c>
      <c r="L183" s="83">
        <v>-5.3560079765545447</v>
      </c>
    </row>
    <row r="184" spans="1:12" x14ac:dyDescent="0.25">
      <c r="A184">
        <v>182</v>
      </c>
      <c r="B184">
        <v>20</v>
      </c>
      <c r="C184">
        <v>2</v>
      </c>
      <c r="E184">
        <v>1232.2361817194424</v>
      </c>
      <c r="F184">
        <v>42.896479090080767</v>
      </c>
      <c r="H184">
        <v>0</v>
      </c>
      <c r="I184">
        <v>-6.7199315199413396</v>
      </c>
      <c r="J184" s="83">
        <v>0</v>
      </c>
      <c r="K184" s="83">
        <v>0</v>
      </c>
      <c r="L184" s="83">
        <v>-4.3483557365542138</v>
      </c>
    </row>
    <row r="185" spans="1:12" x14ac:dyDescent="0.25">
      <c r="A185">
        <v>183</v>
      </c>
      <c r="B185">
        <v>16</v>
      </c>
      <c r="C185">
        <v>2</v>
      </c>
      <c r="E185">
        <v>985.78894537555379</v>
      </c>
      <c r="F185">
        <v>43.051863377146553</v>
      </c>
      <c r="H185">
        <v>0</v>
      </c>
      <c r="I185">
        <v>-6.7199315199413396</v>
      </c>
      <c r="J185" s="83">
        <v>0</v>
      </c>
      <c r="K185" s="83">
        <v>0</v>
      </c>
      <c r="L185" s="83">
        <v>-3.403422175049104</v>
      </c>
    </row>
    <row r="186" spans="1:12" x14ac:dyDescent="0.25">
      <c r="A186">
        <v>184</v>
      </c>
      <c r="B186">
        <v>14</v>
      </c>
      <c r="C186">
        <v>2</v>
      </c>
      <c r="E186">
        <v>862.56532720360974</v>
      </c>
      <c r="F186">
        <v>43.132944269690292</v>
      </c>
      <c r="H186">
        <v>-31.853950638138695</v>
      </c>
      <c r="I186">
        <v>25.134019118197354</v>
      </c>
      <c r="J186" s="83">
        <v>0.11763024197502912</v>
      </c>
      <c r="K186" s="83">
        <v>0.37088815294726685</v>
      </c>
      <c r="L186" s="83">
        <v>-0.83441284054679266</v>
      </c>
    </row>
    <row r="187" spans="1:12" x14ac:dyDescent="0.25">
      <c r="A187">
        <v>185</v>
      </c>
      <c r="B187">
        <v>12</v>
      </c>
      <c r="C187">
        <v>2</v>
      </c>
      <c r="E187">
        <v>800</v>
      </c>
      <c r="F187">
        <v>43.19268559872485</v>
      </c>
      <c r="H187">
        <v>0</v>
      </c>
      <c r="I187">
        <v>-6.7199315199413396</v>
      </c>
      <c r="J187" s="83">
        <v>7.8692668461066664E-2</v>
      </c>
      <c r="K187" s="83">
        <v>0.24811798365774321</v>
      </c>
      <c r="L187" s="83">
        <v>-2.7249167010429631</v>
      </c>
    </row>
    <row r="188" spans="1:12" x14ac:dyDescent="0.25">
      <c r="A188">
        <v>186</v>
      </c>
      <c r="B188">
        <v>8</v>
      </c>
      <c r="C188">
        <v>2</v>
      </c>
      <c r="E188">
        <v>800</v>
      </c>
      <c r="F188">
        <v>43.246779132235893</v>
      </c>
      <c r="H188">
        <v>0</v>
      </c>
      <c r="I188">
        <v>-6.7199315199413396</v>
      </c>
      <c r="J188" s="83">
        <v>7.868621980857686E-2</v>
      </c>
      <c r="K188" s="83">
        <v>0.24809765105644285</v>
      </c>
      <c r="L188" s="83">
        <v>-2.7249167010429631</v>
      </c>
    </row>
    <row r="189" spans="1:12" x14ac:dyDescent="0.25">
      <c r="A189">
        <v>187</v>
      </c>
      <c r="B189">
        <v>5</v>
      </c>
      <c r="C189">
        <v>2</v>
      </c>
      <c r="E189">
        <v>800</v>
      </c>
      <c r="F189">
        <v>43.310108090149093</v>
      </c>
      <c r="H189">
        <v>-2.5486814582421573</v>
      </c>
      <c r="I189">
        <v>-4.1712500616991823</v>
      </c>
      <c r="J189" s="83">
        <v>7.8678672246158099E-2</v>
      </c>
      <c r="K189" s="83">
        <v>0.24807385359213649</v>
      </c>
      <c r="L189" s="83">
        <v>-1.8306904055569808</v>
      </c>
    </row>
    <row r="190" spans="1:12" x14ac:dyDescent="0.25">
      <c r="A190">
        <v>188</v>
      </c>
      <c r="B190">
        <v>1</v>
      </c>
      <c r="C190">
        <v>2</v>
      </c>
      <c r="E190">
        <v>800</v>
      </c>
      <c r="F190">
        <v>43.373437048062293</v>
      </c>
      <c r="H190">
        <v>0</v>
      </c>
      <c r="I190">
        <v>-6.7199315199413396</v>
      </c>
      <c r="J190" s="83">
        <v>7.8671126918440665E-2</v>
      </c>
      <c r="K190" s="83">
        <v>0.24805006317384343</v>
      </c>
      <c r="L190" s="83">
        <v>0.57932076036851632</v>
      </c>
    </row>
    <row r="191" spans="1:12" x14ac:dyDescent="0.25">
      <c r="A191">
        <v>189</v>
      </c>
      <c r="B191">
        <v>0</v>
      </c>
      <c r="C191">
        <v>0</v>
      </c>
      <c r="E191">
        <v>0</v>
      </c>
      <c r="F191">
        <v>43.441159551495176</v>
      </c>
      <c r="H191">
        <v>0</v>
      </c>
      <c r="I191">
        <v>-3.1029485636939906</v>
      </c>
      <c r="J191" s="83">
        <v>0</v>
      </c>
      <c r="K191" s="83">
        <v>0</v>
      </c>
      <c r="L191" s="83">
        <v>0.53743285832065246</v>
      </c>
    </row>
    <row r="192" spans="1:12" x14ac:dyDescent="0.25">
      <c r="A192">
        <v>190</v>
      </c>
      <c r="B192">
        <v>0</v>
      </c>
      <c r="C192">
        <v>0</v>
      </c>
      <c r="E192">
        <v>0</v>
      </c>
      <c r="F192">
        <v>43.496794492452864</v>
      </c>
      <c r="H192">
        <v>0</v>
      </c>
      <c r="I192">
        <v>-3.1029485636939906</v>
      </c>
      <c r="J192" s="83">
        <v>0</v>
      </c>
      <c r="K192" s="83">
        <v>0</v>
      </c>
      <c r="L192" s="83">
        <v>0</v>
      </c>
    </row>
    <row r="193" spans="1:12" x14ac:dyDescent="0.25">
      <c r="A193">
        <v>191</v>
      </c>
      <c r="B193">
        <v>0</v>
      </c>
      <c r="C193">
        <v>0</v>
      </c>
      <c r="E193">
        <v>0</v>
      </c>
      <c r="F193">
        <v>43.546175739337158</v>
      </c>
      <c r="H193">
        <v>0</v>
      </c>
      <c r="I193">
        <v>-3.1029485636939906</v>
      </c>
      <c r="J193" s="83">
        <v>0</v>
      </c>
      <c r="K193" s="83">
        <v>0</v>
      </c>
      <c r="L193" s="83">
        <v>0</v>
      </c>
    </row>
    <row r="194" spans="1:12" x14ac:dyDescent="0.25">
      <c r="A194">
        <v>192</v>
      </c>
      <c r="B194">
        <v>0</v>
      </c>
      <c r="C194">
        <v>0</v>
      </c>
      <c r="E194">
        <v>0</v>
      </c>
      <c r="F194">
        <v>43.614718125008075</v>
      </c>
      <c r="H194">
        <v>0</v>
      </c>
      <c r="I194">
        <v>-3.1029485636939906</v>
      </c>
      <c r="J194" s="83">
        <v>0</v>
      </c>
      <c r="K194" s="83">
        <v>0</v>
      </c>
      <c r="L194" s="83">
        <v>0</v>
      </c>
    </row>
    <row r="195" spans="1:12" x14ac:dyDescent="0.25">
      <c r="A195">
        <v>193</v>
      </c>
      <c r="B195">
        <v>0</v>
      </c>
      <c r="C195">
        <v>0</v>
      </c>
      <c r="E195">
        <v>0</v>
      </c>
      <c r="F195">
        <v>43.66409937189237</v>
      </c>
      <c r="H195">
        <v>0</v>
      </c>
      <c r="I195">
        <v>-3.1029485636939906</v>
      </c>
      <c r="J195" s="83">
        <v>0</v>
      </c>
      <c r="K195" s="83">
        <v>0</v>
      </c>
      <c r="L195" s="83">
        <v>0</v>
      </c>
    </row>
    <row r="196" spans="1:12" x14ac:dyDescent="0.25">
      <c r="A196">
        <v>194</v>
      </c>
      <c r="B196">
        <v>0</v>
      </c>
      <c r="C196">
        <v>0</v>
      </c>
      <c r="E196">
        <v>0</v>
      </c>
      <c r="F196">
        <v>43.713480618776664</v>
      </c>
      <c r="H196">
        <v>0</v>
      </c>
      <c r="I196">
        <v>-3.1029485636939906</v>
      </c>
      <c r="J196" s="83">
        <v>0</v>
      </c>
      <c r="K196" s="83">
        <v>0</v>
      </c>
      <c r="L196" s="83">
        <v>0</v>
      </c>
    </row>
    <row r="197" spans="1:12" x14ac:dyDescent="0.25">
      <c r="A197">
        <v>195</v>
      </c>
      <c r="B197">
        <v>0</v>
      </c>
      <c r="C197">
        <v>0</v>
      </c>
      <c r="E197">
        <v>0</v>
      </c>
      <c r="F197">
        <v>43.762861865660959</v>
      </c>
      <c r="H197">
        <v>0</v>
      </c>
      <c r="I197">
        <v>-3.1029485636939906</v>
      </c>
      <c r="J197" s="83">
        <v>0</v>
      </c>
      <c r="K197" s="83">
        <v>0</v>
      </c>
      <c r="L197" s="83">
        <v>0</v>
      </c>
    </row>
    <row r="198" spans="1:12" x14ac:dyDescent="0.25">
      <c r="A198">
        <v>196</v>
      </c>
      <c r="B198">
        <v>0</v>
      </c>
      <c r="C198">
        <v>0</v>
      </c>
      <c r="E198">
        <v>0</v>
      </c>
      <c r="F198">
        <v>43.812243112545254</v>
      </c>
      <c r="H198">
        <v>0</v>
      </c>
      <c r="I198">
        <v>-3.1029485636939906</v>
      </c>
      <c r="J198" s="83">
        <v>0</v>
      </c>
      <c r="K198" s="83">
        <v>0</v>
      </c>
      <c r="L198" s="83">
        <v>0</v>
      </c>
    </row>
    <row r="199" spans="1:12" x14ac:dyDescent="0.25">
      <c r="A199">
        <v>197</v>
      </c>
      <c r="B199">
        <v>0</v>
      </c>
      <c r="C199">
        <v>0</v>
      </c>
      <c r="E199">
        <v>0</v>
      </c>
      <c r="F199">
        <v>43.861624359429548</v>
      </c>
      <c r="H199">
        <v>0</v>
      </c>
      <c r="I199">
        <v>-3.1029485636939906</v>
      </c>
      <c r="J199" s="83">
        <v>0</v>
      </c>
      <c r="K199" s="83">
        <v>0</v>
      </c>
      <c r="L199" s="83">
        <v>0</v>
      </c>
    </row>
    <row r="200" spans="1:12" x14ac:dyDescent="0.25">
      <c r="A200">
        <v>198</v>
      </c>
      <c r="B200">
        <v>0</v>
      </c>
      <c r="C200">
        <v>0</v>
      </c>
      <c r="E200">
        <v>0</v>
      </c>
      <c r="F200">
        <v>43.911005606313843</v>
      </c>
      <c r="H200">
        <v>0</v>
      </c>
      <c r="I200">
        <v>-3.1029485636939906</v>
      </c>
      <c r="J200" s="83">
        <v>0</v>
      </c>
      <c r="K200" s="83">
        <v>0</v>
      </c>
      <c r="L200" s="83">
        <v>0</v>
      </c>
    </row>
    <row r="201" spans="1:12" x14ac:dyDescent="0.25">
      <c r="A201">
        <v>199</v>
      </c>
      <c r="B201">
        <v>0</v>
      </c>
      <c r="C201">
        <v>0</v>
      </c>
      <c r="E201">
        <v>0</v>
      </c>
      <c r="F201">
        <v>43.960386853198138</v>
      </c>
      <c r="H201">
        <v>0</v>
      </c>
      <c r="I201">
        <v>-3.1029485636939906</v>
      </c>
      <c r="J201" s="83">
        <v>0</v>
      </c>
      <c r="K201" s="83">
        <v>0</v>
      </c>
      <c r="L201" s="83">
        <v>0</v>
      </c>
    </row>
    <row r="202" spans="1:12" x14ac:dyDescent="0.25">
      <c r="A202">
        <v>200</v>
      </c>
      <c r="B202">
        <v>0</v>
      </c>
      <c r="C202">
        <v>0</v>
      </c>
      <c r="E202">
        <v>0</v>
      </c>
      <c r="F202">
        <v>44.009768100082432</v>
      </c>
      <c r="H202">
        <v>0</v>
      </c>
      <c r="I202">
        <v>-3.1029485636939906</v>
      </c>
      <c r="J202" s="83">
        <v>0</v>
      </c>
      <c r="K202" s="83">
        <v>0</v>
      </c>
      <c r="L202" s="83">
        <v>0</v>
      </c>
    </row>
    <row r="203" spans="1:12" x14ac:dyDescent="0.25">
      <c r="A203">
        <v>201</v>
      </c>
      <c r="B203">
        <v>0</v>
      </c>
      <c r="C203">
        <v>0</v>
      </c>
      <c r="E203">
        <v>0</v>
      </c>
      <c r="F203">
        <v>44.059149346966727</v>
      </c>
      <c r="H203">
        <v>0</v>
      </c>
      <c r="I203">
        <v>-3.1029485636939906</v>
      </c>
      <c r="J203" s="83">
        <v>0</v>
      </c>
      <c r="K203" s="83">
        <v>0</v>
      </c>
      <c r="L203" s="83">
        <v>0</v>
      </c>
    </row>
    <row r="204" spans="1:12" x14ac:dyDescent="0.25">
      <c r="A204">
        <v>202</v>
      </c>
      <c r="B204">
        <v>0</v>
      </c>
      <c r="C204">
        <v>0</v>
      </c>
      <c r="E204">
        <v>0</v>
      </c>
      <c r="F204">
        <v>44.108530593851022</v>
      </c>
      <c r="H204">
        <v>0</v>
      </c>
      <c r="I204">
        <v>-3.1029485636939906</v>
      </c>
      <c r="J204" s="83">
        <v>0</v>
      </c>
      <c r="K204" s="83">
        <v>0</v>
      </c>
      <c r="L204" s="83">
        <v>0</v>
      </c>
    </row>
    <row r="205" spans="1:12" x14ac:dyDescent="0.25">
      <c r="A205">
        <v>203</v>
      </c>
      <c r="B205">
        <v>0</v>
      </c>
      <c r="C205">
        <v>0</v>
      </c>
      <c r="E205">
        <v>0</v>
      </c>
      <c r="F205">
        <v>44.157911840735316</v>
      </c>
      <c r="H205">
        <v>0</v>
      </c>
      <c r="I205">
        <v>-3.1029485636939906</v>
      </c>
      <c r="J205" s="83">
        <v>0</v>
      </c>
      <c r="K205" s="83">
        <v>0</v>
      </c>
      <c r="L205" s="83">
        <v>0</v>
      </c>
    </row>
    <row r="206" spans="1:12" x14ac:dyDescent="0.25">
      <c r="A206">
        <v>204</v>
      </c>
      <c r="B206">
        <v>0</v>
      </c>
      <c r="C206">
        <v>0</v>
      </c>
      <c r="E206">
        <v>0</v>
      </c>
      <c r="F206">
        <v>44.213546781693005</v>
      </c>
      <c r="H206">
        <v>0</v>
      </c>
      <c r="I206">
        <v>-3.1029485636939906</v>
      </c>
      <c r="J206" s="83">
        <v>0</v>
      </c>
      <c r="K206" s="83">
        <v>0</v>
      </c>
      <c r="L206" s="83">
        <v>0.53743285832065246</v>
      </c>
    </row>
    <row r="207" spans="1:12" x14ac:dyDescent="0.25">
      <c r="A207">
        <v>205</v>
      </c>
      <c r="B207">
        <v>0</v>
      </c>
      <c r="C207">
        <v>1</v>
      </c>
      <c r="E207">
        <v>800</v>
      </c>
      <c r="F207">
        <v>44.285879799417614</v>
      </c>
      <c r="H207">
        <v>0</v>
      </c>
      <c r="I207">
        <v>-6.7199315199413396</v>
      </c>
      <c r="J207" s="83">
        <v>7.8562661318960794E-2</v>
      </c>
      <c r="K207" s="83">
        <v>0.24770807113868337</v>
      </c>
      <c r="L207" s="83">
        <v>0.57932076036851632</v>
      </c>
    </row>
    <row r="208" spans="1:12" x14ac:dyDescent="0.25">
      <c r="A208">
        <v>206</v>
      </c>
      <c r="B208">
        <v>0</v>
      </c>
      <c r="C208">
        <v>1</v>
      </c>
      <c r="E208">
        <v>800</v>
      </c>
      <c r="F208">
        <v>44.361278317125958</v>
      </c>
      <c r="H208">
        <v>0</v>
      </c>
      <c r="I208">
        <v>-6.7199315199413396</v>
      </c>
      <c r="J208" s="83">
        <v>7.8553719043452652E-2</v>
      </c>
      <c r="K208" s="83">
        <v>0.24767987614400622</v>
      </c>
      <c r="L208" s="83">
        <v>4.1887902047863905E-2</v>
      </c>
    </row>
    <row r="209" spans="1:12" x14ac:dyDescent="0.25">
      <c r="A209">
        <v>207</v>
      </c>
      <c r="B209">
        <v>2</v>
      </c>
      <c r="C209">
        <v>1</v>
      </c>
      <c r="E209">
        <v>800</v>
      </c>
      <c r="F209">
        <v>44.416297730241887</v>
      </c>
      <c r="H209">
        <v>0</v>
      </c>
      <c r="I209">
        <v>-6.7199315199413396</v>
      </c>
      <c r="J209" s="83">
        <v>7.8547195715652093E-2</v>
      </c>
      <c r="K209" s="83">
        <v>0.24765930809145106</v>
      </c>
      <c r="L209" s="83">
        <v>0.84798507107274113</v>
      </c>
    </row>
    <row r="210" spans="1:12" x14ac:dyDescent="0.25">
      <c r="A210">
        <v>208</v>
      </c>
      <c r="B210">
        <v>5</v>
      </c>
      <c r="C210">
        <v>1</v>
      </c>
      <c r="E210">
        <v>800</v>
      </c>
      <c r="F210">
        <v>44.428298663787075</v>
      </c>
      <c r="H210">
        <v>0</v>
      </c>
      <c r="I210">
        <v>-6.7199315199413396</v>
      </c>
      <c r="J210" s="83">
        <v>7.8545773057811505E-2</v>
      </c>
      <c r="K210" s="83">
        <v>0.24765482245127968</v>
      </c>
      <c r="L210" s="83">
        <v>2.8454172309794337</v>
      </c>
    </row>
    <row r="211" spans="1:12" x14ac:dyDescent="0.25">
      <c r="A211">
        <v>209</v>
      </c>
      <c r="B211">
        <v>9</v>
      </c>
      <c r="C211">
        <v>1</v>
      </c>
      <c r="E211">
        <v>1071.9277485244131</v>
      </c>
      <c r="F211">
        <v>44.429266551813079</v>
      </c>
      <c r="H211">
        <v>0</v>
      </c>
      <c r="I211">
        <v>-6.7199315199413396</v>
      </c>
      <c r="J211" s="83">
        <v>0.4571542789203254</v>
      </c>
      <c r="K211" s="83">
        <v>1.441407441435786</v>
      </c>
      <c r="L211" s="83">
        <v>5.0883675486009619</v>
      </c>
    </row>
    <row r="212" spans="1:12" x14ac:dyDescent="0.25">
      <c r="A212">
        <v>210</v>
      </c>
      <c r="B212">
        <v>12</v>
      </c>
      <c r="C212">
        <v>1</v>
      </c>
      <c r="E212">
        <v>1429.2369980325507</v>
      </c>
      <c r="F212">
        <v>44.48001688075027</v>
      </c>
      <c r="H212">
        <v>0</v>
      </c>
      <c r="I212">
        <v>-6.7199315199413396</v>
      </c>
      <c r="J212" s="83">
        <v>0.58093423392579691</v>
      </c>
      <c r="K212" s="83">
        <v>1.8316856395680376</v>
      </c>
      <c r="L212" s="83">
        <v>6.3683422437697326</v>
      </c>
    </row>
    <row r="213" spans="1:12" x14ac:dyDescent="0.25">
      <c r="A213">
        <v>211</v>
      </c>
      <c r="B213">
        <v>15</v>
      </c>
      <c r="C213">
        <v>1</v>
      </c>
      <c r="E213">
        <v>1786.5462475406882</v>
      </c>
      <c r="F213">
        <v>44.573768129673226</v>
      </c>
      <c r="H213">
        <v>0</v>
      </c>
      <c r="I213">
        <v>-6.7199315199413396</v>
      </c>
      <c r="J213" s="83">
        <v>0.55252287399746935</v>
      </c>
      <c r="K213" s="83">
        <v>1.7421046217140208</v>
      </c>
      <c r="L213" s="83">
        <v>4.3191837412348955</v>
      </c>
    </row>
    <row r="214" spans="1:12" x14ac:dyDescent="0.25">
      <c r="A214">
        <v>212</v>
      </c>
      <c r="B214">
        <v>15</v>
      </c>
      <c r="C214">
        <v>1</v>
      </c>
      <c r="E214">
        <v>1786.5462475406882</v>
      </c>
      <c r="F214">
        <v>44.66458909333334</v>
      </c>
      <c r="H214">
        <v>0</v>
      </c>
      <c r="I214">
        <v>-6.7199315199413396</v>
      </c>
      <c r="J214" s="83">
        <v>0.36831300420177965</v>
      </c>
      <c r="K214" s="83">
        <v>1.1612909022482112</v>
      </c>
      <c r="L214" s="83">
        <v>0.48149284366675016</v>
      </c>
    </row>
    <row r="215" spans="1:12" x14ac:dyDescent="0.25">
      <c r="A215">
        <v>213</v>
      </c>
      <c r="B215">
        <v>15</v>
      </c>
      <c r="C215">
        <v>1</v>
      </c>
      <c r="E215">
        <v>1786.5462475406882</v>
      </c>
      <c r="F215">
        <v>44.84378530275773</v>
      </c>
      <c r="H215">
        <v>0</v>
      </c>
      <c r="I215">
        <v>-6.7199315199413396</v>
      </c>
      <c r="J215" s="83">
        <v>0.41442740432021713</v>
      </c>
      <c r="K215" s="83">
        <v>1.3066896058216446</v>
      </c>
      <c r="L215" s="83">
        <v>1.4486550318957874</v>
      </c>
    </row>
    <row r="216" spans="1:12" x14ac:dyDescent="0.25">
      <c r="A216">
        <v>214</v>
      </c>
      <c r="B216">
        <v>15</v>
      </c>
      <c r="C216">
        <v>1</v>
      </c>
      <c r="E216">
        <v>1786.5462475406882</v>
      </c>
      <c r="F216">
        <v>44.990075551319904</v>
      </c>
      <c r="H216">
        <v>0</v>
      </c>
      <c r="I216">
        <v>-6.7199315199413396</v>
      </c>
      <c r="J216" s="83">
        <v>0.40773959815441158</v>
      </c>
      <c r="K216" s="83">
        <v>1.2856029529808597</v>
      </c>
      <c r="L216" s="83">
        <v>1.3104676262355608</v>
      </c>
    </row>
    <row r="217" spans="1:12" x14ac:dyDescent="0.25">
      <c r="A217">
        <v>215</v>
      </c>
      <c r="B217">
        <v>15</v>
      </c>
      <c r="C217">
        <v>1</v>
      </c>
      <c r="E217">
        <v>1786.5462475406882</v>
      </c>
      <c r="F217">
        <v>45.113414029041763</v>
      </c>
      <c r="H217">
        <v>0</v>
      </c>
      <c r="I217">
        <v>-6.7199315199413396</v>
      </c>
      <c r="J217" s="83">
        <v>0.38786515631098289</v>
      </c>
      <c r="K217" s="83">
        <v>1.2229388378485291</v>
      </c>
      <c r="L217" s="83">
        <v>0.89602208542823081</v>
      </c>
    </row>
    <row r="218" spans="1:12" x14ac:dyDescent="0.25">
      <c r="A218">
        <v>216</v>
      </c>
      <c r="B218">
        <v>15</v>
      </c>
      <c r="C218">
        <v>1</v>
      </c>
      <c r="E218">
        <v>1786.5462475406882</v>
      </c>
      <c r="F218">
        <v>45.280414371679676</v>
      </c>
      <c r="H218">
        <v>0</v>
      </c>
      <c r="I218">
        <v>-6.7199315199413396</v>
      </c>
      <c r="J218" s="83">
        <v>0.47436991434101478</v>
      </c>
      <c r="K218" s="83">
        <v>1.4956883399172196</v>
      </c>
      <c r="L218" s="83">
        <v>2.7038680336186118</v>
      </c>
    </row>
    <row r="219" spans="1:12" x14ac:dyDescent="0.25">
      <c r="A219">
        <v>217</v>
      </c>
      <c r="B219">
        <v>16</v>
      </c>
      <c r="C219">
        <v>1</v>
      </c>
      <c r="E219">
        <v>1905.6493307100675</v>
      </c>
      <c r="F219">
        <v>45.413997728683221</v>
      </c>
      <c r="H219">
        <v>0</v>
      </c>
      <c r="I219">
        <v>-6.7199315199413396</v>
      </c>
      <c r="J219" s="83">
        <v>0.45781040632684572</v>
      </c>
      <c r="K219" s="83">
        <v>1.4434762111485446</v>
      </c>
      <c r="L219" s="83">
        <v>1.7711164988025685</v>
      </c>
    </row>
    <row r="220" spans="1:12" x14ac:dyDescent="0.25">
      <c r="A220">
        <v>218</v>
      </c>
      <c r="B220">
        <v>15</v>
      </c>
      <c r="C220">
        <v>1</v>
      </c>
      <c r="E220">
        <v>1786.5462475406882</v>
      </c>
      <c r="F220">
        <v>45.565419396687801</v>
      </c>
      <c r="H220">
        <v>-13.090293940542386</v>
      </c>
      <c r="I220">
        <v>6.3703624206010465</v>
      </c>
      <c r="J220" s="83">
        <v>0.27585766700151543</v>
      </c>
      <c r="K220" s="83">
        <v>0.86977922405577812</v>
      </c>
      <c r="L220" s="83">
        <v>-1.4521647723193016</v>
      </c>
    </row>
    <row r="221" spans="1:12" x14ac:dyDescent="0.25">
      <c r="A221">
        <v>219</v>
      </c>
      <c r="B221">
        <v>13</v>
      </c>
      <c r="C221">
        <v>1</v>
      </c>
      <c r="E221">
        <v>1548.3400812019299</v>
      </c>
      <c r="F221">
        <v>45.737563201458805</v>
      </c>
      <c r="H221">
        <v>0</v>
      </c>
      <c r="I221">
        <v>-6.7199315199413396</v>
      </c>
      <c r="J221" s="83">
        <v>0</v>
      </c>
      <c r="K221" s="83">
        <v>0</v>
      </c>
      <c r="L221" s="83">
        <v>-3.4905134841239045</v>
      </c>
    </row>
    <row r="222" spans="1:12" x14ac:dyDescent="0.25">
      <c r="A222">
        <v>220</v>
      </c>
      <c r="B222">
        <v>10</v>
      </c>
      <c r="C222">
        <v>1</v>
      </c>
      <c r="E222">
        <v>1191.0308316937922</v>
      </c>
      <c r="F222">
        <v>45.87986191771553</v>
      </c>
      <c r="H222">
        <v>0</v>
      </c>
      <c r="I222">
        <v>-6.7199315199413396</v>
      </c>
      <c r="J222" s="83">
        <v>0.16625127654004013</v>
      </c>
      <c r="K222" s="83">
        <v>0.52419027493074655</v>
      </c>
      <c r="L222" s="83">
        <v>-1.0886590106801619</v>
      </c>
    </row>
    <row r="223" spans="1:12" x14ac:dyDescent="0.25">
      <c r="A223">
        <v>221</v>
      </c>
      <c r="B223">
        <v>9</v>
      </c>
      <c r="C223">
        <v>1</v>
      </c>
      <c r="E223">
        <v>1071.9277485244131</v>
      </c>
      <c r="F223">
        <v>45.976175174399003</v>
      </c>
      <c r="H223">
        <v>0</v>
      </c>
      <c r="I223">
        <v>-6.7199315199413396</v>
      </c>
      <c r="J223" s="83">
        <v>8.7206562087655343E-2</v>
      </c>
      <c r="K223" s="83">
        <v>0.27496229026237728</v>
      </c>
      <c r="L223" s="83">
        <v>-2.2169595392263863</v>
      </c>
    </row>
    <row r="224" spans="1:12" x14ac:dyDescent="0.25">
      <c r="A224">
        <v>222</v>
      </c>
      <c r="B224">
        <v>4</v>
      </c>
      <c r="C224">
        <v>1</v>
      </c>
      <c r="E224">
        <v>800</v>
      </c>
      <c r="F224">
        <v>46.088867266031514</v>
      </c>
      <c r="H224">
        <v>0</v>
      </c>
      <c r="I224">
        <v>-6.7199315199413396</v>
      </c>
      <c r="J224" s="83">
        <v>7.8349683738129908E-2</v>
      </c>
      <c r="K224" s="83">
        <v>0.24703655282632361</v>
      </c>
      <c r="L224" s="83">
        <v>-2.3902163972314598</v>
      </c>
    </row>
    <row r="225" spans="1:12" x14ac:dyDescent="0.25">
      <c r="A225">
        <v>223</v>
      </c>
      <c r="B225">
        <v>0</v>
      </c>
      <c r="C225">
        <v>1</v>
      </c>
      <c r="E225">
        <v>800</v>
      </c>
      <c r="F225">
        <v>46.154266101057615</v>
      </c>
      <c r="H225">
        <v>0</v>
      </c>
      <c r="I225">
        <v>-6.7199315199413396</v>
      </c>
      <c r="J225" s="83">
        <v>7.8341991975057423E-2</v>
      </c>
      <c r="K225" s="83">
        <v>0.24701230069735605</v>
      </c>
      <c r="L225" s="83">
        <v>4.1887902047863905E-2</v>
      </c>
    </row>
    <row r="226" spans="1:12" x14ac:dyDescent="0.25">
      <c r="A226">
        <v>224</v>
      </c>
      <c r="B226">
        <v>0</v>
      </c>
      <c r="C226">
        <v>0</v>
      </c>
      <c r="E226">
        <v>800</v>
      </c>
      <c r="F226">
        <v>46.211117519182459</v>
      </c>
      <c r="H226">
        <v>0</v>
      </c>
      <c r="I226">
        <v>-6.7199315199413396</v>
      </c>
      <c r="J226" s="83">
        <v>7.833530739448151E-2</v>
      </c>
      <c r="K226" s="83">
        <v>0.24699122421480021</v>
      </c>
      <c r="L226" s="83">
        <v>4.1887902047863905E-2</v>
      </c>
    </row>
    <row r="227" spans="1:12" x14ac:dyDescent="0.25">
      <c r="A227">
        <v>225</v>
      </c>
      <c r="B227">
        <v>0</v>
      </c>
      <c r="C227">
        <v>0</v>
      </c>
      <c r="E227">
        <v>800</v>
      </c>
      <c r="F227">
        <v>46.283450536907068</v>
      </c>
      <c r="H227">
        <v>0</v>
      </c>
      <c r="I227">
        <v>-6.7199315199413396</v>
      </c>
      <c r="J227" s="83">
        <v>7.832680503490376E-2</v>
      </c>
      <c r="K227" s="83">
        <v>0.24696441627505156</v>
      </c>
      <c r="L227" s="83">
        <v>0.57932076036851632</v>
      </c>
    </row>
    <row r="228" spans="1:12" x14ac:dyDescent="0.25">
      <c r="A228">
        <v>226</v>
      </c>
      <c r="B228">
        <v>0</v>
      </c>
      <c r="C228">
        <v>0</v>
      </c>
      <c r="E228">
        <v>0</v>
      </c>
      <c r="F228">
        <v>46.376381814410443</v>
      </c>
      <c r="H228">
        <v>0</v>
      </c>
      <c r="I228">
        <v>-3.1029485636939906</v>
      </c>
      <c r="J228" s="83">
        <v>0</v>
      </c>
      <c r="K228" s="83">
        <v>0</v>
      </c>
      <c r="L228" s="83">
        <v>0.53743285832065246</v>
      </c>
    </row>
    <row r="229" spans="1:12" x14ac:dyDescent="0.25">
      <c r="A229">
        <v>227</v>
      </c>
      <c r="B229">
        <v>0</v>
      </c>
      <c r="C229">
        <v>0</v>
      </c>
      <c r="E229">
        <v>0</v>
      </c>
      <c r="F229">
        <v>46.384786808603124</v>
      </c>
      <c r="H229">
        <v>0</v>
      </c>
      <c r="I229">
        <v>-3.1029485636939906</v>
      </c>
      <c r="J229" s="83">
        <v>0</v>
      </c>
      <c r="K229" s="83">
        <v>0</v>
      </c>
      <c r="L229" s="83">
        <v>0</v>
      </c>
    </row>
    <row r="230" spans="1:12" x14ac:dyDescent="0.25">
      <c r="A230">
        <v>228</v>
      </c>
      <c r="B230">
        <v>0</v>
      </c>
      <c r="C230">
        <v>0</v>
      </c>
      <c r="E230">
        <v>0</v>
      </c>
      <c r="F230">
        <v>46.486368945618892</v>
      </c>
      <c r="H230">
        <v>0</v>
      </c>
      <c r="I230">
        <v>-3.1029485636939906</v>
      </c>
      <c r="J230" s="83">
        <v>0</v>
      </c>
      <c r="K230" s="83">
        <v>0</v>
      </c>
      <c r="L230" s="83">
        <v>0</v>
      </c>
    </row>
    <row r="231" spans="1:12" x14ac:dyDescent="0.25">
      <c r="A231">
        <v>229</v>
      </c>
      <c r="B231">
        <v>0</v>
      </c>
      <c r="C231">
        <v>0</v>
      </c>
      <c r="E231">
        <v>0</v>
      </c>
      <c r="F231">
        <v>46.535750192503187</v>
      </c>
      <c r="H231">
        <v>0</v>
      </c>
      <c r="I231">
        <v>-3.1029485636939906</v>
      </c>
      <c r="J231" s="83">
        <v>0</v>
      </c>
      <c r="K231" s="83">
        <v>0</v>
      </c>
      <c r="L231" s="83">
        <v>0</v>
      </c>
    </row>
    <row r="232" spans="1:12" x14ac:dyDescent="0.25">
      <c r="A232">
        <v>230</v>
      </c>
      <c r="B232">
        <v>0</v>
      </c>
      <c r="C232">
        <v>0</v>
      </c>
      <c r="E232">
        <v>0</v>
      </c>
      <c r="F232">
        <v>46.54433154668488</v>
      </c>
      <c r="H232">
        <v>0</v>
      </c>
      <c r="I232">
        <v>-3.1029485636939906</v>
      </c>
      <c r="J232" s="83">
        <v>0</v>
      </c>
      <c r="K232" s="83">
        <v>0</v>
      </c>
      <c r="L232" s="83">
        <v>0</v>
      </c>
    </row>
    <row r="233" spans="1:12" x14ac:dyDescent="0.25">
      <c r="A233">
        <v>231</v>
      </c>
      <c r="B233">
        <v>0</v>
      </c>
      <c r="C233">
        <v>0</v>
      </c>
      <c r="E233">
        <v>0</v>
      </c>
      <c r="F233">
        <v>46.552912900866573</v>
      </c>
      <c r="H233">
        <v>0</v>
      </c>
      <c r="I233">
        <v>-3.1029485636939906</v>
      </c>
      <c r="J233" s="83">
        <v>0</v>
      </c>
      <c r="K233" s="83">
        <v>0</v>
      </c>
      <c r="L233" s="83">
        <v>0</v>
      </c>
    </row>
    <row r="234" spans="1:12" x14ac:dyDescent="0.25">
      <c r="A234">
        <v>232</v>
      </c>
      <c r="B234">
        <v>0</v>
      </c>
      <c r="C234">
        <v>0</v>
      </c>
      <c r="E234">
        <v>0</v>
      </c>
      <c r="F234">
        <v>46.561494255048267</v>
      </c>
      <c r="H234">
        <v>0</v>
      </c>
      <c r="I234">
        <v>-3.1029485636939906</v>
      </c>
      <c r="J234" s="83">
        <v>0</v>
      </c>
      <c r="K234" s="83">
        <v>0</v>
      </c>
      <c r="L234" s="83">
        <v>0</v>
      </c>
    </row>
    <row r="235" spans="1:12" x14ac:dyDescent="0.25">
      <c r="A235">
        <v>233</v>
      </c>
      <c r="B235">
        <v>0</v>
      </c>
      <c r="C235">
        <v>0</v>
      </c>
      <c r="E235">
        <v>0</v>
      </c>
      <c r="F235">
        <v>46.57007560922996</v>
      </c>
      <c r="H235">
        <v>0</v>
      </c>
      <c r="I235">
        <v>-3.1029485636939906</v>
      </c>
      <c r="J235" s="83">
        <v>0</v>
      </c>
      <c r="K235" s="83">
        <v>0</v>
      </c>
      <c r="L235" s="83">
        <v>0</v>
      </c>
    </row>
    <row r="236" spans="1:12" x14ac:dyDescent="0.25">
      <c r="A236">
        <v>234</v>
      </c>
      <c r="B236">
        <v>0</v>
      </c>
      <c r="C236">
        <v>0</v>
      </c>
      <c r="E236">
        <v>0</v>
      </c>
      <c r="F236">
        <v>46.578656963411653</v>
      </c>
      <c r="H236">
        <v>0</v>
      </c>
      <c r="I236">
        <v>-3.1029485636939906</v>
      </c>
      <c r="J236" s="83">
        <v>0</v>
      </c>
      <c r="K236" s="83">
        <v>0</v>
      </c>
      <c r="L236" s="83">
        <v>0</v>
      </c>
    </row>
    <row r="237" spans="1:12" x14ac:dyDescent="0.25">
      <c r="A237">
        <v>235</v>
      </c>
      <c r="B237">
        <v>0</v>
      </c>
      <c r="C237">
        <v>0</v>
      </c>
      <c r="E237">
        <v>0</v>
      </c>
      <c r="F237">
        <v>46.587238317593346</v>
      </c>
      <c r="H237">
        <v>0</v>
      </c>
      <c r="I237">
        <v>-3.1029485636939906</v>
      </c>
      <c r="J237" s="83">
        <v>0</v>
      </c>
      <c r="K237" s="83">
        <v>0</v>
      </c>
      <c r="L237" s="83">
        <v>0</v>
      </c>
    </row>
    <row r="238" spans="1:12" x14ac:dyDescent="0.25">
      <c r="A238">
        <v>236</v>
      </c>
      <c r="B238">
        <v>0</v>
      </c>
      <c r="C238">
        <v>0</v>
      </c>
      <c r="E238">
        <v>0</v>
      </c>
      <c r="F238">
        <v>46.59581967177504</v>
      </c>
      <c r="H238">
        <v>0</v>
      </c>
      <c r="I238">
        <v>-3.1029485636939906</v>
      </c>
      <c r="J238" s="83">
        <v>0</v>
      </c>
      <c r="K238" s="83">
        <v>0</v>
      </c>
      <c r="L238" s="83">
        <v>0</v>
      </c>
    </row>
    <row r="239" spans="1:12" x14ac:dyDescent="0.25">
      <c r="A239">
        <v>237</v>
      </c>
      <c r="B239">
        <v>0</v>
      </c>
      <c r="C239">
        <v>0</v>
      </c>
      <c r="E239">
        <v>0</v>
      </c>
      <c r="F239">
        <v>46.604401025956733</v>
      </c>
      <c r="H239">
        <v>0</v>
      </c>
      <c r="I239">
        <v>-3.1029485636939906</v>
      </c>
      <c r="J239" s="83">
        <v>0</v>
      </c>
      <c r="K239" s="83">
        <v>0</v>
      </c>
      <c r="L239" s="83">
        <v>0</v>
      </c>
    </row>
    <row r="240" spans="1:12" x14ac:dyDescent="0.25">
      <c r="A240">
        <v>238</v>
      </c>
      <c r="B240">
        <v>0</v>
      </c>
      <c r="C240">
        <v>0</v>
      </c>
      <c r="E240">
        <v>0</v>
      </c>
      <c r="F240">
        <v>46.612982380138426</v>
      </c>
      <c r="H240">
        <v>0</v>
      </c>
      <c r="I240">
        <v>-3.1029485636939906</v>
      </c>
      <c r="J240" s="83">
        <v>0</v>
      </c>
      <c r="K240" s="83">
        <v>0</v>
      </c>
      <c r="L240" s="83">
        <v>0</v>
      </c>
    </row>
    <row r="241" spans="1:12" x14ac:dyDescent="0.25">
      <c r="A241">
        <v>239</v>
      </c>
      <c r="B241">
        <v>0</v>
      </c>
      <c r="C241">
        <v>0</v>
      </c>
      <c r="E241">
        <v>0</v>
      </c>
      <c r="F241">
        <v>46.621563734320119</v>
      </c>
      <c r="H241">
        <v>0</v>
      </c>
      <c r="I241">
        <v>-3.1029485636939906</v>
      </c>
      <c r="J241" s="83">
        <v>0</v>
      </c>
      <c r="K241" s="83">
        <v>0</v>
      </c>
      <c r="L241" s="83">
        <v>0</v>
      </c>
    </row>
    <row r="242" spans="1:12" x14ac:dyDescent="0.25">
      <c r="A242">
        <v>240</v>
      </c>
      <c r="B242">
        <v>0</v>
      </c>
      <c r="C242">
        <v>0</v>
      </c>
      <c r="E242">
        <v>0</v>
      </c>
      <c r="F242">
        <v>46.630145088501813</v>
      </c>
      <c r="H242">
        <v>0</v>
      </c>
      <c r="I242">
        <v>-3.1029485636939906</v>
      </c>
      <c r="J242" s="83">
        <v>0</v>
      </c>
      <c r="K242" s="83">
        <v>0</v>
      </c>
      <c r="L242" s="83">
        <v>0</v>
      </c>
    </row>
    <row r="243" spans="1:12" x14ac:dyDescent="0.25">
      <c r="A243">
        <v>241</v>
      </c>
      <c r="B243">
        <v>0</v>
      </c>
      <c r="C243">
        <v>0</v>
      </c>
      <c r="E243">
        <v>0</v>
      </c>
      <c r="F243">
        <v>46.638726442683506</v>
      </c>
      <c r="H243">
        <v>0</v>
      </c>
      <c r="I243">
        <v>-3.1029485636939906</v>
      </c>
      <c r="J243" s="83">
        <v>0</v>
      </c>
      <c r="K243" s="83">
        <v>0</v>
      </c>
      <c r="L243" s="83">
        <v>0</v>
      </c>
    </row>
    <row r="244" spans="1:12" x14ac:dyDescent="0.25">
      <c r="A244">
        <v>242</v>
      </c>
      <c r="B244">
        <v>0</v>
      </c>
      <c r="C244">
        <v>0</v>
      </c>
      <c r="E244">
        <v>0</v>
      </c>
      <c r="F244">
        <v>46.666468935651828</v>
      </c>
      <c r="H244">
        <v>0</v>
      </c>
      <c r="I244">
        <v>-3.1029485636939906</v>
      </c>
      <c r="J244" s="83">
        <v>0</v>
      </c>
      <c r="K244" s="83">
        <v>0</v>
      </c>
      <c r="L244" s="83">
        <v>0.53743285832065246</v>
      </c>
    </row>
    <row r="245" spans="1:12" x14ac:dyDescent="0.25">
      <c r="A245">
        <v>243</v>
      </c>
      <c r="B245">
        <v>0</v>
      </c>
      <c r="C245">
        <v>1</v>
      </c>
      <c r="E245">
        <v>800</v>
      </c>
      <c r="F245">
        <v>46.675050289833521</v>
      </c>
      <c r="H245">
        <v>0</v>
      </c>
      <c r="I245">
        <v>-6.7199315199413396</v>
      </c>
      <c r="J245" s="83">
        <v>7.8280823991281237E-2</v>
      </c>
      <c r="K245" s="83">
        <v>0.24681943804450973</v>
      </c>
      <c r="L245" s="83">
        <v>0.57932076036851632</v>
      </c>
    </row>
    <row r="246" spans="1:12" x14ac:dyDescent="0.25">
      <c r="A246">
        <v>244</v>
      </c>
      <c r="B246">
        <v>0</v>
      </c>
      <c r="C246">
        <v>1</v>
      </c>
      <c r="E246">
        <v>800</v>
      </c>
      <c r="F246">
        <v>46.686472635014503</v>
      </c>
      <c r="H246">
        <v>0</v>
      </c>
      <c r="I246">
        <v>-6.7199315199413396</v>
      </c>
      <c r="J246" s="83">
        <v>7.827948404754824E-2</v>
      </c>
      <c r="K246" s="83">
        <v>0.2468152132019196</v>
      </c>
      <c r="L246" s="83">
        <v>4.1887902047863905E-2</v>
      </c>
    </row>
    <row r="247" spans="1:12" x14ac:dyDescent="0.25">
      <c r="A247">
        <v>245</v>
      </c>
      <c r="B247">
        <v>1</v>
      </c>
      <c r="C247">
        <v>1</v>
      </c>
      <c r="E247">
        <v>800</v>
      </c>
      <c r="F247">
        <v>46.718005760036512</v>
      </c>
      <c r="H247">
        <v>0</v>
      </c>
      <c r="I247">
        <v>-6.7199315199413396</v>
      </c>
      <c r="J247" s="83">
        <v>7.82757852961707E-2</v>
      </c>
      <c r="K247" s="83">
        <v>0.24680355103882623</v>
      </c>
      <c r="L247" s="83">
        <v>0.37914747763114187</v>
      </c>
    </row>
    <row r="248" spans="1:12" x14ac:dyDescent="0.25">
      <c r="A248">
        <v>246</v>
      </c>
      <c r="B248">
        <v>4</v>
      </c>
      <c r="C248">
        <v>1</v>
      </c>
      <c r="E248">
        <v>800</v>
      </c>
      <c r="F248">
        <v>46.703597109170929</v>
      </c>
      <c r="H248">
        <v>0</v>
      </c>
      <c r="I248">
        <v>-6.7199315199413396</v>
      </c>
      <c r="J248" s="83">
        <v>7.827747532550057E-2</v>
      </c>
      <c r="K248" s="83">
        <v>0.2468088797013033</v>
      </c>
      <c r="L248" s="83">
        <v>2.0948940785638475</v>
      </c>
    </row>
    <row r="249" spans="1:12" x14ac:dyDescent="0.25">
      <c r="A249">
        <v>247</v>
      </c>
      <c r="B249">
        <v>7</v>
      </c>
      <c r="C249">
        <v>1</v>
      </c>
      <c r="E249">
        <v>833.72158218565471</v>
      </c>
      <c r="F249">
        <v>46.663765104494338</v>
      </c>
      <c r="H249">
        <v>0</v>
      </c>
      <c r="I249">
        <v>-6.7199315199413396</v>
      </c>
      <c r="J249" s="83">
        <v>0.28561478398200507</v>
      </c>
      <c r="K249" s="83">
        <v>0.90054341389526205</v>
      </c>
      <c r="L249" s="83">
        <v>2.520251647670761</v>
      </c>
    </row>
    <row r="250" spans="1:12" x14ac:dyDescent="0.25">
      <c r="A250">
        <v>248</v>
      </c>
      <c r="B250">
        <v>9</v>
      </c>
      <c r="C250">
        <v>1</v>
      </c>
      <c r="E250">
        <v>1071.9277485244131</v>
      </c>
      <c r="F250">
        <v>46.649356453628755</v>
      </c>
      <c r="H250">
        <v>0</v>
      </c>
      <c r="I250">
        <v>-6.7199315199413396</v>
      </c>
      <c r="J250" s="83">
        <v>0.43469060101619145</v>
      </c>
      <c r="K250" s="83">
        <v>1.3705794650040517</v>
      </c>
      <c r="L250" s="83">
        <v>4.6661474695447325</v>
      </c>
    </row>
    <row r="251" spans="1:12" x14ac:dyDescent="0.25">
      <c r="A251">
        <v>249</v>
      </c>
      <c r="B251">
        <v>13</v>
      </c>
      <c r="C251">
        <v>1</v>
      </c>
      <c r="E251">
        <v>1548.3400812019299</v>
      </c>
      <c r="F251">
        <v>46.657264763468312</v>
      </c>
      <c r="H251">
        <v>0</v>
      </c>
      <c r="I251">
        <v>-6.7199315199413396</v>
      </c>
      <c r="J251" s="83">
        <v>0.64006860374632824</v>
      </c>
      <c r="K251" s="83">
        <v>2.0181363076121728</v>
      </c>
      <c r="L251" s="83">
        <v>7.1399299865755168</v>
      </c>
    </row>
    <row r="252" spans="1:12" x14ac:dyDescent="0.25">
      <c r="A252">
        <v>250</v>
      </c>
      <c r="B252">
        <v>15</v>
      </c>
      <c r="C252">
        <v>2</v>
      </c>
      <c r="E252">
        <v>924.17713628958177</v>
      </c>
      <c r="F252">
        <v>46.674651530689964</v>
      </c>
      <c r="H252">
        <v>0</v>
      </c>
      <c r="I252">
        <v>-6.7199315199413396</v>
      </c>
      <c r="J252" s="83">
        <v>0.27611820643172191</v>
      </c>
      <c r="K252" s="83">
        <v>0.87060070487921914</v>
      </c>
      <c r="L252" s="83">
        <v>2.055067346262224</v>
      </c>
    </row>
    <row r="253" spans="1:12" x14ac:dyDescent="0.25">
      <c r="A253">
        <v>251</v>
      </c>
      <c r="B253">
        <v>15</v>
      </c>
      <c r="C253">
        <v>2</v>
      </c>
      <c r="E253">
        <v>924.17713628958177</v>
      </c>
      <c r="F253">
        <v>46.715064257971029</v>
      </c>
      <c r="H253">
        <v>0</v>
      </c>
      <c r="I253">
        <v>-6.7199315199413396</v>
      </c>
      <c r="J253" s="83">
        <v>0.31961237107081869</v>
      </c>
      <c r="K253" s="83">
        <v>1.0077378059862914</v>
      </c>
      <c r="L253" s="83">
        <v>2.8939475905324734</v>
      </c>
    </row>
    <row r="254" spans="1:12" x14ac:dyDescent="0.25">
      <c r="A254">
        <v>252</v>
      </c>
      <c r="B254">
        <v>17</v>
      </c>
      <c r="C254">
        <v>2</v>
      </c>
      <c r="E254">
        <v>1047.4007544615263</v>
      </c>
      <c r="F254">
        <v>46.738163380643414</v>
      </c>
      <c r="H254">
        <v>0</v>
      </c>
      <c r="I254">
        <v>-6.7199315199413396</v>
      </c>
      <c r="J254" s="83">
        <v>0.461043051784852</v>
      </c>
      <c r="K254" s="83">
        <v>1.4536687422776384</v>
      </c>
      <c r="L254" s="83">
        <v>5.2491689435514219</v>
      </c>
    </row>
    <row r="255" spans="1:12" x14ac:dyDescent="0.25">
      <c r="A255">
        <v>253</v>
      </c>
      <c r="B255">
        <v>19</v>
      </c>
      <c r="C255">
        <v>2</v>
      </c>
      <c r="E255">
        <v>1170.6243726334703</v>
      </c>
      <c r="F255">
        <v>46.748979631261193</v>
      </c>
      <c r="H255">
        <v>0</v>
      </c>
      <c r="I255">
        <v>-6.7199315199413396</v>
      </c>
      <c r="J255" s="83">
        <v>0.75164626579362936</v>
      </c>
      <c r="K255" s="83">
        <v>2.3699406760473134</v>
      </c>
      <c r="L255" s="83">
        <v>10.496813208315128</v>
      </c>
    </row>
    <row r="256" spans="1:12" x14ac:dyDescent="0.25">
      <c r="A256">
        <v>254</v>
      </c>
      <c r="B256">
        <v>24</v>
      </c>
      <c r="C256">
        <v>2</v>
      </c>
      <c r="E256">
        <v>1478.6834180633309</v>
      </c>
      <c r="F256">
        <v>46.757834734501643</v>
      </c>
      <c r="H256">
        <v>0</v>
      </c>
      <c r="I256">
        <v>-6.7199315199413396</v>
      </c>
      <c r="J256" s="83">
        <v>1.0449779811423698</v>
      </c>
      <c r="K256" s="83">
        <v>3.2948155745418921</v>
      </c>
      <c r="L256" s="83">
        <v>15.390195397861282</v>
      </c>
    </row>
    <row r="257" spans="1:12" x14ac:dyDescent="0.25">
      <c r="A257">
        <v>255</v>
      </c>
      <c r="B257">
        <v>27</v>
      </c>
      <c r="C257">
        <v>2</v>
      </c>
      <c r="E257">
        <v>1663.5188453212472</v>
      </c>
      <c r="F257">
        <v>46.769024326067623</v>
      </c>
      <c r="H257">
        <v>0</v>
      </c>
      <c r="I257">
        <v>-6.7199315199413396</v>
      </c>
      <c r="J257" s="83">
        <v>0.90362834926483626</v>
      </c>
      <c r="K257" s="83">
        <v>2.8491401852320286</v>
      </c>
      <c r="L257" s="83">
        <v>12.015361630102927</v>
      </c>
    </row>
    <row r="258" spans="1:12" x14ac:dyDescent="0.25">
      <c r="A258">
        <v>256</v>
      </c>
      <c r="B258">
        <v>30</v>
      </c>
      <c r="C258">
        <v>2</v>
      </c>
      <c r="E258">
        <v>1848.3542725791635</v>
      </c>
      <c r="F258">
        <v>46.807493522640677</v>
      </c>
      <c r="H258">
        <v>0</v>
      </c>
      <c r="I258">
        <v>-6.7199315199413396</v>
      </c>
      <c r="J258" s="83">
        <v>0.90151695750808236</v>
      </c>
      <c r="K258" s="83">
        <v>2.8424829670229839</v>
      </c>
      <c r="L258" s="83">
        <v>11.230104961211474</v>
      </c>
    </row>
    <row r="259" spans="1:12" x14ac:dyDescent="0.25">
      <c r="A259">
        <v>257</v>
      </c>
      <c r="B259">
        <v>31</v>
      </c>
      <c r="C259">
        <v>2</v>
      </c>
      <c r="E259">
        <v>1909.9660816651358</v>
      </c>
      <c r="F259">
        <v>46.873177680378127</v>
      </c>
      <c r="H259">
        <v>0</v>
      </c>
      <c r="I259">
        <v>-6.7199315199413396</v>
      </c>
      <c r="J259" s="83">
        <v>0.50303409689915402</v>
      </c>
      <c r="K259" s="83">
        <v>1.5860665075230327</v>
      </c>
      <c r="L259" s="83">
        <v>2.7140617016421191</v>
      </c>
    </row>
    <row r="260" spans="1:12" x14ac:dyDescent="0.25">
      <c r="A260">
        <v>258</v>
      </c>
      <c r="B260">
        <v>31</v>
      </c>
      <c r="C260">
        <v>2</v>
      </c>
      <c r="E260">
        <v>1909.9660816651358</v>
      </c>
      <c r="F260">
        <v>47.013325900583531</v>
      </c>
      <c r="H260">
        <v>0</v>
      </c>
      <c r="I260">
        <v>-6.7199315199413396</v>
      </c>
      <c r="J260" s="83">
        <v>0.6061455489141061</v>
      </c>
      <c r="K260" s="83">
        <v>1.9111769157261767</v>
      </c>
      <c r="L260" s="83">
        <v>4.8668157918582331</v>
      </c>
    </row>
    <row r="261" spans="1:12" x14ac:dyDescent="0.25">
      <c r="A261">
        <v>259</v>
      </c>
      <c r="B261">
        <v>32</v>
      </c>
      <c r="C261">
        <v>2</v>
      </c>
      <c r="E261">
        <v>1971.5778907511076</v>
      </c>
      <c r="F261">
        <v>47.091266706110744</v>
      </c>
      <c r="H261">
        <v>0</v>
      </c>
      <c r="I261">
        <v>-6.7199315199413396</v>
      </c>
      <c r="J261" s="83">
        <v>0.64293210985055094</v>
      </c>
      <c r="K261" s="83">
        <v>2.027164942358787</v>
      </c>
      <c r="L261" s="83">
        <v>5.3224684999428282</v>
      </c>
    </row>
    <row r="262" spans="1:12" x14ac:dyDescent="0.25">
      <c r="A262">
        <v>260</v>
      </c>
      <c r="B262">
        <v>32</v>
      </c>
      <c r="C262">
        <v>2</v>
      </c>
      <c r="E262">
        <v>1971.5778907511076</v>
      </c>
      <c r="F262">
        <v>47.182914065583539</v>
      </c>
      <c r="H262">
        <v>0</v>
      </c>
      <c r="I262">
        <v>-6.7199315199413396</v>
      </c>
      <c r="J262" s="83">
        <v>0.48527422024230898</v>
      </c>
      <c r="K262" s="83">
        <v>1.5300696164240002</v>
      </c>
      <c r="L262" s="83">
        <v>2.0266002296957919</v>
      </c>
    </row>
    <row r="263" spans="1:12" x14ac:dyDescent="0.25">
      <c r="A263">
        <v>261</v>
      </c>
      <c r="B263">
        <v>32</v>
      </c>
      <c r="C263">
        <v>2</v>
      </c>
      <c r="E263">
        <v>1971.5778907511076</v>
      </c>
      <c r="F263">
        <v>47.274579176315342</v>
      </c>
      <c r="H263">
        <v>0</v>
      </c>
      <c r="I263">
        <v>-6.7199315199413396</v>
      </c>
      <c r="J263" s="83">
        <v>0.51760403085582085</v>
      </c>
      <c r="K263" s="83">
        <v>1.6320055092884032</v>
      </c>
      <c r="L263" s="83">
        <v>2.7062661384039135</v>
      </c>
    </row>
    <row r="264" spans="1:12" x14ac:dyDescent="0.25">
      <c r="A264">
        <v>262</v>
      </c>
      <c r="B264">
        <v>32</v>
      </c>
      <c r="C264">
        <v>2</v>
      </c>
      <c r="E264">
        <v>1971.5778907511076</v>
      </c>
      <c r="F264">
        <v>47.351398195294763</v>
      </c>
      <c r="H264">
        <v>0</v>
      </c>
      <c r="I264">
        <v>-6.7199315199413396</v>
      </c>
      <c r="J264" s="83">
        <v>0.54495391295408258</v>
      </c>
      <c r="K264" s="83">
        <v>1.7182396875442223</v>
      </c>
      <c r="L264" s="83">
        <v>3.2802504720988215</v>
      </c>
    </row>
    <row r="265" spans="1:12" x14ac:dyDescent="0.25">
      <c r="A265">
        <v>263</v>
      </c>
      <c r="B265">
        <v>32</v>
      </c>
      <c r="C265">
        <v>2</v>
      </c>
      <c r="E265">
        <v>1971.5778907511076</v>
      </c>
      <c r="F265">
        <v>47.451168985114499</v>
      </c>
      <c r="H265">
        <v>0</v>
      </c>
      <c r="I265">
        <v>-6.7199315199413396</v>
      </c>
      <c r="J265" s="83">
        <v>0.39566741953304291</v>
      </c>
      <c r="K265" s="83">
        <v>1.2475393737876843</v>
      </c>
      <c r="L265" s="83">
        <v>0.1427391971443682</v>
      </c>
    </row>
    <row r="266" spans="1:12" x14ac:dyDescent="0.25">
      <c r="A266">
        <v>264</v>
      </c>
      <c r="B266">
        <v>31</v>
      </c>
      <c r="C266">
        <v>2</v>
      </c>
      <c r="E266">
        <v>1909.9660816651358</v>
      </c>
      <c r="F266">
        <v>47.583845735796451</v>
      </c>
      <c r="H266">
        <v>0</v>
      </c>
      <c r="I266">
        <v>-6.7199315199413396</v>
      </c>
      <c r="J266" s="83">
        <v>0.33997203356900424</v>
      </c>
      <c r="K266" s="83">
        <v>1.0719318218430705</v>
      </c>
      <c r="L266" s="83">
        <v>-0.70611686968502707</v>
      </c>
    </row>
    <row r="267" spans="1:12" x14ac:dyDescent="0.25">
      <c r="A267">
        <v>265</v>
      </c>
      <c r="B267">
        <v>31</v>
      </c>
      <c r="C267">
        <v>2</v>
      </c>
      <c r="E267">
        <v>1909.9660816651358</v>
      </c>
      <c r="F267">
        <v>47.72738608464428</v>
      </c>
      <c r="H267">
        <v>0</v>
      </c>
      <c r="I267">
        <v>-6.7199315199413396</v>
      </c>
      <c r="J267" s="83">
        <v>0.64832526072513397</v>
      </c>
      <c r="K267" s="83">
        <v>2.0441695470663475</v>
      </c>
      <c r="L267" s="83">
        <v>5.7514627419083304</v>
      </c>
    </row>
    <row r="268" spans="1:12" x14ac:dyDescent="0.25">
      <c r="A268">
        <v>266</v>
      </c>
      <c r="B268">
        <v>32</v>
      </c>
      <c r="C268">
        <v>2</v>
      </c>
      <c r="E268">
        <v>1971.5778907511076</v>
      </c>
      <c r="F268">
        <v>47.844473503256332</v>
      </c>
      <c r="H268">
        <v>0</v>
      </c>
      <c r="I268">
        <v>-6.7199315199413396</v>
      </c>
      <c r="J268" s="83">
        <v>0.63128279264089437</v>
      </c>
      <c r="K268" s="83">
        <v>1.9904346451967401</v>
      </c>
      <c r="L268" s="83">
        <v>5.0892256215597289</v>
      </c>
    </row>
    <row r="269" spans="1:12" x14ac:dyDescent="0.25">
      <c r="A269">
        <v>267</v>
      </c>
      <c r="B269">
        <v>32</v>
      </c>
      <c r="C269">
        <v>2</v>
      </c>
      <c r="E269">
        <v>1971.5778907511076</v>
      </c>
      <c r="F269">
        <v>47.960691014840577</v>
      </c>
      <c r="H269">
        <v>0</v>
      </c>
      <c r="I269">
        <v>-6.7199315199413396</v>
      </c>
      <c r="J269" s="83">
        <v>0.48574657739933397</v>
      </c>
      <c r="K269" s="83">
        <v>1.5315589585400999</v>
      </c>
      <c r="L269" s="83">
        <v>2.0461749555105562</v>
      </c>
    </row>
    <row r="270" spans="1:12" x14ac:dyDescent="0.25">
      <c r="A270">
        <v>268</v>
      </c>
      <c r="B270">
        <v>32</v>
      </c>
      <c r="C270">
        <v>2</v>
      </c>
      <c r="E270">
        <v>1971.5778907511076</v>
      </c>
      <c r="F270">
        <v>48.076926277683832</v>
      </c>
      <c r="H270">
        <v>0</v>
      </c>
      <c r="I270">
        <v>-6.7199315199413396</v>
      </c>
      <c r="J270" s="83">
        <v>0.5245104718533693</v>
      </c>
      <c r="K270" s="83">
        <v>1.6537815177536734</v>
      </c>
      <c r="L270" s="83">
        <v>2.8610055809137518</v>
      </c>
    </row>
    <row r="271" spans="1:12" x14ac:dyDescent="0.25">
      <c r="A271">
        <v>269</v>
      </c>
      <c r="B271">
        <v>32</v>
      </c>
      <c r="C271">
        <v>2</v>
      </c>
      <c r="E271">
        <v>1971.5778907511076</v>
      </c>
      <c r="F271">
        <v>48.19948671589308</v>
      </c>
      <c r="H271">
        <v>0</v>
      </c>
      <c r="I271">
        <v>-6.7199315199413396</v>
      </c>
      <c r="J271" s="83">
        <v>0.51396929669810831</v>
      </c>
      <c r="K271" s="83">
        <v>1.6205451924891354</v>
      </c>
      <c r="L271" s="83">
        <v>2.6415133792190155</v>
      </c>
    </row>
    <row r="272" spans="1:12" x14ac:dyDescent="0.25">
      <c r="A272">
        <v>270</v>
      </c>
      <c r="B272">
        <v>32</v>
      </c>
      <c r="C272">
        <v>2</v>
      </c>
      <c r="E272">
        <v>1971.5778907511076</v>
      </c>
      <c r="F272">
        <v>48.358109745237378</v>
      </c>
      <c r="H272">
        <v>0</v>
      </c>
      <c r="I272">
        <v>-6.7199315199413396</v>
      </c>
      <c r="J272" s="83">
        <v>0.51688490956179456</v>
      </c>
      <c r="K272" s="83">
        <v>1.6297381198483383</v>
      </c>
      <c r="L272" s="83">
        <v>2.7046183355395601</v>
      </c>
    </row>
    <row r="273" spans="1:12" x14ac:dyDescent="0.25">
      <c r="A273">
        <v>271</v>
      </c>
      <c r="B273">
        <v>32</v>
      </c>
      <c r="C273">
        <v>2</v>
      </c>
      <c r="E273">
        <v>1971.5778907511076</v>
      </c>
      <c r="F273">
        <v>48.459498916328251</v>
      </c>
      <c r="H273">
        <v>0</v>
      </c>
      <c r="I273">
        <v>-6.7199315199413396</v>
      </c>
      <c r="J273" s="83">
        <v>0.51525333311165522</v>
      </c>
      <c r="K273" s="83">
        <v>1.6245937593010489</v>
      </c>
      <c r="L273" s="83">
        <v>2.6716574155580495</v>
      </c>
    </row>
    <row r="274" spans="1:12" x14ac:dyDescent="0.25">
      <c r="A274">
        <v>272</v>
      </c>
      <c r="B274">
        <v>32</v>
      </c>
      <c r="C274">
        <v>2</v>
      </c>
      <c r="E274">
        <v>1971.5778907511076</v>
      </c>
      <c r="F274">
        <v>48.583177249790516</v>
      </c>
      <c r="H274">
        <v>0</v>
      </c>
      <c r="I274">
        <v>-6.7199315199413396</v>
      </c>
      <c r="J274" s="83">
        <v>0.51845696051285506</v>
      </c>
      <c r="K274" s="83">
        <v>1.634694796497032</v>
      </c>
      <c r="L274" s="83">
        <v>2.7403628392746122</v>
      </c>
    </row>
    <row r="275" spans="1:12" x14ac:dyDescent="0.25">
      <c r="A275">
        <v>273</v>
      </c>
      <c r="B275">
        <v>32</v>
      </c>
      <c r="C275">
        <v>2</v>
      </c>
      <c r="E275">
        <v>1971.5778907511076</v>
      </c>
      <c r="F275">
        <v>48.684566420881389</v>
      </c>
      <c r="H275">
        <v>0</v>
      </c>
      <c r="I275">
        <v>-6.7199315199413396</v>
      </c>
      <c r="J275" s="83">
        <v>0.5068643153955984</v>
      </c>
      <c r="K275" s="83">
        <v>1.5981431864423217</v>
      </c>
      <c r="L275" s="83">
        <v>2.4984687649055251</v>
      </c>
    </row>
    <row r="276" spans="1:12" x14ac:dyDescent="0.25">
      <c r="A276">
        <v>274</v>
      </c>
      <c r="B276">
        <v>32</v>
      </c>
      <c r="C276">
        <v>2</v>
      </c>
      <c r="E276">
        <v>1971.5778907511076</v>
      </c>
      <c r="F276">
        <v>48.797242254167607</v>
      </c>
      <c r="H276">
        <v>0</v>
      </c>
      <c r="I276">
        <v>-6.7199315199413396</v>
      </c>
      <c r="J276" s="83">
        <v>0.54969077981047265</v>
      </c>
      <c r="K276" s="83">
        <v>1.7331750287424204</v>
      </c>
      <c r="L276" s="83">
        <v>3.3973063447731895</v>
      </c>
    </row>
    <row r="277" spans="1:12" x14ac:dyDescent="0.25">
      <c r="A277">
        <v>275</v>
      </c>
      <c r="B277">
        <v>32</v>
      </c>
      <c r="C277">
        <v>2</v>
      </c>
      <c r="E277">
        <v>1971.5778907511076</v>
      </c>
      <c r="F277">
        <v>48.921583196098794</v>
      </c>
      <c r="H277">
        <v>0</v>
      </c>
      <c r="I277">
        <v>-6.7199315199413396</v>
      </c>
      <c r="J277" s="83">
        <v>0.38318423581475808</v>
      </c>
      <c r="K277" s="83">
        <v>1.2081798955239322</v>
      </c>
      <c r="L277" s="83">
        <v>-0.102736072283741</v>
      </c>
    </row>
    <row r="278" spans="1:12" x14ac:dyDescent="0.25">
      <c r="A278">
        <v>276</v>
      </c>
      <c r="B278">
        <v>31</v>
      </c>
      <c r="C278">
        <v>2</v>
      </c>
      <c r="E278">
        <v>1909.9660816651358</v>
      </c>
      <c r="F278">
        <v>49.078830098892197</v>
      </c>
      <c r="H278">
        <v>0</v>
      </c>
      <c r="I278">
        <v>-6.7199315199413396</v>
      </c>
      <c r="J278" s="83">
        <v>0.37911288643658209</v>
      </c>
      <c r="K278" s="83">
        <v>1.1953429309345434</v>
      </c>
      <c r="L278" s="83">
        <v>0.13761188004018005</v>
      </c>
    </row>
    <row r="279" spans="1:12" x14ac:dyDescent="0.25">
      <c r="A279">
        <v>277</v>
      </c>
      <c r="B279">
        <v>31</v>
      </c>
      <c r="C279">
        <v>2</v>
      </c>
      <c r="E279">
        <v>1909.9660816651358</v>
      </c>
      <c r="F279">
        <v>49.222370447740026</v>
      </c>
      <c r="H279">
        <v>0</v>
      </c>
      <c r="I279">
        <v>-6.7199315199413396</v>
      </c>
      <c r="J279" s="83">
        <v>0.48733212577691626</v>
      </c>
      <c r="K279" s="83">
        <v>1.536558192574617</v>
      </c>
      <c r="L279" s="83">
        <v>2.4132219944883326</v>
      </c>
    </row>
    <row r="280" spans="1:12" x14ac:dyDescent="0.25">
      <c r="A280">
        <v>278</v>
      </c>
      <c r="B280">
        <v>31</v>
      </c>
      <c r="C280">
        <v>2</v>
      </c>
      <c r="E280">
        <v>1909.9660816651358</v>
      </c>
      <c r="F280">
        <v>49.321339727080662</v>
      </c>
      <c r="H280">
        <v>0</v>
      </c>
      <c r="I280">
        <v>-6.7199315199413396</v>
      </c>
      <c r="J280" s="83">
        <v>0.63537732320499052</v>
      </c>
      <c r="K280" s="83">
        <v>2.0033447000653353</v>
      </c>
      <c r="L280" s="83">
        <v>5.5016262215115646</v>
      </c>
    </row>
    <row r="281" spans="1:12" x14ac:dyDescent="0.25">
      <c r="A281">
        <v>279</v>
      </c>
      <c r="B281">
        <v>32</v>
      </c>
      <c r="C281">
        <v>2</v>
      </c>
      <c r="E281">
        <v>1971.5778907511076</v>
      </c>
      <c r="F281">
        <v>49.423850684719326</v>
      </c>
      <c r="H281">
        <v>0</v>
      </c>
      <c r="I281">
        <v>-6.7199315199413396</v>
      </c>
      <c r="J281" s="83">
        <v>0.53057181770564421</v>
      </c>
      <c r="K281" s="83">
        <v>1.6728929412258962</v>
      </c>
      <c r="L281" s="83">
        <v>3.0046535892227184</v>
      </c>
    </row>
    <row r="282" spans="1:12" x14ac:dyDescent="0.25">
      <c r="A282">
        <v>280</v>
      </c>
      <c r="B282">
        <v>31</v>
      </c>
      <c r="C282">
        <v>2</v>
      </c>
      <c r="E282">
        <v>1909.9660816651358</v>
      </c>
      <c r="F282">
        <v>49.548191626650514</v>
      </c>
      <c r="H282">
        <v>-23.222378208579659</v>
      </c>
      <c r="I282">
        <v>16.502446688638319</v>
      </c>
      <c r="J282" s="83">
        <v>0.31898280317637262</v>
      </c>
      <c r="K282" s="83">
        <v>1.0057527784151028</v>
      </c>
      <c r="L282" s="83">
        <v>-1.1265809756141643</v>
      </c>
    </row>
    <row r="283" spans="1:12" x14ac:dyDescent="0.25">
      <c r="A283">
        <v>281</v>
      </c>
      <c r="B283">
        <v>30</v>
      </c>
      <c r="C283">
        <v>2</v>
      </c>
      <c r="E283">
        <v>1848.3542725791635</v>
      </c>
      <c r="F283">
        <v>49.69747077691536</v>
      </c>
      <c r="H283">
        <v>-2.5283318426110055</v>
      </c>
      <c r="I283">
        <v>-4.1915996773303341</v>
      </c>
      <c r="J283" s="83">
        <v>0</v>
      </c>
      <c r="K283" s="83">
        <v>0</v>
      </c>
      <c r="L283" s="83">
        <v>-4.4497065447069124</v>
      </c>
    </row>
    <row r="284" spans="1:12" x14ac:dyDescent="0.25">
      <c r="A284">
        <v>282</v>
      </c>
      <c r="B284">
        <v>27</v>
      </c>
      <c r="C284">
        <v>2</v>
      </c>
      <c r="E284">
        <v>1663.5188453212472</v>
      </c>
      <c r="F284">
        <v>49.818653154670258</v>
      </c>
      <c r="H284">
        <v>0</v>
      </c>
      <c r="I284">
        <v>-6.7199315199413396</v>
      </c>
      <c r="J284" s="83">
        <v>0</v>
      </c>
      <c r="K284" s="83">
        <v>0</v>
      </c>
      <c r="L284" s="83">
        <v>-6.1604521303237387</v>
      </c>
    </row>
    <row r="285" spans="1:12" x14ac:dyDescent="0.25">
      <c r="A285">
        <v>283</v>
      </c>
      <c r="B285">
        <v>24</v>
      </c>
      <c r="C285">
        <v>2</v>
      </c>
      <c r="E285">
        <v>1478.6834180633309</v>
      </c>
      <c r="F285">
        <v>49.944337454630862</v>
      </c>
      <c r="H285">
        <v>0</v>
      </c>
      <c r="I285">
        <v>-6.7199315199413396</v>
      </c>
      <c r="J285" s="83">
        <v>0</v>
      </c>
      <c r="K285" s="83">
        <v>0</v>
      </c>
      <c r="L285" s="83">
        <v>-4.9122880618524203</v>
      </c>
    </row>
    <row r="286" spans="1:12" x14ac:dyDescent="0.25">
      <c r="A286">
        <v>284</v>
      </c>
      <c r="B286">
        <v>22</v>
      </c>
      <c r="C286">
        <v>2</v>
      </c>
      <c r="E286">
        <v>1355.4597998913866</v>
      </c>
      <c r="F286">
        <v>50.02019368137784</v>
      </c>
      <c r="H286">
        <v>0</v>
      </c>
      <c r="I286">
        <v>-6.7199315199413396</v>
      </c>
      <c r="J286" s="83">
        <v>0</v>
      </c>
      <c r="K286" s="83">
        <v>0</v>
      </c>
      <c r="L286" s="83">
        <v>-4.6338509563900052</v>
      </c>
    </row>
    <row r="287" spans="1:12" x14ac:dyDescent="0.25">
      <c r="A287">
        <v>285</v>
      </c>
      <c r="B287">
        <v>19</v>
      </c>
      <c r="C287">
        <v>2</v>
      </c>
      <c r="E287">
        <v>1170.6243726334703</v>
      </c>
      <c r="F287">
        <v>50.129743581097742</v>
      </c>
      <c r="H287">
        <v>0</v>
      </c>
      <c r="I287">
        <v>-6.7199315199413396</v>
      </c>
      <c r="J287" s="83">
        <v>0</v>
      </c>
      <c r="K287" s="83">
        <v>0</v>
      </c>
      <c r="L287" s="83">
        <v>-4.1067324597447534</v>
      </c>
    </row>
    <row r="288" spans="1:12" x14ac:dyDescent="0.25">
      <c r="A288">
        <v>286</v>
      </c>
      <c r="B288">
        <v>16</v>
      </c>
      <c r="C288">
        <v>2</v>
      </c>
      <c r="E288">
        <v>985.78894537555379</v>
      </c>
      <c r="F288">
        <v>50.196070814737396</v>
      </c>
      <c r="H288">
        <v>0</v>
      </c>
      <c r="I288">
        <v>-6.7199315199413396</v>
      </c>
      <c r="J288" s="83">
        <v>0</v>
      </c>
      <c r="K288" s="83">
        <v>0</v>
      </c>
      <c r="L288" s="83">
        <v>-3.3544049018650655</v>
      </c>
    </row>
    <row r="289" spans="1:12" x14ac:dyDescent="0.25">
      <c r="A289">
        <v>287</v>
      </c>
      <c r="B289">
        <v>14</v>
      </c>
      <c r="C289">
        <v>2</v>
      </c>
      <c r="E289">
        <v>862.56532720360974</v>
      </c>
      <c r="F289">
        <v>50.254328435212578</v>
      </c>
      <c r="H289">
        <v>0</v>
      </c>
      <c r="I289">
        <v>-6.7199315199413396</v>
      </c>
      <c r="J289" s="83">
        <v>8.6481476630655453E-3</v>
      </c>
      <c r="K289" s="83">
        <v>2.7267609581645664E-2</v>
      </c>
      <c r="L289" s="83">
        <v>-2.9505549813263068</v>
      </c>
    </row>
    <row r="290" spans="1:12" x14ac:dyDescent="0.25">
      <c r="A290">
        <v>288</v>
      </c>
      <c r="B290">
        <v>11</v>
      </c>
      <c r="C290">
        <v>2</v>
      </c>
      <c r="E290">
        <v>800</v>
      </c>
      <c r="F290">
        <v>50.301427652534635</v>
      </c>
      <c r="H290">
        <v>-2.5379687369524291</v>
      </c>
      <c r="I290">
        <v>-4.1819627829889106</v>
      </c>
      <c r="J290" s="83">
        <v>7.7858941897645473E-2</v>
      </c>
      <c r="K290" s="83">
        <v>0.24548924380327619</v>
      </c>
      <c r="L290" s="83">
        <v>-2.7249167010429631</v>
      </c>
    </row>
    <row r="291" spans="1:12" x14ac:dyDescent="0.25">
      <c r="A291">
        <v>289</v>
      </c>
      <c r="B291">
        <v>8</v>
      </c>
      <c r="C291">
        <v>2</v>
      </c>
      <c r="E291">
        <v>800</v>
      </c>
      <c r="F291">
        <v>50.346190476844271</v>
      </c>
      <c r="H291">
        <v>0</v>
      </c>
      <c r="I291">
        <v>-6.7199315199413396</v>
      </c>
      <c r="J291" s="83">
        <v>7.7853778090658091E-2</v>
      </c>
      <c r="K291" s="83">
        <v>0.24547296231984497</v>
      </c>
      <c r="L291" s="83">
        <v>-2.7249167010429631</v>
      </c>
    </row>
    <row r="292" spans="1:12" x14ac:dyDescent="0.25">
      <c r="A292">
        <v>290</v>
      </c>
      <c r="B292">
        <v>4</v>
      </c>
      <c r="C292">
        <v>2</v>
      </c>
      <c r="E292">
        <v>800</v>
      </c>
      <c r="F292">
        <v>50.393289694166327</v>
      </c>
      <c r="H292">
        <v>0</v>
      </c>
      <c r="I292">
        <v>-6.7199315199413396</v>
      </c>
      <c r="J292" s="83">
        <v>7.7848345900484769E-2</v>
      </c>
      <c r="K292" s="83">
        <v>0.24545583462422849</v>
      </c>
      <c r="L292" s="83">
        <v>-1.6022178132398615</v>
      </c>
    </row>
    <row r="293" spans="1:12" x14ac:dyDescent="0.25">
      <c r="A293">
        <v>291</v>
      </c>
      <c r="B293">
        <v>1</v>
      </c>
      <c r="C293">
        <v>2</v>
      </c>
      <c r="E293">
        <v>800</v>
      </c>
      <c r="F293">
        <v>50.433523931991282</v>
      </c>
      <c r="H293">
        <v>0</v>
      </c>
      <c r="I293">
        <v>-6.7199315199413396</v>
      </c>
      <c r="J293" s="83">
        <v>7.7843706409675542E-2</v>
      </c>
      <c r="K293" s="83">
        <v>0.24544120630970698</v>
      </c>
      <c r="L293" s="83">
        <v>4.1887902047863905E-2</v>
      </c>
    </row>
    <row r="294" spans="1:12" x14ac:dyDescent="0.25">
      <c r="A294">
        <v>292</v>
      </c>
      <c r="B294">
        <v>0</v>
      </c>
      <c r="C294">
        <v>0</v>
      </c>
      <c r="E294">
        <v>800</v>
      </c>
      <c r="F294">
        <v>50.485016694833021</v>
      </c>
      <c r="H294">
        <v>0</v>
      </c>
      <c r="I294">
        <v>-6.7199315199413396</v>
      </c>
      <c r="J294" s="83">
        <v>7.783776992092159E-2</v>
      </c>
      <c r="K294" s="83">
        <v>0.24542248856066579</v>
      </c>
      <c r="L294" s="83">
        <v>0.57932076036851632</v>
      </c>
    </row>
    <row r="295" spans="1:12" x14ac:dyDescent="0.25">
      <c r="A295">
        <v>293</v>
      </c>
      <c r="B295">
        <v>0</v>
      </c>
      <c r="C295">
        <v>0</v>
      </c>
      <c r="E295">
        <v>0</v>
      </c>
      <c r="F295">
        <v>50.529654461356522</v>
      </c>
      <c r="H295">
        <v>0</v>
      </c>
      <c r="I295">
        <v>-3.1029485636939906</v>
      </c>
      <c r="J295" s="83">
        <v>0</v>
      </c>
      <c r="K295" s="83">
        <v>0</v>
      </c>
      <c r="L295" s="83">
        <v>0.53743285832065246</v>
      </c>
    </row>
    <row r="296" spans="1:12" x14ac:dyDescent="0.25">
      <c r="A296">
        <v>294</v>
      </c>
      <c r="B296">
        <v>0</v>
      </c>
      <c r="C296">
        <v>0</v>
      </c>
      <c r="E296">
        <v>0</v>
      </c>
      <c r="F296">
        <v>50.59996984297846</v>
      </c>
      <c r="H296">
        <v>0</v>
      </c>
      <c r="I296">
        <v>-3.1029485636939906</v>
      </c>
      <c r="J296" s="83">
        <v>0</v>
      </c>
      <c r="K296" s="83">
        <v>0</v>
      </c>
      <c r="L296" s="83">
        <v>0</v>
      </c>
    </row>
    <row r="297" spans="1:12" x14ac:dyDescent="0.25">
      <c r="A297">
        <v>295</v>
      </c>
      <c r="B297">
        <v>0</v>
      </c>
      <c r="C297">
        <v>0</v>
      </c>
      <c r="E297">
        <v>0</v>
      </c>
      <c r="F297">
        <v>50.653587147833477</v>
      </c>
      <c r="H297">
        <v>0</v>
      </c>
      <c r="I297">
        <v>-3.1029485636939906</v>
      </c>
      <c r="J297" s="83">
        <v>0</v>
      </c>
      <c r="K297" s="83">
        <v>0</v>
      </c>
      <c r="L297" s="83">
        <v>0</v>
      </c>
    </row>
    <row r="298" spans="1:12" x14ac:dyDescent="0.25">
      <c r="A298">
        <v>296</v>
      </c>
      <c r="B298">
        <v>0</v>
      </c>
      <c r="C298">
        <v>0</v>
      </c>
      <c r="E298">
        <v>0</v>
      </c>
      <c r="F298">
        <v>50.7009507586151</v>
      </c>
      <c r="H298">
        <v>0</v>
      </c>
      <c r="I298">
        <v>-3.1029485636939906</v>
      </c>
      <c r="J298" s="83">
        <v>0</v>
      </c>
      <c r="K298" s="83">
        <v>0</v>
      </c>
      <c r="L298" s="83">
        <v>0</v>
      </c>
    </row>
    <row r="299" spans="1:12" x14ac:dyDescent="0.25">
      <c r="A299">
        <v>297</v>
      </c>
      <c r="B299">
        <v>0</v>
      </c>
      <c r="C299">
        <v>0</v>
      </c>
      <c r="E299">
        <v>0</v>
      </c>
      <c r="F299">
        <v>50.748314369396724</v>
      </c>
      <c r="H299">
        <v>0</v>
      </c>
      <c r="I299">
        <v>-3.1029485636939906</v>
      </c>
      <c r="J299" s="83">
        <v>0</v>
      </c>
      <c r="K299" s="83">
        <v>0</v>
      </c>
      <c r="L299" s="83">
        <v>0</v>
      </c>
    </row>
    <row r="300" spans="1:12" x14ac:dyDescent="0.25">
      <c r="A300">
        <v>298</v>
      </c>
      <c r="B300">
        <v>0</v>
      </c>
      <c r="C300">
        <v>0</v>
      </c>
      <c r="E300">
        <v>0</v>
      </c>
      <c r="F300">
        <v>50.795677980178347</v>
      </c>
      <c r="H300">
        <v>0</v>
      </c>
      <c r="I300">
        <v>-3.1029485636939906</v>
      </c>
      <c r="J300" s="83">
        <v>0</v>
      </c>
      <c r="K300" s="83">
        <v>0</v>
      </c>
      <c r="L300" s="83">
        <v>0</v>
      </c>
    </row>
    <row r="301" spans="1:12" x14ac:dyDescent="0.25">
      <c r="A301">
        <v>299</v>
      </c>
      <c r="B301">
        <v>0</v>
      </c>
      <c r="C301">
        <v>0</v>
      </c>
      <c r="E301">
        <v>0</v>
      </c>
      <c r="F301">
        <v>50.84304159095997</v>
      </c>
      <c r="H301">
        <v>0</v>
      </c>
      <c r="I301">
        <v>-3.1029485636939906</v>
      </c>
      <c r="J301" s="83">
        <v>0</v>
      </c>
      <c r="K301" s="83">
        <v>0</v>
      </c>
      <c r="L301" s="83">
        <v>0</v>
      </c>
    </row>
    <row r="302" spans="1:12" x14ac:dyDescent="0.25">
      <c r="A302">
        <v>300</v>
      </c>
      <c r="B302">
        <v>0</v>
      </c>
      <c r="C302">
        <v>0</v>
      </c>
      <c r="E302">
        <v>0</v>
      </c>
      <c r="F302">
        <v>50.890405201741594</v>
      </c>
      <c r="H302">
        <v>0</v>
      </c>
      <c r="I302">
        <v>-3.1029485636939906</v>
      </c>
      <c r="J302" s="83">
        <v>0</v>
      </c>
      <c r="K302" s="83">
        <v>0</v>
      </c>
      <c r="L302" s="83">
        <v>0</v>
      </c>
    </row>
    <row r="303" spans="1:12" x14ac:dyDescent="0.25">
      <c r="A303">
        <v>301</v>
      </c>
      <c r="B303">
        <v>0</v>
      </c>
      <c r="C303">
        <v>0</v>
      </c>
      <c r="E303">
        <v>0</v>
      </c>
      <c r="F303">
        <v>50.937768812523217</v>
      </c>
      <c r="H303">
        <v>0</v>
      </c>
      <c r="I303">
        <v>-3.1029485636939906</v>
      </c>
      <c r="J303" s="83">
        <v>0</v>
      </c>
      <c r="K303" s="83">
        <v>0</v>
      </c>
      <c r="L303" s="83">
        <v>0</v>
      </c>
    </row>
    <row r="304" spans="1:12" x14ac:dyDescent="0.25">
      <c r="A304">
        <v>302</v>
      </c>
      <c r="B304">
        <v>0</v>
      </c>
      <c r="C304">
        <v>0</v>
      </c>
      <c r="E304">
        <v>0</v>
      </c>
      <c r="F304">
        <v>50.98513242330484</v>
      </c>
      <c r="H304">
        <v>0</v>
      </c>
      <c r="I304">
        <v>-3.1029485636939906</v>
      </c>
      <c r="J304" s="83">
        <v>0</v>
      </c>
      <c r="K304" s="83">
        <v>0</v>
      </c>
      <c r="L304" s="83">
        <v>0</v>
      </c>
    </row>
    <row r="305" spans="1:12" x14ac:dyDescent="0.25">
      <c r="A305">
        <v>303</v>
      </c>
      <c r="B305">
        <v>0</v>
      </c>
      <c r="C305">
        <v>0</v>
      </c>
      <c r="E305">
        <v>0</v>
      </c>
      <c r="F305">
        <v>51.032496034086464</v>
      </c>
      <c r="H305">
        <v>0</v>
      </c>
      <c r="I305">
        <v>-3.1029485636939906</v>
      </c>
      <c r="J305" s="83">
        <v>0</v>
      </c>
      <c r="K305" s="83">
        <v>0</v>
      </c>
      <c r="L305" s="83">
        <v>0</v>
      </c>
    </row>
    <row r="306" spans="1:12" x14ac:dyDescent="0.25">
      <c r="A306">
        <v>304</v>
      </c>
      <c r="B306">
        <v>0</v>
      </c>
      <c r="C306">
        <v>0</v>
      </c>
      <c r="E306">
        <v>0</v>
      </c>
      <c r="F306">
        <v>51.079859644868087</v>
      </c>
      <c r="H306">
        <v>0</v>
      </c>
      <c r="I306">
        <v>-3.1029485636939906</v>
      </c>
      <c r="J306" s="83">
        <v>0</v>
      </c>
      <c r="K306" s="83">
        <v>0</v>
      </c>
      <c r="L306" s="83">
        <v>0</v>
      </c>
    </row>
    <row r="307" spans="1:12" x14ac:dyDescent="0.25">
      <c r="A307">
        <v>305</v>
      </c>
      <c r="B307">
        <v>0</v>
      </c>
      <c r="C307">
        <v>0</v>
      </c>
      <c r="E307">
        <v>0</v>
      </c>
      <c r="F307">
        <v>51.12722325564971</v>
      </c>
      <c r="H307">
        <v>0</v>
      </c>
      <c r="I307">
        <v>-3.1029485636939906</v>
      </c>
      <c r="J307" s="83">
        <v>0</v>
      </c>
      <c r="K307" s="83">
        <v>0</v>
      </c>
      <c r="L307" s="83">
        <v>0</v>
      </c>
    </row>
    <row r="308" spans="1:12" x14ac:dyDescent="0.25">
      <c r="A308">
        <v>306</v>
      </c>
      <c r="B308">
        <v>0</v>
      </c>
      <c r="C308">
        <v>0</v>
      </c>
      <c r="E308">
        <v>0</v>
      </c>
      <c r="F308">
        <v>51.174586866431333</v>
      </c>
      <c r="H308">
        <v>0</v>
      </c>
      <c r="I308">
        <v>-3.1029485636939906</v>
      </c>
      <c r="J308" s="83">
        <v>0</v>
      </c>
      <c r="K308" s="83">
        <v>0</v>
      </c>
      <c r="L308" s="83">
        <v>0</v>
      </c>
    </row>
    <row r="309" spans="1:12" x14ac:dyDescent="0.25">
      <c r="A309">
        <v>307</v>
      </c>
      <c r="B309">
        <v>0</v>
      </c>
      <c r="C309">
        <v>0</v>
      </c>
      <c r="E309">
        <v>0</v>
      </c>
      <c r="F309">
        <v>51.221950477212957</v>
      </c>
      <c r="H309">
        <v>0</v>
      </c>
      <c r="I309">
        <v>-3.1029485636939906</v>
      </c>
      <c r="J309" s="83">
        <v>0</v>
      </c>
      <c r="K309" s="83">
        <v>0</v>
      </c>
      <c r="L309" s="83">
        <v>0</v>
      </c>
    </row>
    <row r="310" spans="1:12" x14ac:dyDescent="0.25">
      <c r="A310">
        <v>308</v>
      </c>
      <c r="B310">
        <v>0</v>
      </c>
      <c r="C310">
        <v>0</v>
      </c>
      <c r="E310">
        <v>0</v>
      </c>
      <c r="F310">
        <v>51.26931408799458</v>
      </c>
      <c r="H310">
        <v>0</v>
      </c>
      <c r="I310">
        <v>-3.1029485636939906</v>
      </c>
      <c r="J310" s="83">
        <v>0</v>
      </c>
      <c r="K310" s="83">
        <v>0</v>
      </c>
      <c r="L310" s="83">
        <v>0</v>
      </c>
    </row>
    <row r="311" spans="1:12" x14ac:dyDescent="0.25">
      <c r="A311">
        <v>309</v>
      </c>
      <c r="B311">
        <v>0</v>
      </c>
      <c r="C311">
        <v>0</v>
      </c>
      <c r="E311">
        <v>0</v>
      </c>
      <c r="F311">
        <v>51.316677698776203</v>
      </c>
      <c r="H311">
        <v>0</v>
      </c>
      <c r="I311">
        <v>-3.1029485636939906</v>
      </c>
      <c r="J311" s="83">
        <v>0</v>
      </c>
      <c r="K311" s="83">
        <v>0</v>
      </c>
      <c r="L311" s="83">
        <v>0.53743285832065246</v>
      </c>
    </row>
    <row r="312" spans="1:12" x14ac:dyDescent="0.25">
      <c r="A312">
        <v>310</v>
      </c>
      <c r="B312">
        <v>0</v>
      </c>
      <c r="C312">
        <v>1</v>
      </c>
      <c r="E312">
        <v>800</v>
      </c>
      <c r="F312">
        <v>51.383202448344456</v>
      </c>
      <c r="H312">
        <v>0</v>
      </c>
      <c r="I312">
        <v>-6.7199315199413396</v>
      </c>
      <c r="J312" s="83">
        <v>7.7734444342691222E-2</v>
      </c>
      <c r="K312" s="83">
        <v>0.24509670301250541</v>
      </c>
      <c r="L312" s="83">
        <v>0.57932076036851632</v>
      </c>
    </row>
    <row r="313" spans="1:12" x14ac:dyDescent="0.25">
      <c r="A313">
        <v>311</v>
      </c>
      <c r="B313">
        <v>0</v>
      </c>
      <c r="C313">
        <v>1</v>
      </c>
      <c r="E313">
        <v>800</v>
      </c>
      <c r="F313">
        <v>51.430566059126079</v>
      </c>
      <c r="H313">
        <v>0</v>
      </c>
      <c r="I313">
        <v>-6.7199315199413396</v>
      </c>
      <c r="J313" s="83">
        <v>7.7729007469997558E-2</v>
      </c>
      <c r="K313" s="83">
        <v>0.24507956055290231</v>
      </c>
      <c r="L313" s="83">
        <v>4.1887902047863905E-2</v>
      </c>
    </row>
    <row r="314" spans="1:12" x14ac:dyDescent="0.25">
      <c r="A314">
        <v>312</v>
      </c>
      <c r="B314">
        <v>0</v>
      </c>
      <c r="C314">
        <v>1</v>
      </c>
      <c r="E314">
        <v>800</v>
      </c>
      <c r="F314">
        <v>51.480770660906991</v>
      </c>
      <c r="H314">
        <v>0</v>
      </c>
      <c r="I314">
        <v>-6.7199315199413396</v>
      </c>
      <c r="J314" s="83">
        <v>7.7723245761288196E-2</v>
      </c>
      <c r="K314" s="83">
        <v>0.24506139388534168</v>
      </c>
      <c r="L314" s="83">
        <v>4.1887902047863905E-2</v>
      </c>
    </row>
    <row r="315" spans="1:12" x14ac:dyDescent="0.25">
      <c r="A315">
        <v>313</v>
      </c>
      <c r="B315">
        <v>1</v>
      </c>
      <c r="C315">
        <v>1</v>
      </c>
      <c r="E315">
        <v>800</v>
      </c>
      <c r="F315">
        <v>51.551086042528929</v>
      </c>
      <c r="H315">
        <v>0</v>
      </c>
      <c r="I315">
        <v>-6.7199315199413396</v>
      </c>
      <c r="J315" s="83">
        <v>7.771517826413514E-2</v>
      </c>
      <c r="K315" s="83">
        <v>0.24503595706681811</v>
      </c>
      <c r="L315" s="83">
        <v>0.38648570396753651</v>
      </c>
    </row>
    <row r="316" spans="1:12" x14ac:dyDescent="0.25">
      <c r="A316">
        <v>314</v>
      </c>
      <c r="B316">
        <v>4</v>
      </c>
      <c r="C316">
        <v>1</v>
      </c>
      <c r="E316">
        <v>800</v>
      </c>
      <c r="F316">
        <v>51.5598338665772</v>
      </c>
      <c r="H316">
        <v>0</v>
      </c>
      <c r="I316">
        <v>-6.7199315199413396</v>
      </c>
      <c r="J316" s="83">
        <v>7.7714174780546597E-2</v>
      </c>
      <c r="K316" s="83">
        <v>0.24503279308306342</v>
      </c>
      <c r="L316" s="83">
        <v>1.9832426928406812</v>
      </c>
    </row>
    <row r="317" spans="1:12" x14ac:dyDescent="0.25">
      <c r="A317">
        <v>315</v>
      </c>
      <c r="B317">
        <v>7</v>
      </c>
      <c r="C317">
        <v>1</v>
      </c>
      <c r="E317">
        <v>833.72158218565471</v>
      </c>
      <c r="F317">
        <v>51.565673749847242</v>
      </c>
      <c r="H317">
        <v>0</v>
      </c>
      <c r="I317">
        <v>-6.7199315199413396</v>
      </c>
      <c r="J317" s="83">
        <v>0.32625592640154483</v>
      </c>
      <c r="K317" s="83">
        <v>1.0286849359440708</v>
      </c>
      <c r="L317" s="83">
        <v>3.3127286297254854</v>
      </c>
    </row>
    <row r="318" spans="1:12" x14ac:dyDescent="0.25">
      <c r="A318">
        <v>316</v>
      </c>
      <c r="B318">
        <v>10</v>
      </c>
      <c r="C318">
        <v>1</v>
      </c>
      <c r="E318">
        <v>1191.0308316937922</v>
      </c>
      <c r="F318">
        <v>51.557268048925181</v>
      </c>
      <c r="H318">
        <v>0</v>
      </c>
      <c r="I318">
        <v>-6.7199315199413396</v>
      </c>
      <c r="J318" s="83">
        <v>0.47346262330262867</v>
      </c>
      <c r="K318" s="83">
        <v>1.4928276512731882</v>
      </c>
      <c r="L318" s="83">
        <v>5.0857561802188282</v>
      </c>
    </row>
    <row r="319" spans="1:12" x14ac:dyDescent="0.25">
      <c r="A319">
        <v>317</v>
      </c>
      <c r="B319">
        <v>13</v>
      </c>
      <c r="C319">
        <v>1</v>
      </c>
      <c r="E319">
        <v>1548.3400812019299</v>
      </c>
      <c r="F319">
        <v>51.588332833678585</v>
      </c>
      <c r="H319">
        <v>0</v>
      </c>
      <c r="I319">
        <v>-6.7199315199413396</v>
      </c>
      <c r="J319" s="83">
        <v>0.58725460855662082</v>
      </c>
      <c r="K319" s="83">
        <v>1.8516137807790254</v>
      </c>
      <c r="L319" s="83">
        <v>6.1152821285050143</v>
      </c>
    </row>
    <row r="320" spans="1:12" x14ac:dyDescent="0.25">
      <c r="A320">
        <v>318</v>
      </c>
      <c r="B320">
        <v>15</v>
      </c>
      <c r="C320">
        <v>2</v>
      </c>
      <c r="E320">
        <v>924.17713628958177</v>
      </c>
      <c r="F320">
        <v>51.644246129075434</v>
      </c>
      <c r="H320">
        <v>0</v>
      </c>
      <c r="I320">
        <v>-6.7199315199413396</v>
      </c>
      <c r="J320" s="83">
        <v>0.24066612530398052</v>
      </c>
      <c r="K320" s="83">
        <v>0.75882029308345056</v>
      </c>
      <c r="L320" s="83">
        <v>1.3927822028212384</v>
      </c>
    </row>
    <row r="321" spans="1:12" x14ac:dyDescent="0.25">
      <c r="A321">
        <v>319</v>
      </c>
      <c r="B321">
        <v>14</v>
      </c>
      <c r="C321">
        <v>2</v>
      </c>
      <c r="E321">
        <v>862.56532720360974</v>
      </c>
      <c r="F321">
        <v>51.691117254503425</v>
      </c>
      <c r="H321">
        <v>0</v>
      </c>
      <c r="I321">
        <v>-6.7199315199413396</v>
      </c>
      <c r="J321" s="83">
        <v>0.22061427601630429</v>
      </c>
      <c r="K321" s="83">
        <v>0.69559681227940739</v>
      </c>
      <c r="L321" s="83">
        <v>1.2071019537183458</v>
      </c>
    </row>
    <row r="322" spans="1:12" x14ac:dyDescent="0.25">
      <c r="A322">
        <v>320</v>
      </c>
      <c r="B322">
        <v>16</v>
      </c>
      <c r="C322">
        <v>2</v>
      </c>
      <c r="E322">
        <v>985.78894537555379</v>
      </c>
      <c r="F322">
        <v>51.745806854439287</v>
      </c>
      <c r="H322">
        <v>0</v>
      </c>
      <c r="I322">
        <v>-6.7199315199413396</v>
      </c>
      <c r="J322" s="83">
        <v>0.50834916724272083</v>
      </c>
      <c r="K322" s="83">
        <v>1.6028249243162989</v>
      </c>
      <c r="L322" s="83">
        <v>6.3497522149712848</v>
      </c>
    </row>
    <row r="323" spans="1:12" x14ac:dyDescent="0.25">
      <c r="A323">
        <v>321</v>
      </c>
      <c r="B323">
        <v>18</v>
      </c>
      <c r="C323">
        <v>2</v>
      </c>
      <c r="E323">
        <v>1109.0125635474983</v>
      </c>
      <c r="F323">
        <v>51.766869087349399</v>
      </c>
      <c r="H323">
        <v>0</v>
      </c>
      <c r="I323">
        <v>-6.7199315199413396</v>
      </c>
      <c r="J323" s="83">
        <v>0.47442959829927644</v>
      </c>
      <c r="K323" s="83">
        <v>1.4958765234376186</v>
      </c>
      <c r="L323" s="83">
        <v>5.3576223422889777</v>
      </c>
    </row>
    <row r="324" spans="1:12" x14ac:dyDescent="0.25">
      <c r="A324">
        <v>322</v>
      </c>
      <c r="B324">
        <v>20</v>
      </c>
      <c r="C324">
        <v>2</v>
      </c>
      <c r="E324">
        <v>1232.2361817194424</v>
      </c>
      <c r="F324">
        <v>51.800841812881025</v>
      </c>
      <c r="H324">
        <v>0</v>
      </c>
      <c r="I324">
        <v>-6.7199315199413396</v>
      </c>
      <c r="J324" s="83">
        <v>0.62259339213009501</v>
      </c>
      <c r="K324" s="83">
        <v>1.9630369653861897</v>
      </c>
      <c r="L324" s="83">
        <v>7.8830283578144078</v>
      </c>
    </row>
    <row r="325" spans="1:12" x14ac:dyDescent="0.25">
      <c r="A325">
        <v>323</v>
      </c>
      <c r="B325">
        <v>23</v>
      </c>
      <c r="C325">
        <v>2</v>
      </c>
      <c r="E325">
        <v>1417.0716089773589</v>
      </c>
      <c r="F325">
        <v>51.87461555426173</v>
      </c>
      <c r="H325">
        <v>0</v>
      </c>
      <c r="I325">
        <v>-6.7199315199413396</v>
      </c>
      <c r="J325" s="83">
        <v>0.83878020766741757</v>
      </c>
      <c r="K325" s="83">
        <v>2.6446739947753675</v>
      </c>
      <c r="L325" s="83">
        <v>11.580538009389961</v>
      </c>
    </row>
    <row r="326" spans="1:12" x14ac:dyDescent="0.25">
      <c r="A326">
        <v>324</v>
      </c>
      <c r="B326">
        <v>26</v>
      </c>
      <c r="C326">
        <v>2</v>
      </c>
      <c r="E326">
        <v>1601.907036235275</v>
      </c>
      <c r="F326">
        <v>51.906373177074457</v>
      </c>
      <c r="H326">
        <v>0</v>
      </c>
      <c r="I326">
        <v>-6.7199315199413396</v>
      </c>
      <c r="J326" s="83">
        <v>0.7673321150206841</v>
      </c>
      <c r="K326" s="83">
        <v>2.4193981586602171</v>
      </c>
      <c r="L326" s="83">
        <v>9.5544948104886611</v>
      </c>
    </row>
    <row r="327" spans="1:12" x14ac:dyDescent="0.25">
      <c r="A327">
        <v>325</v>
      </c>
      <c r="B327">
        <v>28</v>
      </c>
      <c r="C327">
        <v>2</v>
      </c>
      <c r="E327">
        <v>1725.1306544072195</v>
      </c>
      <c r="F327">
        <v>51.985518370846222</v>
      </c>
      <c r="H327">
        <v>0</v>
      </c>
      <c r="I327">
        <v>-6.7199315199413396</v>
      </c>
      <c r="J327" s="83">
        <v>0.90957216303911792</v>
      </c>
      <c r="K327" s="83">
        <v>2.867881030062339</v>
      </c>
      <c r="L327" s="83">
        <v>11.955834001877305</v>
      </c>
    </row>
    <row r="328" spans="1:12" x14ac:dyDescent="0.25">
      <c r="A328">
        <v>326</v>
      </c>
      <c r="B328">
        <v>31</v>
      </c>
      <c r="C328">
        <v>2</v>
      </c>
      <c r="E328">
        <v>1909.9660816651358</v>
      </c>
      <c r="F328">
        <v>52.009710478499926</v>
      </c>
      <c r="H328">
        <v>0</v>
      </c>
      <c r="I328">
        <v>-6.7199315199413396</v>
      </c>
      <c r="J328" s="83">
        <v>0.86788110183195444</v>
      </c>
      <c r="K328" s="83">
        <v>2.7364291140761523</v>
      </c>
      <c r="L328" s="83">
        <v>10.326816337198386</v>
      </c>
    </row>
    <row r="329" spans="1:12" x14ac:dyDescent="0.25">
      <c r="A329">
        <v>327</v>
      </c>
      <c r="B329">
        <v>32</v>
      </c>
      <c r="C329">
        <v>2</v>
      </c>
      <c r="E329">
        <v>1971.5778907511076</v>
      </c>
      <c r="F329">
        <v>52.080813984348822</v>
      </c>
      <c r="H329">
        <v>0</v>
      </c>
      <c r="I329">
        <v>-6.7199315199413396</v>
      </c>
      <c r="J329" s="83">
        <v>0.80810592541520032</v>
      </c>
      <c r="K329" s="83">
        <v>2.5479579828341268</v>
      </c>
      <c r="L329" s="83">
        <v>8.8059968663572192</v>
      </c>
    </row>
    <row r="330" spans="1:12" x14ac:dyDescent="0.25">
      <c r="A330">
        <v>328</v>
      </c>
      <c r="B330">
        <v>34</v>
      </c>
      <c r="C330">
        <v>2</v>
      </c>
      <c r="E330">
        <v>2094.8015089230526</v>
      </c>
      <c r="F330">
        <v>52.161137348359098</v>
      </c>
      <c r="H330">
        <v>0</v>
      </c>
      <c r="I330">
        <v>-6.7199315199413396</v>
      </c>
      <c r="J330" s="83">
        <v>0.79632872229805773</v>
      </c>
      <c r="K330" s="83">
        <v>2.5108244614057762</v>
      </c>
      <c r="L330" s="83">
        <v>7.92919573611369</v>
      </c>
    </row>
    <row r="331" spans="1:12" x14ac:dyDescent="0.25">
      <c r="A331">
        <v>329</v>
      </c>
      <c r="B331">
        <v>34</v>
      </c>
      <c r="C331">
        <v>3</v>
      </c>
      <c r="E331">
        <v>1310.9187786731841</v>
      </c>
      <c r="F331">
        <v>52.200947678691826</v>
      </c>
      <c r="H331">
        <v>0</v>
      </c>
      <c r="I331">
        <v>-6.7199315199413396</v>
      </c>
      <c r="J331" s="83">
        <v>0.44699101446477196</v>
      </c>
      <c r="K331" s="83">
        <v>1.4093626686074261</v>
      </c>
      <c r="L331" s="83">
        <v>4.1639471779655493</v>
      </c>
    </row>
    <row r="332" spans="1:12" x14ac:dyDescent="0.25">
      <c r="A332">
        <v>330</v>
      </c>
      <c r="B332">
        <v>35</v>
      </c>
      <c r="C332">
        <v>3</v>
      </c>
      <c r="E332">
        <v>1349.4752133400423</v>
      </c>
      <c r="F332">
        <v>52.309183329728768</v>
      </c>
      <c r="H332">
        <v>0</v>
      </c>
      <c r="I332">
        <v>-6.7199315199413396</v>
      </c>
      <c r="J332" s="83">
        <v>0.62235196018716232</v>
      </c>
      <c r="K332" s="83">
        <v>1.9622757304701228</v>
      </c>
      <c r="L332" s="83">
        <v>7.5264257712588787</v>
      </c>
    </row>
    <row r="333" spans="1:12" x14ac:dyDescent="0.25">
      <c r="A333">
        <v>331</v>
      </c>
      <c r="B333">
        <v>36</v>
      </c>
      <c r="C333">
        <v>3</v>
      </c>
      <c r="E333">
        <v>1388.0316480069009</v>
      </c>
      <c r="F333">
        <v>52.39587148700349</v>
      </c>
      <c r="H333">
        <v>0</v>
      </c>
      <c r="I333">
        <v>-6.7199315199413396</v>
      </c>
      <c r="J333" s="83">
        <v>0.76914870310288153</v>
      </c>
      <c r="K333" s="83">
        <v>2.4251258608833854</v>
      </c>
      <c r="L333" s="83">
        <v>10.303271249587151</v>
      </c>
    </row>
    <row r="334" spans="1:12" x14ac:dyDescent="0.25">
      <c r="A334">
        <v>332</v>
      </c>
      <c r="B334">
        <v>38</v>
      </c>
      <c r="C334">
        <v>3</v>
      </c>
      <c r="E334">
        <v>1465.1445173406175</v>
      </c>
      <c r="F334">
        <v>52.505933329035848</v>
      </c>
      <c r="H334">
        <v>0</v>
      </c>
      <c r="I334">
        <v>-6.7199315199413396</v>
      </c>
      <c r="J334" s="83">
        <v>0.80898649967373948</v>
      </c>
      <c r="K334" s="83">
        <v>2.5507344334713005</v>
      </c>
      <c r="L334" s="83">
        <v>10.855149954547187</v>
      </c>
    </row>
    <row r="335" spans="1:12" x14ac:dyDescent="0.25">
      <c r="A335">
        <v>333</v>
      </c>
      <c r="B335">
        <v>39</v>
      </c>
      <c r="C335">
        <v>3</v>
      </c>
      <c r="E335">
        <v>1503.700952007476</v>
      </c>
      <c r="F335">
        <v>52.570540798211702</v>
      </c>
      <c r="H335">
        <v>0</v>
      </c>
      <c r="I335">
        <v>-6.7199315199413396</v>
      </c>
      <c r="J335" s="83">
        <v>0.71642130914118141</v>
      </c>
      <c r="K335" s="83">
        <v>2.2588763877221449</v>
      </c>
      <c r="L335" s="83">
        <v>8.8887911318848793</v>
      </c>
    </row>
    <row r="336" spans="1:12" x14ac:dyDescent="0.25">
      <c r="A336">
        <v>334</v>
      </c>
      <c r="B336">
        <v>41</v>
      </c>
      <c r="C336">
        <v>3</v>
      </c>
      <c r="E336">
        <v>1580.8138213411924</v>
      </c>
      <c r="F336">
        <v>52.630696770422858</v>
      </c>
      <c r="H336">
        <v>0</v>
      </c>
      <c r="I336">
        <v>-6.7199315199413396</v>
      </c>
      <c r="J336" s="83">
        <v>1.2540370066468727</v>
      </c>
      <c r="K336" s="83">
        <v>3.9539786819575897</v>
      </c>
      <c r="L336" s="83">
        <v>19.231931045821959</v>
      </c>
    </row>
    <row r="337" spans="1:12" x14ac:dyDescent="0.25">
      <c r="A337">
        <v>335</v>
      </c>
      <c r="B337">
        <v>44</v>
      </c>
      <c r="C337">
        <v>3</v>
      </c>
      <c r="E337">
        <v>1696.4831253417676</v>
      </c>
      <c r="F337">
        <v>52.765024923273366</v>
      </c>
      <c r="H337">
        <v>0</v>
      </c>
      <c r="I337">
        <v>-6.7199315199413396</v>
      </c>
      <c r="J337" s="83">
        <v>1.0587267478754236</v>
      </c>
      <c r="K337" s="83">
        <v>3.3381654360512107</v>
      </c>
      <c r="L337" s="83">
        <v>15.053487605726705</v>
      </c>
    </row>
    <row r="338" spans="1:12" x14ac:dyDescent="0.25">
      <c r="A338">
        <v>336</v>
      </c>
      <c r="B338">
        <v>45</v>
      </c>
      <c r="C338">
        <v>3</v>
      </c>
      <c r="E338">
        <v>1735.039560008626</v>
      </c>
      <c r="F338">
        <v>52.829587453964955</v>
      </c>
      <c r="H338">
        <v>0</v>
      </c>
      <c r="I338">
        <v>-6.7199315199413396</v>
      </c>
      <c r="J338" s="83">
        <v>0.86367402599449938</v>
      </c>
      <c r="K338" s="83">
        <v>2.7231642039606565</v>
      </c>
      <c r="L338" s="83">
        <v>10.99948032242737</v>
      </c>
    </row>
    <row r="339" spans="1:12" x14ac:dyDescent="0.25">
      <c r="A339">
        <v>337</v>
      </c>
      <c r="B339">
        <v>47</v>
      </c>
      <c r="C339">
        <v>3</v>
      </c>
      <c r="E339">
        <v>1812.1524293423427</v>
      </c>
      <c r="F339">
        <v>52.840330806118402</v>
      </c>
      <c r="H339">
        <v>0</v>
      </c>
      <c r="I339">
        <v>-6.7199315199413396</v>
      </c>
      <c r="J339" s="83">
        <v>1.2460528388743333</v>
      </c>
      <c r="K339" s="83">
        <v>3.9288046009707727</v>
      </c>
      <c r="L339" s="83">
        <v>18.366741975495447</v>
      </c>
    </row>
    <row r="340" spans="1:12" x14ac:dyDescent="0.25">
      <c r="A340">
        <v>338</v>
      </c>
      <c r="B340">
        <v>49</v>
      </c>
      <c r="C340">
        <v>3</v>
      </c>
      <c r="E340">
        <v>1889.265298676059</v>
      </c>
      <c r="F340">
        <v>52.932788865383394</v>
      </c>
      <c r="H340">
        <v>0</v>
      </c>
      <c r="I340">
        <v>-6.7199315199413396</v>
      </c>
      <c r="J340" s="83">
        <v>1.0780468729518096</v>
      </c>
      <c r="K340" s="83">
        <v>3.3990817904170556</v>
      </c>
      <c r="L340" s="83">
        <v>14.701560331039801</v>
      </c>
    </row>
    <row r="341" spans="1:12" x14ac:dyDescent="0.25">
      <c r="A341">
        <v>339</v>
      </c>
      <c r="B341">
        <v>50</v>
      </c>
      <c r="C341">
        <v>3</v>
      </c>
      <c r="E341">
        <v>1927.8217333429177</v>
      </c>
      <c r="F341">
        <v>52.976379763036633</v>
      </c>
      <c r="H341">
        <v>0</v>
      </c>
      <c r="I341">
        <v>-6.7199315199413396</v>
      </c>
      <c r="J341" s="83">
        <v>0.73147430579800299</v>
      </c>
      <c r="K341" s="83">
        <v>2.3063384861811036</v>
      </c>
      <c r="L341" s="83">
        <v>7.4480653253780282</v>
      </c>
    </row>
    <row r="342" spans="1:12" x14ac:dyDescent="0.25">
      <c r="A342">
        <v>340</v>
      </c>
      <c r="B342">
        <v>50</v>
      </c>
      <c r="C342">
        <v>3</v>
      </c>
      <c r="E342">
        <v>1927.8217333429177</v>
      </c>
      <c r="F342">
        <v>53.063277508310179</v>
      </c>
      <c r="H342">
        <v>0</v>
      </c>
      <c r="I342">
        <v>-6.7199315199413396</v>
      </c>
      <c r="J342" s="83">
        <v>0.58308435829189076</v>
      </c>
      <c r="K342" s="83">
        <v>1.8384649816943315</v>
      </c>
      <c r="L342" s="83">
        <v>4.369336465386362</v>
      </c>
    </row>
    <row r="343" spans="1:12" x14ac:dyDescent="0.25">
      <c r="A343">
        <v>341</v>
      </c>
      <c r="B343">
        <v>50</v>
      </c>
      <c r="C343">
        <v>3</v>
      </c>
      <c r="E343">
        <v>1927.8217333429177</v>
      </c>
      <c r="F343">
        <v>53.134256058905237</v>
      </c>
      <c r="H343">
        <v>0</v>
      </c>
      <c r="I343">
        <v>-6.7199315199413396</v>
      </c>
      <c r="J343" s="83">
        <v>0.62265089508032134</v>
      </c>
      <c r="K343" s="83">
        <v>1.9632182721882532</v>
      </c>
      <c r="L343" s="83">
        <v>5.1939942423077099</v>
      </c>
    </row>
    <row r="344" spans="1:12" x14ac:dyDescent="0.25">
      <c r="A344">
        <v>342</v>
      </c>
      <c r="B344">
        <v>50</v>
      </c>
      <c r="C344">
        <v>3</v>
      </c>
      <c r="E344">
        <v>1927.8217333429177</v>
      </c>
      <c r="F344">
        <v>53.197360650379061</v>
      </c>
      <c r="H344">
        <v>0</v>
      </c>
      <c r="I344">
        <v>-6.7199315199413396</v>
      </c>
      <c r="J344" s="83">
        <v>0.61198256619985147</v>
      </c>
      <c r="K344" s="83">
        <v>1.9295810312281316</v>
      </c>
      <c r="L344" s="83">
        <v>4.9727965159571745</v>
      </c>
    </row>
    <row r="345" spans="1:12" x14ac:dyDescent="0.25">
      <c r="A345">
        <v>343</v>
      </c>
      <c r="B345">
        <v>50</v>
      </c>
      <c r="C345">
        <v>3</v>
      </c>
      <c r="E345">
        <v>1927.8217333429177</v>
      </c>
      <c r="F345">
        <v>53.317699100106303</v>
      </c>
      <c r="H345">
        <v>0</v>
      </c>
      <c r="I345">
        <v>-6.7199315199413396</v>
      </c>
      <c r="J345" s="83">
        <v>0.61480229214983695</v>
      </c>
      <c r="K345" s="83">
        <v>1.9384716271484359</v>
      </c>
      <c r="L345" s="83">
        <v>5.0328824239181333</v>
      </c>
    </row>
    <row r="346" spans="1:12" x14ac:dyDescent="0.25">
      <c r="A346">
        <v>344</v>
      </c>
      <c r="B346">
        <v>50</v>
      </c>
      <c r="C346">
        <v>3</v>
      </c>
      <c r="E346">
        <v>1927.8217333429177</v>
      </c>
      <c r="F346">
        <v>53.380803691580127</v>
      </c>
      <c r="H346">
        <v>0</v>
      </c>
      <c r="I346">
        <v>-6.7199315199413396</v>
      </c>
      <c r="J346" s="83">
        <v>0.61384428821498249</v>
      </c>
      <c r="K346" s="83">
        <v>1.9354510407418397</v>
      </c>
      <c r="L346" s="83">
        <v>5.013689288177738</v>
      </c>
    </row>
    <row r="347" spans="1:12" x14ac:dyDescent="0.25">
      <c r="A347">
        <v>345</v>
      </c>
      <c r="B347">
        <v>50</v>
      </c>
      <c r="C347">
        <v>3</v>
      </c>
      <c r="E347">
        <v>1927.8217333429177</v>
      </c>
      <c r="F347">
        <v>53.44390828305395</v>
      </c>
      <c r="H347">
        <v>0</v>
      </c>
      <c r="I347">
        <v>-6.7199315199413396</v>
      </c>
      <c r="J347" s="83">
        <v>0.61460841447447212</v>
      </c>
      <c r="K347" s="83">
        <v>1.9378603308380107</v>
      </c>
      <c r="L347" s="83">
        <v>5.0303286929523647</v>
      </c>
    </row>
    <row r="348" spans="1:12" x14ac:dyDescent="0.25">
      <c r="A348">
        <v>346</v>
      </c>
      <c r="B348">
        <v>50</v>
      </c>
      <c r="C348">
        <v>3</v>
      </c>
      <c r="E348">
        <v>1927.8217333429177</v>
      </c>
      <c r="F348">
        <v>53.507012874527774</v>
      </c>
      <c r="H348">
        <v>0</v>
      </c>
      <c r="I348">
        <v>-6.7199315199413396</v>
      </c>
      <c r="J348" s="83">
        <v>0.61229435526502951</v>
      </c>
      <c r="K348" s="83">
        <v>1.9305641021506381</v>
      </c>
      <c r="L348" s="83">
        <v>4.9829169799909474</v>
      </c>
    </row>
    <row r="349" spans="1:12" x14ac:dyDescent="0.25">
      <c r="A349">
        <v>347</v>
      </c>
      <c r="B349">
        <v>50</v>
      </c>
      <c r="C349">
        <v>3</v>
      </c>
      <c r="E349">
        <v>1927.8217333429177</v>
      </c>
      <c r="F349">
        <v>53.592406628372984</v>
      </c>
      <c r="H349">
        <v>0</v>
      </c>
      <c r="I349">
        <v>-6.7199315199413396</v>
      </c>
      <c r="J349" s="83">
        <v>0.62055981274379712</v>
      </c>
      <c r="K349" s="83">
        <v>1.9566250895811923</v>
      </c>
      <c r="L349" s="83">
        <v>5.1558771981524414</v>
      </c>
    </row>
    <row r="350" spans="1:12" x14ac:dyDescent="0.25">
      <c r="A350">
        <v>348</v>
      </c>
      <c r="B350">
        <v>50</v>
      </c>
      <c r="C350">
        <v>3</v>
      </c>
      <c r="E350">
        <v>1927.8217333429177</v>
      </c>
      <c r="F350">
        <v>53.655511219846808</v>
      </c>
      <c r="H350">
        <v>0</v>
      </c>
      <c r="I350">
        <v>-6.7199315199413396</v>
      </c>
      <c r="J350" s="83">
        <v>0.589567454679229</v>
      </c>
      <c r="K350" s="83">
        <v>1.858906184603609</v>
      </c>
      <c r="L350" s="83">
        <v>4.5114008106248793</v>
      </c>
    </row>
    <row r="351" spans="1:12" x14ac:dyDescent="0.25">
      <c r="A351">
        <v>349</v>
      </c>
      <c r="B351">
        <v>50</v>
      </c>
      <c r="C351">
        <v>3</v>
      </c>
      <c r="E351">
        <v>1927.8217333429177</v>
      </c>
      <c r="F351">
        <v>53.726489770441866</v>
      </c>
      <c r="H351">
        <v>0</v>
      </c>
      <c r="I351">
        <v>-6.7199315199413396</v>
      </c>
      <c r="J351" s="83">
        <v>0.70533402604280415</v>
      </c>
      <c r="K351" s="83">
        <v>2.2239181841129616</v>
      </c>
      <c r="L351" s="83">
        <v>6.9162989215740787</v>
      </c>
    </row>
    <row r="352" spans="1:12" x14ac:dyDescent="0.25">
      <c r="A352">
        <v>350</v>
      </c>
      <c r="B352">
        <v>50</v>
      </c>
      <c r="C352">
        <v>3</v>
      </c>
      <c r="E352">
        <v>1927.8217333429177</v>
      </c>
      <c r="F352">
        <v>53.805445908335329</v>
      </c>
      <c r="H352">
        <v>-28.331582762556359</v>
      </c>
      <c r="I352">
        <v>21.611651242615018</v>
      </c>
      <c r="J352" s="83">
        <v>0.30930417369202023</v>
      </c>
      <c r="K352" s="83">
        <v>0.97523605965093985</v>
      </c>
      <c r="L352" s="83">
        <v>-1.3750643459744341</v>
      </c>
    </row>
    <row r="353" spans="1:12" x14ac:dyDescent="0.25">
      <c r="A353">
        <v>351</v>
      </c>
      <c r="B353">
        <v>48</v>
      </c>
      <c r="C353">
        <v>3</v>
      </c>
      <c r="E353">
        <v>1850.7088640092009</v>
      </c>
      <c r="F353">
        <v>53.925563571717014</v>
      </c>
      <c r="H353">
        <v>0</v>
      </c>
      <c r="I353">
        <v>-6.7199315199413396</v>
      </c>
      <c r="J353" s="83">
        <v>0</v>
      </c>
      <c r="K353" s="83">
        <v>0</v>
      </c>
      <c r="L353" s="83">
        <v>-6.256014805225405</v>
      </c>
    </row>
    <row r="354" spans="1:12" x14ac:dyDescent="0.25">
      <c r="A354">
        <v>352</v>
      </c>
      <c r="B354">
        <v>47</v>
      </c>
      <c r="C354">
        <v>3</v>
      </c>
      <c r="E354">
        <v>1812.1524293423427</v>
      </c>
      <c r="F354">
        <v>54.003877908643176</v>
      </c>
      <c r="H354">
        <v>0</v>
      </c>
      <c r="I354">
        <v>-6.7199315199413396</v>
      </c>
      <c r="J354" s="83">
        <v>0.42367608902647502</v>
      </c>
      <c r="K354" s="83">
        <v>1.3358507087004758</v>
      </c>
      <c r="L354" s="83">
        <v>1.6183390925205476</v>
      </c>
    </row>
    <row r="355" spans="1:12" x14ac:dyDescent="0.25">
      <c r="A355">
        <v>353</v>
      </c>
      <c r="B355">
        <v>46</v>
      </c>
      <c r="C355">
        <v>3</v>
      </c>
      <c r="E355">
        <v>1773.5959946754842</v>
      </c>
      <c r="F355">
        <v>54.115324438567526</v>
      </c>
      <c r="H355">
        <v>-33.805268297262479</v>
      </c>
      <c r="I355">
        <v>27.085336777321139</v>
      </c>
      <c r="J355" s="83">
        <v>0</v>
      </c>
      <c r="K355" s="83">
        <v>0</v>
      </c>
      <c r="L355" s="83">
        <v>-6.6618208120013387</v>
      </c>
    </row>
    <row r="356" spans="1:12" x14ac:dyDescent="0.25">
      <c r="A356">
        <v>354</v>
      </c>
      <c r="B356">
        <v>43</v>
      </c>
      <c r="C356">
        <v>3</v>
      </c>
      <c r="E356">
        <v>1657.9266906749092</v>
      </c>
      <c r="F356">
        <v>54.195060412838792</v>
      </c>
      <c r="H356">
        <v>0</v>
      </c>
      <c r="I356">
        <v>-6.7199315199413396</v>
      </c>
      <c r="J356" s="83">
        <v>0</v>
      </c>
      <c r="K356" s="83">
        <v>0</v>
      </c>
      <c r="L356" s="83">
        <v>-6.1354418371535271</v>
      </c>
    </row>
    <row r="357" spans="1:12" x14ac:dyDescent="0.25">
      <c r="A357">
        <v>355</v>
      </c>
      <c r="B357">
        <v>41</v>
      </c>
      <c r="C357">
        <v>3</v>
      </c>
      <c r="E357">
        <v>1580.8138213411924</v>
      </c>
      <c r="F357">
        <v>54.277876671970652</v>
      </c>
      <c r="H357">
        <v>-0.31602509378277155</v>
      </c>
      <c r="I357">
        <v>-6.4039064261585681</v>
      </c>
      <c r="J357" s="83">
        <v>0</v>
      </c>
      <c r="K357" s="83">
        <v>0</v>
      </c>
      <c r="L357" s="83">
        <v>-5.7949298126532689</v>
      </c>
    </row>
    <row r="358" spans="1:12" x14ac:dyDescent="0.25">
      <c r="A358">
        <v>356</v>
      </c>
      <c r="B358">
        <v>39</v>
      </c>
      <c r="C358">
        <v>3</v>
      </c>
      <c r="E358">
        <v>1503.700952007476</v>
      </c>
      <c r="F358">
        <v>54.346324238966233</v>
      </c>
      <c r="H358">
        <v>-12.098381711810784</v>
      </c>
      <c r="I358">
        <v>5.3784501918694447</v>
      </c>
      <c r="J358" s="83">
        <v>0.1642258884320123</v>
      </c>
      <c r="K358" s="83">
        <v>0.51780422622613476</v>
      </c>
      <c r="L358" s="83">
        <v>-2.3777938176054172</v>
      </c>
    </row>
    <row r="359" spans="1:12" x14ac:dyDescent="0.25">
      <c r="A359">
        <v>357</v>
      </c>
      <c r="B359">
        <v>38</v>
      </c>
      <c r="C359">
        <v>3</v>
      </c>
      <c r="E359">
        <v>1465.1445173406175</v>
      </c>
      <c r="F359">
        <v>54.396422477580501</v>
      </c>
      <c r="H359">
        <v>0</v>
      </c>
      <c r="I359">
        <v>-6.7199315199413396</v>
      </c>
      <c r="J359" s="83">
        <v>0</v>
      </c>
      <c r="K359" s="83">
        <v>0</v>
      </c>
      <c r="L359" s="83">
        <v>-5.2988120408866211</v>
      </c>
    </row>
    <row r="360" spans="1:12" x14ac:dyDescent="0.25">
      <c r="A360">
        <v>358</v>
      </c>
      <c r="B360">
        <v>35</v>
      </c>
      <c r="C360">
        <v>3</v>
      </c>
      <c r="E360">
        <v>1349.4752133400423</v>
      </c>
      <c r="F360">
        <v>54.429410663498743</v>
      </c>
      <c r="H360">
        <v>0</v>
      </c>
      <c r="I360">
        <v>-6.7199315199413396</v>
      </c>
      <c r="J360" s="83">
        <v>0</v>
      </c>
      <c r="K360" s="83">
        <v>0</v>
      </c>
      <c r="L360" s="83">
        <v>-4.819121779364032</v>
      </c>
    </row>
    <row r="361" spans="1:12" x14ac:dyDescent="0.25">
      <c r="A361">
        <v>359</v>
      </c>
      <c r="B361">
        <v>34</v>
      </c>
      <c r="C361">
        <v>3</v>
      </c>
      <c r="E361">
        <v>1310.9187786731841</v>
      </c>
      <c r="F361">
        <v>54.496092522389901</v>
      </c>
      <c r="H361">
        <v>0</v>
      </c>
      <c r="I361">
        <v>-6.7199315199413396</v>
      </c>
      <c r="J361" s="83">
        <v>0.47989994700385613</v>
      </c>
      <c r="K361" s="83">
        <v>1.5131245329031584</v>
      </c>
      <c r="L361" s="83">
        <v>4.838495218677461</v>
      </c>
    </row>
    <row r="362" spans="1:12" x14ac:dyDescent="0.25">
      <c r="A362">
        <v>360</v>
      </c>
      <c r="B362">
        <v>35</v>
      </c>
      <c r="C362">
        <v>3</v>
      </c>
      <c r="E362">
        <v>1349.4752133400423</v>
      </c>
      <c r="F362">
        <v>54.579620797186053</v>
      </c>
      <c r="H362">
        <v>0</v>
      </c>
      <c r="I362">
        <v>-6.7199315199413396</v>
      </c>
      <c r="J362" s="83">
        <v>0.53786082875493779</v>
      </c>
      <c r="K362" s="83">
        <v>1.6958751930643188</v>
      </c>
      <c r="L362" s="83">
        <v>5.8643654020955855</v>
      </c>
    </row>
    <row r="363" spans="1:12" x14ac:dyDescent="0.25">
      <c r="A363">
        <v>361</v>
      </c>
      <c r="B363">
        <v>35</v>
      </c>
      <c r="C363">
        <v>3</v>
      </c>
      <c r="E363">
        <v>1349.4752133400423</v>
      </c>
      <c r="F363">
        <v>54.656746719569334</v>
      </c>
      <c r="H363">
        <v>0</v>
      </c>
      <c r="I363">
        <v>-6.7199315199413396</v>
      </c>
      <c r="J363" s="83">
        <v>0.3484069889590814</v>
      </c>
      <c r="K363" s="83">
        <v>1.0985272361879836</v>
      </c>
      <c r="L363" s="83">
        <v>2.0543000689425583</v>
      </c>
    </row>
    <row r="364" spans="1:12" x14ac:dyDescent="0.25">
      <c r="A364">
        <v>362</v>
      </c>
      <c r="B364">
        <v>35</v>
      </c>
      <c r="C364">
        <v>3</v>
      </c>
      <c r="E364">
        <v>1349.4752133400423</v>
      </c>
      <c r="F364">
        <v>54.71925482267806</v>
      </c>
      <c r="H364">
        <v>0</v>
      </c>
      <c r="I364">
        <v>-6.7199315199413396</v>
      </c>
      <c r="J364" s="83">
        <v>0.39881725214131925</v>
      </c>
      <c r="K364" s="83">
        <v>1.2574707960015796</v>
      </c>
      <c r="L364" s="83">
        <v>3.0748578351179412</v>
      </c>
    </row>
    <row r="365" spans="1:12" x14ac:dyDescent="0.25">
      <c r="A365">
        <v>363</v>
      </c>
      <c r="B365">
        <v>35</v>
      </c>
      <c r="C365">
        <v>3</v>
      </c>
      <c r="E365">
        <v>1349.4752133400423</v>
      </c>
      <c r="F365">
        <v>54.800518319354516</v>
      </c>
      <c r="H365">
        <v>0</v>
      </c>
      <c r="I365">
        <v>-6.7199315199413396</v>
      </c>
      <c r="J365" s="83">
        <v>0.38525100051634725</v>
      </c>
      <c r="K365" s="83">
        <v>1.2146964046280428</v>
      </c>
      <c r="L365" s="83">
        <v>2.8013805058736803</v>
      </c>
    </row>
    <row r="366" spans="1:12" x14ac:dyDescent="0.25">
      <c r="A366">
        <v>364</v>
      </c>
      <c r="B366">
        <v>35</v>
      </c>
      <c r="C366">
        <v>3</v>
      </c>
      <c r="E366">
        <v>1349.4752133400423</v>
      </c>
      <c r="F366">
        <v>54.911030935322138</v>
      </c>
      <c r="H366">
        <v>0</v>
      </c>
      <c r="I366">
        <v>-6.7199315199413396</v>
      </c>
      <c r="J366" s="83">
        <v>0.38883603153514112</v>
      </c>
      <c r="K366" s="83">
        <v>1.2260000074302999</v>
      </c>
      <c r="L366" s="83">
        <v>2.8746680885985882</v>
      </c>
    </row>
    <row r="367" spans="1:12" x14ac:dyDescent="0.25">
      <c r="A367">
        <v>365</v>
      </c>
      <c r="B367">
        <v>35</v>
      </c>
      <c r="C367">
        <v>3</v>
      </c>
      <c r="E367">
        <v>1349.4752133400423</v>
      </c>
      <c r="F367">
        <v>54.969342661158279</v>
      </c>
      <c r="H367">
        <v>0</v>
      </c>
      <c r="I367">
        <v>-6.7199315199413396</v>
      </c>
      <c r="J367" s="83">
        <v>0.38783786653340868</v>
      </c>
      <c r="K367" s="83">
        <v>1.2228527931798376</v>
      </c>
      <c r="L367" s="83">
        <v>2.8549310128495589</v>
      </c>
    </row>
    <row r="368" spans="1:12" x14ac:dyDescent="0.25">
      <c r="A368">
        <v>366</v>
      </c>
      <c r="B368">
        <v>35</v>
      </c>
      <c r="C368">
        <v>3</v>
      </c>
      <c r="E368">
        <v>1349.4752133400423</v>
      </c>
      <c r="F368">
        <v>55.027654386994421</v>
      </c>
      <c r="H368">
        <v>0</v>
      </c>
      <c r="I368">
        <v>-6.7199315199413396</v>
      </c>
      <c r="J368" s="83">
        <v>0.38809322678826913</v>
      </c>
      <c r="K368" s="83">
        <v>1.2236579440634126</v>
      </c>
      <c r="L368" s="83">
        <v>2.8605276553262735</v>
      </c>
    </row>
    <row r="369" spans="1:12" x14ac:dyDescent="0.25">
      <c r="A369">
        <v>367</v>
      </c>
      <c r="B369">
        <v>35</v>
      </c>
      <c r="C369">
        <v>3</v>
      </c>
      <c r="E369">
        <v>1349.4752133400423</v>
      </c>
      <c r="F369">
        <v>55.085966112830562</v>
      </c>
      <c r="H369">
        <v>0</v>
      </c>
      <c r="I369">
        <v>-6.7199315199413396</v>
      </c>
      <c r="J369" s="83">
        <v>0.38793741088342115</v>
      </c>
      <c r="K369" s="83">
        <v>1.2231666565154269</v>
      </c>
      <c r="L369" s="83">
        <v>2.8578140847532816</v>
      </c>
    </row>
    <row r="370" spans="1:12" x14ac:dyDescent="0.25">
      <c r="A370">
        <v>368</v>
      </c>
      <c r="B370">
        <v>35</v>
      </c>
      <c r="C370">
        <v>3</v>
      </c>
      <c r="E370">
        <v>1349.4752133400423</v>
      </c>
      <c r="F370">
        <v>55.144277838666703</v>
      </c>
      <c r="H370">
        <v>0</v>
      </c>
      <c r="I370">
        <v>-6.7199315199413396</v>
      </c>
      <c r="J370" s="83">
        <v>0.38817284043214051</v>
      </c>
      <c r="K370" s="83">
        <v>1.2239089658825391</v>
      </c>
      <c r="L370" s="83">
        <v>2.8630076499311721</v>
      </c>
    </row>
    <row r="371" spans="1:12" x14ac:dyDescent="0.25">
      <c r="A371">
        <v>369</v>
      </c>
      <c r="B371">
        <v>35</v>
      </c>
      <c r="C371">
        <v>3</v>
      </c>
      <c r="E371">
        <v>1349.4752133400423</v>
      </c>
      <c r="F371">
        <v>55.202589564502844</v>
      </c>
      <c r="H371">
        <v>0</v>
      </c>
      <c r="I371">
        <v>-6.7199315199413396</v>
      </c>
      <c r="J371" s="83">
        <v>0.38725452598263627</v>
      </c>
      <c r="K371" s="83">
        <v>1.2210135204232522</v>
      </c>
      <c r="L371" s="83">
        <v>2.8448828869619889</v>
      </c>
    </row>
    <row r="372" spans="1:12" x14ac:dyDescent="0.25">
      <c r="A372">
        <v>370</v>
      </c>
      <c r="B372">
        <v>35</v>
      </c>
      <c r="C372">
        <v>3</v>
      </c>
      <c r="E372">
        <v>1349.4752133400423</v>
      </c>
      <c r="F372">
        <v>55.148100165604994</v>
      </c>
      <c r="H372">
        <v>0</v>
      </c>
      <c r="I372">
        <v>-6.7199315199413396</v>
      </c>
      <c r="J372" s="83">
        <v>0.39060197167937638</v>
      </c>
      <c r="K372" s="83">
        <v>1.2315680167050738</v>
      </c>
      <c r="L372" s="83">
        <v>2.9121243026620318</v>
      </c>
    </row>
    <row r="373" spans="1:12" x14ac:dyDescent="0.25">
      <c r="A373">
        <v>371</v>
      </c>
      <c r="B373">
        <v>35</v>
      </c>
      <c r="C373">
        <v>3</v>
      </c>
      <c r="E373">
        <v>1349.4752133400423</v>
      </c>
      <c r="F373">
        <v>55.206411891441135</v>
      </c>
      <c r="H373">
        <v>0</v>
      </c>
      <c r="I373">
        <v>-6.7199315199413396</v>
      </c>
      <c r="J373" s="83">
        <v>0.40523342604956225</v>
      </c>
      <c r="K373" s="83">
        <v>1.2777009923342697</v>
      </c>
      <c r="L373" s="83">
        <v>3.2080145286252817</v>
      </c>
    </row>
    <row r="374" spans="1:12" x14ac:dyDescent="0.25">
      <c r="A374">
        <v>372</v>
      </c>
      <c r="B374">
        <v>35</v>
      </c>
      <c r="C374">
        <v>2</v>
      </c>
      <c r="E374">
        <v>2156.4133180090244</v>
      </c>
      <c r="F374">
        <v>55.27097731135067</v>
      </c>
      <c r="H374">
        <v>0</v>
      </c>
      <c r="I374">
        <v>-6.7199315199413396</v>
      </c>
      <c r="J374" s="83">
        <v>0.63451320485292473</v>
      </c>
      <c r="K374" s="83">
        <v>2.0006201349012716</v>
      </c>
      <c r="L374" s="83">
        <v>4.252681308208242</v>
      </c>
    </row>
    <row r="375" spans="1:12" x14ac:dyDescent="0.25">
      <c r="A375">
        <v>373</v>
      </c>
      <c r="B375">
        <v>34</v>
      </c>
      <c r="C375">
        <v>2</v>
      </c>
      <c r="E375">
        <v>2094.8015089230526</v>
      </c>
      <c r="F375">
        <v>55.301283064998785</v>
      </c>
      <c r="H375">
        <v>0</v>
      </c>
      <c r="I375">
        <v>-6.7199315199413396</v>
      </c>
      <c r="J375" s="83">
        <v>0</v>
      </c>
      <c r="K375" s="83">
        <v>0</v>
      </c>
      <c r="L375" s="83">
        <v>-8.2318510604969521</v>
      </c>
    </row>
    <row r="376" spans="1:12" x14ac:dyDescent="0.25">
      <c r="A376">
        <v>374</v>
      </c>
      <c r="B376">
        <v>29</v>
      </c>
      <c r="C376">
        <v>2</v>
      </c>
      <c r="E376">
        <v>1786.7424634931913</v>
      </c>
      <c r="F376">
        <v>55.359351301173881</v>
      </c>
      <c r="H376">
        <v>0</v>
      </c>
      <c r="I376">
        <v>-6.7199315199413396</v>
      </c>
      <c r="J376" s="83">
        <v>0</v>
      </c>
      <c r="K376" s="83">
        <v>0</v>
      </c>
      <c r="L376" s="83">
        <v>-6.7228810155428764</v>
      </c>
    </row>
    <row r="377" spans="1:12" x14ac:dyDescent="0.25">
      <c r="A377">
        <v>375</v>
      </c>
      <c r="B377">
        <v>27</v>
      </c>
      <c r="C377">
        <v>2</v>
      </c>
      <c r="E377">
        <v>1663.5188453212472</v>
      </c>
      <c r="F377">
        <v>55.457109567315371</v>
      </c>
      <c r="H377">
        <v>0</v>
      </c>
      <c r="I377">
        <v>-6.7199315199413396</v>
      </c>
      <c r="J377" s="83">
        <v>0</v>
      </c>
      <c r="K377" s="83">
        <v>0</v>
      </c>
      <c r="L377" s="83">
        <v>-6.1604521303237387</v>
      </c>
    </row>
    <row r="378" spans="1:12" x14ac:dyDescent="0.25">
      <c r="A378">
        <v>376</v>
      </c>
      <c r="B378">
        <v>23</v>
      </c>
      <c r="C378">
        <v>2</v>
      </c>
      <c r="E378">
        <v>1417.0716089773589</v>
      </c>
      <c r="F378">
        <v>55.539925826447231</v>
      </c>
      <c r="H378">
        <v>0</v>
      </c>
      <c r="I378">
        <v>-6.7199315199413396</v>
      </c>
      <c r="J378" s="83">
        <v>0</v>
      </c>
      <c r="K378" s="83">
        <v>0</v>
      </c>
      <c r="L378" s="83">
        <v>-5.0975290548994936</v>
      </c>
    </row>
    <row r="379" spans="1:12" x14ac:dyDescent="0.25">
      <c r="A379">
        <v>377</v>
      </c>
      <c r="B379">
        <v>20</v>
      </c>
      <c r="C379">
        <v>2</v>
      </c>
      <c r="E379">
        <v>1232.2361817194424</v>
      </c>
      <c r="F379">
        <v>55.570682253746078</v>
      </c>
      <c r="H379">
        <v>0</v>
      </c>
      <c r="I379">
        <v>-6.7199315199413396</v>
      </c>
      <c r="J379" s="83">
        <v>0</v>
      </c>
      <c r="K379" s="83">
        <v>0</v>
      </c>
      <c r="L379" s="83">
        <v>-4.3483557365542138</v>
      </c>
    </row>
    <row r="380" spans="1:12" x14ac:dyDescent="0.25">
      <c r="A380">
        <v>378</v>
      </c>
      <c r="B380">
        <v>17</v>
      </c>
      <c r="C380">
        <v>2</v>
      </c>
      <c r="E380">
        <v>1047.4007544615263</v>
      </c>
      <c r="F380">
        <v>55.635045429545244</v>
      </c>
      <c r="H380">
        <v>-13.354428271166105</v>
      </c>
      <c r="I380">
        <v>6.6344967512247655</v>
      </c>
      <c r="J380" s="83">
        <v>0</v>
      </c>
      <c r="K380" s="83">
        <v>0</v>
      </c>
      <c r="L380" s="83">
        <v>-3.1891267037028079</v>
      </c>
    </row>
    <row r="381" spans="1:12" x14ac:dyDescent="0.25">
      <c r="A381">
        <v>379</v>
      </c>
      <c r="B381">
        <v>15</v>
      </c>
      <c r="C381">
        <v>2</v>
      </c>
      <c r="E381">
        <v>924.17713628958177</v>
      </c>
      <c r="F381">
        <v>55.671309859197876</v>
      </c>
      <c r="H381">
        <v>0</v>
      </c>
      <c r="I381">
        <v>-6.7199315199413396</v>
      </c>
      <c r="J381" s="83">
        <v>0</v>
      </c>
      <c r="K381" s="83">
        <v>0</v>
      </c>
      <c r="L381" s="83">
        <v>-3.1755186091604739</v>
      </c>
    </row>
    <row r="382" spans="1:12" x14ac:dyDescent="0.25">
      <c r="A382">
        <v>380</v>
      </c>
      <c r="B382">
        <v>11</v>
      </c>
      <c r="C382">
        <v>2</v>
      </c>
      <c r="E382">
        <v>800</v>
      </c>
      <c r="F382">
        <v>55.700424817639181</v>
      </c>
      <c r="H382">
        <v>0</v>
      </c>
      <c r="I382">
        <v>-6.7199315199413396</v>
      </c>
      <c r="J382" s="83">
        <v>7.7243641690555032E-2</v>
      </c>
      <c r="K382" s="83">
        <v>0.24354920225032001</v>
      </c>
      <c r="L382" s="83">
        <v>-2.7249167010429631</v>
      </c>
    </row>
    <row r="383" spans="1:12" x14ac:dyDescent="0.25">
      <c r="A383">
        <v>381</v>
      </c>
      <c r="B383">
        <v>8</v>
      </c>
      <c r="C383">
        <v>2</v>
      </c>
      <c r="E383">
        <v>800</v>
      </c>
      <c r="F383">
        <v>55.720660173821436</v>
      </c>
      <c r="H383">
        <v>-1.6225668541109308</v>
      </c>
      <c r="I383">
        <v>-5.0973646658304084</v>
      </c>
      <c r="J383" s="83">
        <v>7.7241363711807773E-2</v>
      </c>
      <c r="K383" s="83">
        <v>0.2435420197833299</v>
      </c>
      <c r="L383" s="83">
        <v>-1.9296677632260804</v>
      </c>
    </row>
    <row r="384" spans="1:12" x14ac:dyDescent="0.25">
      <c r="A384">
        <v>382</v>
      </c>
      <c r="B384">
        <v>5</v>
      </c>
      <c r="C384">
        <v>2</v>
      </c>
      <c r="E384">
        <v>800</v>
      </c>
      <c r="F384">
        <v>55.746473107977579</v>
      </c>
      <c r="H384">
        <v>0</v>
      </c>
      <c r="I384">
        <v>-6.7199315199413396</v>
      </c>
      <c r="J384" s="83">
        <v>7.72384581427807E-2</v>
      </c>
      <c r="K384" s="83">
        <v>0.24353285852418755</v>
      </c>
      <c r="L384" s="83">
        <v>-2.0394802667567657</v>
      </c>
    </row>
    <row r="385" spans="1:12" x14ac:dyDescent="0.25">
      <c r="A385">
        <v>383</v>
      </c>
      <c r="B385">
        <v>1</v>
      </c>
      <c r="C385">
        <v>2</v>
      </c>
      <c r="E385">
        <v>800</v>
      </c>
      <c r="F385">
        <v>55.772286042133722</v>
      </c>
      <c r="H385">
        <v>0</v>
      </c>
      <c r="I385">
        <v>-6.7199315199413396</v>
      </c>
      <c r="J385" s="83">
        <v>7.7235552911173025E-2</v>
      </c>
      <c r="K385" s="83">
        <v>0.24352369832892856</v>
      </c>
      <c r="L385" s="83">
        <v>0.57932076036851632</v>
      </c>
    </row>
    <row r="386" spans="1:12" x14ac:dyDescent="0.25">
      <c r="A386">
        <v>384</v>
      </c>
      <c r="B386">
        <v>0</v>
      </c>
      <c r="C386">
        <v>0</v>
      </c>
      <c r="E386">
        <v>0</v>
      </c>
      <c r="F386">
        <v>55.802492521809548</v>
      </c>
      <c r="H386">
        <v>0</v>
      </c>
      <c r="I386">
        <v>-3.1029485636939906</v>
      </c>
      <c r="J386" s="83">
        <v>0</v>
      </c>
      <c r="K386" s="83">
        <v>0</v>
      </c>
      <c r="L386" s="83">
        <v>0.53743285832065246</v>
      </c>
    </row>
    <row r="387" spans="1:12" x14ac:dyDescent="0.25">
      <c r="A387">
        <v>385</v>
      </c>
      <c r="B387">
        <v>0</v>
      </c>
      <c r="C387">
        <v>0</v>
      </c>
      <c r="E387">
        <v>0</v>
      </c>
      <c r="F387">
        <v>55.817198735936074</v>
      </c>
      <c r="H387">
        <v>0</v>
      </c>
      <c r="I387">
        <v>-3.1029485636939906</v>
      </c>
      <c r="J387" s="83">
        <v>0</v>
      </c>
      <c r="K387" s="83">
        <v>0</v>
      </c>
      <c r="L387" s="83">
        <v>0</v>
      </c>
    </row>
    <row r="388" spans="1:12" x14ac:dyDescent="0.25">
      <c r="A388">
        <v>386</v>
      </c>
      <c r="B388">
        <v>0</v>
      </c>
      <c r="C388">
        <v>0</v>
      </c>
      <c r="E388">
        <v>0</v>
      </c>
      <c r="F388">
        <v>55.829063959063312</v>
      </c>
      <c r="H388">
        <v>0</v>
      </c>
      <c r="I388">
        <v>-3.1029485636939906</v>
      </c>
      <c r="J388" s="83">
        <v>0</v>
      </c>
      <c r="K388" s="83">
        <v>0</v>
      </c>
      <c r="L388" s="83">
        <v>0</v>
      </c>
    </row>
    <row r="389" spans="1:12" x14ac:dyDescent="0.25">
      <c r="A389">
        <v>387</v>
      </c>
      <c r="B389">
        <v>0</v>
      </c>
      <c r="C389">
        <v>0</v>
      </c>
      <c r="E389">
        <v>0</v>
      </c>
      <c r="F389">
        <v>55.860090320977179</v>
      </c>
      <c r="H389">
        <v>0</v>
      </c>
      <c r="I389">
        <v>-3.1029485636939906</v>
      </c>
      <c r="J389" s="83">
        <v>0</v>
      </c>
      <c r="K389" s="83">
        <v>0</v>
      </c>
      <c r="L389" s="83">
        <v>0</v>
      </c>
    </row>
    <row r="390" spans="1:12" x14ac:dyDescent="0.25">
      <c r="A390">
        <v>388</v>
      </c>
      <c r="B390">
        <v>0</v>
      </c>
      <c r="C390">
        <v>0</v>
      </c>
      <c r="E390">
        <v>0</v>
      </c>
      <c r="F390">
        <v>55.871955544104416</v>
      </c>
      <c r="H390">
        <v>0</v>
      </c>
      <c r="I390">
        <v>-3.1029485636939906</v>
      </c>
      <c r="J390" s="83">
        <v>0</v>
      </c>
      <c r="K390" s="83">
        <v>0</v>
      </c>
      <c r="L390" s="83">
        <v>0</v>
      </c>
    </row>
    <row r="391" spans="1:12" x14ac:dyDescent="0.25">
      <c r="A391">
        <v>389</v>
      </c>
      <c r="B391">
        <v>0</v>
      </c>
      <c r="C391">
        <v>0</v>
      </c>
      <c r="E391">
        <v>0</v>
      </c>
      <c r="F391">
        <v>55.883820767231654</v>
      </c>
      <c r="H391">
        <v>0</v>
      </c>
      <c r="I391">
        <v>-3.1029485636939906</v>
      </c>
      <c r="J391" s="83">
        <v>0</v>
      </c>
      <c r="K391" s="83">
        <v>0</v>
      </c>
      <c r="L391" s="83">
        <v>0</v>
      </c>
    </row>
    <row r="392" spans="1:12" x14ac:dyDescent="0.25">
      <c r="A392">
        <v>390</v>
      </c>
      <c r="B392">
        <v>0</v>
      </c>
      <c r="C392">
        <v>0</v>
      </c>
      <c r="E392">
        <v>0</v>
      </c>
      <c r="F392">
        <v>55.895685990358892</v>
      </c>
      <c r="H392">
        <v>0</v>
      </c>
      <c r="I392">
        <v>-3.1029485636939906</v>
      </c>
      <c r="J392" s="83">
        <v>0</v>
      </c>
      <c r="K392" s="83">
        <v>0</v>
      </c>
      <c r="L392" s="83">
        <v>0</v>
      </c>
    </row>
    <row r="393" spans="1:12" x14ac:dyDescent="0.25">
      <c r="A393">
        <v>391</v>
      </c>
      <c r="B393">
        <v>0</v>
      </c>
      <c r="C393">
        <v>0</v>
      </c>
      <c r="E393">
        <v>0</v>
      </c>
      <c r="F393">
        <v>55.90755121348613</v>
      </c>
      <c r="H393">
        <v>0</v>
      </c>
      <c r="I393">
        <v>-3.1029485636939906</v>
      </c>
      <c r="J393" s="83">
        <v>0</v>
      </c>
      <c r="K393" s="83">
        <v>0</v>
      </c>
      <c r="L393" s="83">
        <v>0</v>
      </c>
    </row>
    <row r="394" spans="1:12" x14ac:dyDescent="0.25">
      <c r="A394">
        <v>392</v>
      </c>
      <c r="B394">
        <v>0</v>
      </c>
      <c r="C394">
        <v>0</v>
      </c>
      <c r="E394">
        <v>0</v>
      </c>
      <c r="F394">
        <v>55.919416436613368</v>
      </c>
      <c r="H394">
        <v>0</v>
      </c>
      <c r="I394">
        <v>-3.1029485636939906</v>
      </c>
      <c r="J394" s="83">
        <v>0</v>
      </c>
      <c r="K394" s="83">
        <v>0</v>
      </c>
      <c r="L394" s="83">
        <v>0</v>
      </c>
    </row>
    <row r="395" spans="1:12" x14ac:dyDescent="0.25">
      <c r="A395">
        <v>393</v>
      </c>
      <c r="B395">
        <v>0</v>
      </c>
      <c r="C395">
        <v>0</v>
      </c>
      <c r="E395">
        <v>0</v>
      </c>
      <c r="F395">
        <v>55.931281659740606</v>
      </c>
      <c r="H395">
        <v>0</v>
      </c>
      <c r="I395">
        <v>-3.1029485636939906</v>
      </c>
      <c r="J395" s="83">
        <v>0</v>
      </c>
      <c r="K395" s="83">
        <v>0</v>
      </c>
      <c r="L395" s="83">
        <v>0</v>
      </c>
    </row>
    <row r="396" spans="1:12" x14ac:dyDescent="0.25">
      <c r="A396">
        <v>394</v>
      </c>
      <c r="B396">
        <v>0</v>
      </c>
      <c r="C396">
        <v>0</v>
      </c>
      <c r="E396">
        <v>0</v>
      </c>
      <c r="F396">
        <v>55.943146882867843</v>
      </c>
      <c r="H396">
        <v>0</v>
      </c>
      <c r="I396">
        <v>-3.1029485636939906</v>
      </c>
      <c r="J396" s="83">
        <v>0</v>
      </c>
      <c r="K396" s="83">
        <v>0</v>
      </c>
      <c r="L396" s="83">
        <v>0</v>
      </c>
    </row>
    <row r="397" spans="1:12" x14ac:dyDescent="0.25">
      <c r="A397">
        <v>395</v>
      </c>
      <c r="B397">
        <v>0</v>
      </c>
      <c r="C397">
        <v>0</v>
      </c>
      <c r="E397">
        <v>0</v>
      </c>
      <c r="F397">
        <v>55.955012105995081</v>
      </c>
      <c r="H397">
        <v>0</v>
      </c>
      <c r="I397">
        <v>-3.1029485636939906</v>
      </c>
      <c r="J397" s="83">
        <v>0</v>
      </c>
      <c r="K397" s="83">
        <v>0</v>
      </c>
      <c r="L397" s="83">
        <v>0</v>
      </c>
    </row>
    <row r="398" spans="1:12" x14ac:dyDescent="0.25">
      <c r="A398">
        <v>396</v>
      </c>
      <c r="B398">
        <v>0</v>
      </c>
      <c r="C398">
        <v>0</v>
      </c>
      <c r="E398">
        <v>0</v>
      </c>
      <c r="F398">
        <v>55.966877329122319</v>
      </c>
      <c r="H398">
        <v>0</v>
      </c>
      <c r="I398">
        <v>-3.1029485636939906</v>
      </c>
      <c r="J398" s="83">
        <v>0</v>
      </c>
      <c r="K398" s="83">
        <v>0</v>
      </c>
      <c r="L398" s="83">
        <v>0</v>
      </c>
    </row>
    <row r="399" spans="1:12" x14ac:dyDescent="0.25">
      <c r="A399">
        <v>397</v>
      </c>
      <c r="B399">
        <v>0</v>
      </c>
      <c r="C399">
        <v>0</v>
      </c>
      <c r="E399">
        <v>0</v>
      </c>
      <c r="F399">
        <v>55.978742552249557</v>
      </c>
      <c r="H399">
        <v>0</v>
      </c>
      <c r="I399">
        <v>-3.1029485636939906</v>
      </c>
      <c r="J399" s="83">
        <v>0</v>
      </c>
      <c r="K399" s="83">
        <v>0</v>
      </c>
      <c r="L399" s="83">
        <v>0</v>
      </c>
    </row>
    <row r="400" spans="1:12" x14ac:dyDescent="0.25">
      <c r="A400">
        <v>398</v>
      </c>
      <c r="B400">
        <v>0</v>
      </c>
      <c r="C400">
        <v>0</v>
      </c>
      <c r="E400">
        <v>0</v>
      </c>
      <c r="F400">
        <v>55.990607775376795</v>
      </c>
      <c r="H400">
        <v>0</v>
      </c>
      <c r="I400">
        <v>-3.1029485636939906</v>
      </c>
      <c r="J400" s="83">
        <v>0</v>
      </c>
      <c r="K400" s="83">
        <v>0</v>
      </c>
      <c r="L400" s="83">
        <v>0</v>
      </c>
    </row>
    <row r="401" spans="1:12" x14ac:dyDescent="0.25">
      <c r="A401">
        <v>399</v>
      </c>
      <c r="B401">
        <v>0</v>
      </c>
      <c r="C401">
        <v>0</v>
      </c>
      <c r="E401">
        <v>0</v>
      </c>
      <c r="F401">
        <v>56.002472998504032</v>
      </c>
      <c r="H401">
        <v>0</v>
      </c>
      <c r="I401">
        <v>-3.1029485636939906</v>
      </c>
      <c r="J401" s="83">
        <v>0</v>
      </c>
      <c r="K401" s="83">
        <v>0</v>
      </c>
      <c r="L401" s="83">
        <v>0.53743285832065246</v>
      </c>
    </row>
    <row r="402" spans="1:12" x14ac:dyDescent="0.25">
      <c r="A402">
        <v>400</v>
      </c>
      <c r="B402">
        <v>0</v>
      </c>
      <c r="C402">
        <v>1</v>
      </c>
      <c r="E402">
        <v>800</v>
      </c>
      <c r="F402">
        <v>56.033499360417899</v>
      </c>
      <c r="H402">
        <v>0</v>
      </c>
      <c r="I402">
        <v>-6.7199315199413396</v>
      </c>
      <c r="J402" s="83">
        <v>7.7206172464048026E-2</v>
      </c>
      <c r="K402" s="83">
        <v>0.24343106177914342</v>
      </c>
      <c r="L402" s="83">
        <v>0.57932076036851632</v>
      </c>
    </row>
    <row r="403" spans="1:12" x14ac:dyDescent="0.25">
      <c r="A403">
        <v>401</v>
      </c>
      <c r="B403">
        <v>0</v>
      </c>
      <c r="C403">
        <v>1</v>
      </c>
      <c r="E403">
        <v>800</v>
      </c>
      <c r="F403">
        <v>56.045364583545137</v>
      </c>
      <c r="H403">
        <v>0</v>
      </c>
      <c r="I403">
        <v>-6.7199315199413396</v>
      </c>
      <c r="J403" s="83">
        <v>7.7204838720457955E-2</v>
      </c>
      <c r="K403" s="83">
        <v>0.24342685648560394</v>
      </c>
      <c r="L403" s="83">
        <v>4.1887902047863905E-2</v>
      </c>
    </row>
    <row r="404" spans="1:12" x14ac:dyDescent="0.25">
      <c r="A404">
        <v>402</v>
      </c>
      <c r="B404">
        <v>1</v>
      </c>
      <c r="C404">
        <v>1</v>
      </c>
      <c r="E404">
        <v>800</v>
      </c>
      <c r="F404">
        <v>56.060070797671663</v>
      </c>
      <c r="H404">
        <v>0</v>
      </c>
      <c r="I404">
        <v>-6.7199315199413396</v>
      </c>
      <c r="J404" s="83">
        <v>7.7203185726047771E-2</v>
      </c>
      <c r="K404" s="83">
        <v>0.24342164459422863</v>
      </c>
      <c r="L404" s="83">
        <v>0.53410029865857711</v>
      </c>
    </row>
    <row r="405" spans="1:12" x14ac:dyDescent="0.25">
      <c r="A405">
        <v>403</v>
      </c>
      <c r="B405">
        <v>6</v>
      </c>
      <c r="C405">
        <v>1</v>
      </c>
      <c r="E405">
        <v>800</v>
      </c>
      <c r="F405">
        <v>56.023522661940611</v>
      </c>
      <c r="H405">
        <v>0</v>
      </c>
      <c r="I405">
        <v>-6.7199315199413396</v>
      </c>
      <c r="J405" s="83">
        <v>7.7207293977798588E-2</v>
      </c>
      <c r="K405" s="83">
        <v>0.24343459791199895</v>
      </c>
      <c r="L405" s="83">
        <v>4.2905677780288212</v>
      </c>
    </row>
    <row r="406" spans="1:12" x14ac:dyDescent="0.25">
      <c r="A406">
        <v>404</v>
      </c>
      <c r="B406">
        <v>9</v>
      </c>
      <c r="C406">
        <v>1</v>
      </c>
      <c r="E406">
        <v>1071.9277485244131</v>
      </c>
      <c r="F406">
        <v>55.987393833401427</v>
      </c>
      <c r="H406">
        <v>0</v>
      </c>
      <c r="I406">
        <v>-6.7199315199413396</v>
      </c>
      <c r="J406" s="83">
        <v>0.30238898085149502</v>
      </c>
      <c r="K406" s="83">
        <v>0.95343245662476384</v>
      </c>
      <c r="L406" s="83">
        <v>2.1329656054017772</v>
      </c>
    </row>
    <row r="407" spans="1:12" x14ac:dyDescent="0.25">
      <c r="A407">
        <v>405</v>
      </c>
      <c r="B407">
        <v>10</v>
      </c>
      <c r="C407">
        <v>1</v>
      </c>
      <c r="E407">
        <v>1191.0308316937922</v>
      </c>
      <c r="F407">
        <v>55.994484120645694</v>
      </c>
      <c r="H407">
        <v>0</v>
      </c>
      <c r="I407">
        <v>-6.7199315199413396</v>
      </c>
      <c r="J407" s="83">
        <v>0.44243144223768099</v>
      </c>
      <c r="K407" s="83">
        <v>1.3949863373754081</v>
      </c>
      <c r="L407" s="83">
        <v>4.5032691487098822</v>
      </c>
    </row>
    <row r="408" spans="1:12" x14ac:dyDescent="0.25">
      <c r="A408">
        <v>406</v>
      </c>
      <c r="B408">
        <v>14</v>
      </c>
      <c r="C408">
        <v>1</v>
      </c>
      <c r="E408">
        <v>1667.4431643713094</v>
      </c>
      <c r="F408">
        <v>55.991430715238685</v>
      </c>
      <c r="H408">
        <v>0</v>
      </c>
      <c r="I408">
        <v>-6.7199315199413396</v>
      </c>
      <c r="J408" s="83">
        <v>0.66455382792750173</v>
      </c>
      <c r="K408" s="83">
        <v>2.0953382194554129</v>
      </c>
      <c r="L408" s="83">
        <v>7.2585654884047699</v>
      </c>
    </row>
    <row r="409" spans="1:12" x14ac:dyDescent="0.25">
      <c r="A409">
        <v>407</v>
      </c>
      <c r="B409">
        <v>15</v>
      </c>
      <c r="C409">
        <v>1</v>
      </c>
      <c r="E409">
        <v>1786.5462475406882</v>
      </c>
      <c r="F409">
        <v>55.986431079699656</v>
      </c>
      <c r="H409">
        <v>0</v>
      </c>
      <c r="I409">
        <v>-6.7199315199413396</v>
      </c>
      <c r="J409" s="83">
        <v>0.32999565237802653</v>
      </c>
      <c r="K409" s="83">
        <v>1.0404762919479176</v>
      </c>
      <c r="L409" s="83">
        <v>-0.20071402177956577</v>
      </c>
    </row>
    <row r="410" spans="1:12" x14ac:dyDescent="0.25">
      <c r="A410">
        <v>408</v>
      </c>
      <c r="B410">
        <v>14</v>
      </c>
      <c r="C410">
        <v>1</v>
      </c>
      <c r="E410">
        <v>1667.4431643713094</v>
      </c>
      <c r="F410">
        <v>56.081971968276335</v>
      </c>
      <c r="H410">
        <v>0</v>
      </c>
      <c r="I410">
        <v>-6.7199315199413396</v>
      </c>
      <c r="J410" s="83">
        <v>0.30458027788158143</v>
      </c>
      <c r="K410" s="83">
        <v>0.9603416161606263</v>
      </c>
      <c r="L410" s="83">
        <v>-0.17049016507650749</v>
      </c>
    </row>
    <row r="411" spans="1:12" x14ac:dyDescent="0.25">
      <c r="A411">
        <v>409</v>
      </c>
      <c r="B411">
        <v>14</v>
      </c>
      <c r="C411">
        <v>1</v>
      </c>
      <c r="E411">
        <v>1667.4431643713094</v>
      </c>
      <c r="F411">
        <v>56.162570849843384</v>
      </c>
      <c r="H411">
        <v>0</v>
      </c>
      <c r="I411">
        <v>-6.7199315199413396</v>
      </c>
      <c r="J411" s="83">
        <v>0.38819666850510959</v>
      </c>
      <c r="K411" s="83">
        <v>1.2239840957966106</v>
      </c>
      <c r="L411" s="83">
        <v>1.5725429838607647</v>
      </c>
    </row>
    <row r="412" spans="1:12" x14ac:dyDescent="0.25">
      <c r="A412">
        <v>410</v>
      </c>
      <c r="B412">
        <v>14</v>
      </c>
      <c r="C412">
        <v>1</v>
      </c>
      <c r="E412">
        <v>1667.4431643713094</v>
      </c>
      <c r="F412">
        <v>56.239978526888756</v>
      </c>
      <c r="H412">
        <v>0</v>
      </c>
      <c r="I412">
        <v>-6.7199315199413396</v>
      </c>
      <c r="J412" s="83">
        <v>0.34693730763765385</v>
      </c>
      <c r="K412" s="83">
        <v>1.0938933309815226</v>
      </c>
      <c r="L412" s="83">
        <v>0.71483299652440979</v>
      </c>
    </row>
    <row r="413" spans="1:12" x14ac:dyDescent="0.25">
      <c r="A413">
        <v>411</v>
      </c>
      <c r="B413">
        <v>14</v>
      </c>
      <c r="C413">
        <v>1</v>
      </c>
      <c r="E413">
        <v>1667.4431643713094</v>
      </c>
      <c r="F413">
        <v>56.326257733642741</v>
      </c>
      <c r="H413">
        <v>0</v>
      </c>
      <c r="I413">
        <v>-6.7199315199413396</v>
      </c>
      <c r="J413" s="83">
        <v>0.43811800207704965</v>
      </c>
      <c r="K413" s="83">
        <v>1.3813860605489376</v>
      </c>
      <c r="L413" s="83">
        <v>2.6095610074284585</v>
      </c>
    </row>
    <row r="414" spans="1:12" x14ac:dyDescent="0.25">
      <c r="A414">
        <v>412</v>
      </c>
      <c r="B414">
        <v>15</v>
      </c>
      <c r="C414">
        <v>1</v>
      </c>
      <c r="E414">
        <v>1786.5462475406882</v>
      </c>
      <c r="F414">
        <v>56.405534980102871</v>
      </c>
      <c r="H414">
        <v>0</v>
      </c>
      <c r="I414">
        <v>-6.7199315199413396</v>
      </c>
      <c r="J414" s="83">
        <v>0.4047493925489129</v>
      </c>
      <c r="K414" s="83">
        <v>1.2761748347067223</v>
      </c>
      <c r="L414" s="83">
        <v>1.370665486976377</v>
      </c>
    </row>
    <row r="415" spans="1:12" x14ac:dyDescent="0.25">
      <c r="A415">
        <v>413</v>
      </c>
      <c r="B415">
        <v>14</v>
      </c>
      <c r="C415">
        <v>1</v>
      </c>
      <c r="E415">
        <v>1667.4431643713094</v>
      </c>
      <c r="F415">
        <v>56.468169907817334</v>
      </c>
      <c r="H415">
        <v>-0.66843256731634559</v>
      </c>
      <c r="I415">
        <v>-6.0514989526249945</v>
      </c>
      <c r="J415" s="83">
        <v>0.27619102564088627</v>
      </c>
      <c r="K415" s="83">
        <v>0.87083030384571436</v>
      </c>
      <c r="L415" s="83">
        <v>-0.76056689767229191</v>
      </c>
    </row>
    <row r="416" spans="1:12" x14ac:dyDescent="0.25">
      <c r="A416">
        <v>414</v>
      </c>
      <c r="B416">
        <v>13</v>
      </c>
      <c r="C416">
        <v>1</v>
      </c>
      <c r="E416">
        <v>1548.3400812019299</v>
      </c>
      <c r="F416">
        <v>56.548768789384383</v>
      </c>
      <c r="H416">
        <v>0</v>
      </c>
      <c r="I416">
        <v>-6.7199315199413396</v>
      </c>
      <c r="J416" s="83">
        <v>0.1894935669582761</v>
      </c>
      <c r="K416" s="83">
        <v>0.59747321661944452</v>
      </c>
      <c r="L416" s="83">
        <v>-2.0308256234975306</v>
      </c>
    </row>
    <row r="417" spans="1:12" x14ac:dyDescent="0.25">
      <c r="A417">
        <v>415</v>
      </c>
      <c r="B417">
        <v>10</v>
      </c>
      <c r="C417">
        <v>1</v>
      </c>
      <c r="E417">
        <v>1191.0308316937922</v>
      </c>
      <c r="F417">
        <v>56.616647609195553</v>
      </c>
      <c r="H417">
        <v>0</v>
      </c>
      <c r="I417">
        <v>-6.7199315199413396</v>
      </c>
      <c r="J417" s="83">
        <v>8.2538857131794471E-2</v>
      </c>
      <c r="K417" s="83">
        <v>0.26024501653654797</v>
      </c>
      <c r="L417" s="83">
        <v>-2.7227179164998323</v>
      </c>
    </row>
    <row r="418" spans="1:12" x14ac:dyDescent="0.25">
      <c r="A418">
        <v>416</v>
      </c>
      <c r="B418">
        <v>7</v>
      </c>
      <c r="C418">
        <v>1</v>
      </c>
      <c r="E418">
        <v>833.72158218565471</v>
      </c>
      <c r="F418">
        <v>56.667266137643182</v>
      </c>
      <c r="H418">
        <v>0</v>
      </c>
      <c r="I418">
        <v>-6.7199315199413396</v>
      </c>
      <c r="J418" s="83">
        <v>3.2575480455748242E-2</v>
      </c>
      <c r="K418" s="83">
        <v>0.1027104898769742</v>
      </c>
      <c r="L418" s="83">
        <v>-2.3380898106271717</v>
      </c>
    </row>
    <row r="419" spans="1:12" x14ac:dyDescent="0.25">
      <c r="A419">
        <v>417</v>
      </c>
      <c r="B419">
        <v>3</v>
      </c>
      <c r="C419">
        <v>1</v>
      </c>
      <c r="E419">
        <v>800</v>
      </c>
      <c r="F419">
        <v>56.693079071799325</v>
      </c>
      <c r="H419">
        <v>0</v>
      </c>
      <c r="I419">
        <v>-6.7199315199413396</v>
      </c>
      <c r="J419" s="83">
        <v>7.7132138318745436E-2</v>
      </c>
      <c r="K419" s="83">
        <v>0.24319763211900436</v>
      </c>
      <c r="L419" s="83">
        <v>-1.2555899431049697</v>
      </c>
    </row>
    <row r="420" spans="1:12" x14ac:dyDescent="0.25">
      <c r="A420">
        <v>418</v>
      </c>
      <c r="B420">
        <v>0</v>
      </c>
      <c r="C420">
        <v>1</v>
      </c>
      <c r="E420">
        <v>800</v>
      </c>
      <c r="F420">
        <v>56.712027026458365</v>
      </c>
      <c r="H420">
        <v>0</v>
      </c>
      <c r="I420">
        <v>-6.7199315199413396</v>
      </c>
      <c r="J420" s="83">
        <v>7.7130014753882606E-2</v>
      </c>
      <c r="K420" s="83">
        <v>0.24319093651899185</v>
      </c>
      <c r="L420" s="83">
        <v>4.1887902047863905E-2</v>
      </c>
    </row>
    <row r="421" spans="1:12" x14ac:dyDescent="0.25">
      <c r="A421">
        <v>419</v>
      </c>
      <c r="B421">
        <v>0</v>
      </c>
      <c r="C421">
        <v>0</v>
      </c>
      <c r="E421">
        <v>800</v>
      </c>
      <c r="F421">
        <v>56.745510856752666</v>
      </c>
      <c r="H421">
        <v>0</v>
      </c>
      <c r="I421">
        <v>-6.7199315199413396</v>
      </c>
      <c r="J421" s="83">
        <v>7.7126262542877841E-2</v>
      </c>
      <c r="K421" s="83">
        <v>0.24317910579769383</v>
      </c>
      <c r="L421" s="83">
        <v>4.1887902047863905E-2</v>
      </c>
    </row>
    <row r="422" spans="1:12" x14ac:dyDescent="0.25">
      <c r="A422">
        <v>420</v>
      </c>
      <c r="B422">
        <v>0</v>
      </c>
      <c r="C422">
        <v>0</v>
      </c>
      <c r="E422">
        <v>800</v>
      </c>
      <c r="F422">
        <v>56.780327850720219</v>
      </c>
      <c r="H422">
        <v>0</v>
      </c>
      <c r="I422">
        <v>-6.7199315199413396</v>
      </c>
      <c r="J422" s="83">
        <v>7.7122361534639958E-2</v>
      </c>
      <c r="K422" s="83">
        <v>0.24316680591871978</v>
      </c>
      <c r="L422" s="83">
        <v>0.57932076036851632</v>
      </c>
    </row>
    <row r="423" spans="1:12" x14ac:dyDescent="0.25">
      <c r="A423">
        <v>421</v>
      </c>
      <c r="B423">
        <v>0</v>
      </c>
      <c r="C423">
        <v>0</v>
      </c>
      <c r="E423">
        <v>0</v>
      </c>
      <c r="F423">
        <v>56.795034064846746</v>
      </c>
      <c r="H423">
        <v>0</v>
      </c>
      <c r="I423">
        <v>-3.1029485636939906</v>
      </c>
      <c r="J423" s="83">
        <v>0</v>
      </c>
      <c r="K423" s="83">
        <v>0</v>
      </c>
      <c r="L423" s="83">
        <v>0.53743285832065246</v>
      </c>
    </row>
    <row r="424" spans="1:12" x14ac:dyDescent="0.25">
      <c r="A424">
        <v>422</v>
      </c>
      <c r="B424">
        <v>0</v>
      </c>
      <c r="C424">
        <v>0</v>
      </c>
      <c r="E424">
        <v>0</v>
      </c>
      <c r="F424">
        <v>56.806899287973984</v>
      </c>
      <c r="H424">
        <v>0</v>
      </c>
      <c r="I424">
        <v>-3.1029485636939906</v>
      </c>
      <c r="J424" s="83">
        <v>0</v>
      </c>
      <c r="K424" s="83">
        <v>0</v>
      </c>
      <c r="L424" s="83">
        <v>0</v>
      </c>
    </row>
    <row r="425" spans="1:12" x14ac:dyDescent="0.25">
      <c r="A425">
        <v>423</v>
      </c>
      <c r="B425">
        <v>0</v>
      </c>
      <c r="C425">
        <v>0</v>
      </c>
      <c r="E425">
        <v>0</v>
      </c>
      <c r="F425">
        <v>56.912780328540975</v>
      </c>
      <c r="H425">
        <v>0</v>
      </c>
      <c r="I425">
        <v>-3.1029485636939906</v>
      </c>
      <c r="J425" s="83">
        <v>0</v>
      </c>
      <c r="K425" s="83">
        <v>0</v>
      </c>
      <c r="L425" s="83">
        <v>0</v>
      </c>
    </row>
    <row r="426" spans="1:12" x14ac:dyDescent="0.25">
      <c r="A426">
        <v>424</v>
      </c>
      <c r="B426">
        <v>0</v>
      </c>
      <c r="C426">
        <v>0</v>
      </c>
      <c r="E426">
        <v>0</v>
      </c>
      <c r="F426">
        <v>56.924645551668213</v>
      </c>
      <c r="H426">
        <v>0</v>
      </c>
      <c r="I426">
        <v>-3.1029485636939906</v>
      </c>
      <c r="J426" s="83">
        <v>0</v>
      </c>
      <c r="K426" s="83">
        <v>0</v>
      </c>
      <c r="L426" s="83">
        <v>0</v>
      </c>
    </row>
    <row r="427" spans="1:12" x14ac:dyDescent="0.25">
      <c r="A427">
        <v>425</v>
      </c>
      <c r="B427">
        <v>0</v>
      </c>
      <c r="C427">
        <v>0</v>
      </c>
      <c r="E427">
        <v>0</v>
      </c>
      <c r="F427">
        <v>56.936510774795451</v>
      </c>
      <c r="H427">
        <v>0</v>
      </c>
      <c r="I427">
        <v>-3.1029485636939906</v>
      </c>
      <c r="J427" s="83">
        <v>0</v>
      </c>
      <c r="K427" s="83">
        <v>0</v>
      </c>
      <c r="L427" s="83">
        <v>0</v>
      </c>
    </row>
    <row r="428" spans="1:12" x14ac:dyDescent="0.25">
      <c r="A428">
        <v>426</v>
      </c>
      <c r="B428">
        <v>0</v>
      </c>
      <c r="C428">
        <v>0</v>
      </c>
      <c r="E428">
        <v>0</v>
      </c>
      <c r="F428">
        <v>56.948375997922689</v>
      </c>
      <c r="H428">
        <v>0</v>
      </c>
      <c r="I428">
        <v>-3.1029485636939906</v>
      </c>
      <c r="J428" s="83">
        <v>0</v>
      </c>
      <c r="K428" s="83">
        <v>0</v>
      </c>
      <c r="L428" s="83">
        <v>0</v>
      </c>
    </row>
    <row r="429" spans="1:12" x14ac:dyDescent="0.25">
      <c r="A429">
        <v>427</v>
      </c>
      <c r="B429">
        <v>0</v>
      </c>
      <c r="C429">
        <v>0</v>
      </c>
      <c r="E429">
        <v>0</v>
      </c>
      <c r="F429">
        <v>56.960241221049927</v>
      </c>
      <c r="H429">
        <v>0</v>
      </c>
      <c r="I429">
        <v>-3.1029485636939906</v>
      </c>
      <c r="J429" s="83">
        <v>0</v>
      </c>
      <c r="K429" s="83">
        <v>0</v>
      </c>
      <c r="L429" s="83">
        <v>0</v>
      </c>
    </row>
    <row r="430" spans="1:12" x14ac:dyDescent="0.25">
      <c r="A430">
        <v>428</v>
      </c>
      <c r="B430">
        <v>0</v>
      </c>
      <c r="C430">
        <v>0</v>
      </c>
      <c r="E430">
        <v>0</v>
      </c>
      <c r="F430">
        <v>56.972106444177165</v>
      </c>
      <c r="H430">
        <v>0</v>
      </c>
      <c r="I430">
        <v>-3.1029485636939906</v>
      </c>
      <c r="J430" s="83">
        <v>0</v>
      </c>
      <c r="K430" s="83">
        <v>0</v>
      </c>
      <c r="L430" s="83">
        <v>0</v>
      </c>
    </row>
    <row r="431" spans="1:12" x14ac:dyDescent="0.25">
      <c r="A431">
        <v>429</v>
      </c>
      <c r="B431">
        <v>0</v>
      </c>
      <c r="C431">
        <v>0</v>
      </c>
      <c r="E431">
        <v>0</v>
      </c>
      <c r="F431">
        <v>56.983971667304402</v>
      </c>
      <c r="H431">
        <v>0</v>
      </c>
      <c r="I431">
        <v>-3.1029485636939906</v>
      </c>
      <c r="J431" s="83">
        <v>0</v>
      </c>
      <c r="K431" s="83">
        <v>0</v>
      </c>
      <c r="L431" s="83">
        <v>0</v>
      </c>
    </row>
    <row r="432" spans="1:12" x14ac:dyDescent="0.25">
      <c r="A432">
        <v>430</v>
      </c>
      <c r="B432">
        <v>0</v>
      </c>
      <c r="C432">
        <v>0</v>
      </c>
      <c r="E432">
        <v>0</v>
      </c>
      <c r="F432">
        <v>56.99583689043164</v>
      </c>
      <c r="H432">
        <v>0</v>
      </c>
      <c r="I432">
        <v>-3.1029485636939906</v>
      </c>
      <c r="J432" s="83">
        <v>0</v>
      </c>
      <c r="K432" s="83">
        <v>0</v>
      </c>
      <c r="L432" s="83">
        <v>0</v>
      </c>
    </row>
    <row r="433" spans="1:12" x14ac:dyDescent="0.25">
      <c r="A433">
        <v>431</v>
      </c>
      <c r="B433">
        <v>0</v>
      </c>
      <c r="C433">
        <v>0</v>
      </c>
      <c r="E433">
        <v>0</v>
      </c>
      <c r="F433">
        <v>57.007702113558878</v>
      </c>
      <c r="H433">
        <v>0</v>
      </c>
      <c r="I433">
        <v>-3.1029485636939906</v>
      </c>
      <c r="J433" s="83">
        <v>0</v>
      </c>
      <c r="K433" s="83">
        <v>0</v>
      </c>
      <c r="L433" s="83">
        <v>0</v>
      </c>
    </row>
    <row r="434" spans="1:12" x14ac:dyDescent="0.25">
      <c r="A434">
        <v>432</v>
      </c>
      <c r="B434">
        <v>0</v>
      </c>
      <c r="C434">
        <v>0</v>
      </c>
      <c r="E434">
        <v>0</v>
      </c>
      <c r="F434">
        <v>57.019567336686116</v>
      </c>
      <c r="H434">
        <v>0</v>
      </c>
      <c r="I434">
        <v>-3.1029485636939906</v>
      </c>
      <c r="J434" s="83">
        <v>0</v>
      </c>
      <c r="K434" s="83">
        <v>0</v>
      </c>
      <c r="L434" s="83">
        <v>0</v>
      </c>
    </row>
    <row r="435" spans="1:12" x14ac:dyDescent="0.25">
      <c r="A435">
        <v>433</v>
      </c>
      <c r="B435">
        <v>0</v>
      </c>
      <c r="C435">
        <v>0</v>
      </c>
      <c r="E435">
        <v>0</v>
      </c>
      <c r="F435">
        <v>57.031432559813354</v>
      </c>
      <c r="H435">
        <v>0</v>
      </c>
      <c r="I435">
        <v>-3.1029485636939906</v>
      </c>
      <c r="J435" s="83">
        <v>0</v>
      </c>
      <c r="K435" s="83">
        <v>0</v>
      </c>
      <c r="L435" s="83">
        <v>0</v>
      </c>
    </row>
    <row r="436" spans="1:12" x14ac:dyDescent="0.25">
      <c r="A436">
        <v>434</v>
      </c>
      <c r="B436">
        <v>0</v>
      </c>
      <c r="C436">
        <v>0</v>
      </c>
      <c r="E436">
        <v>0</v>
      </c>
      <c r="F436">
        <v>57.043297782940591</v>
      </c>
      <c r="H436">
        <v>0</v>
      </c>
      <c r="I436">
        <v>-3.1029485636939906</v>
      </c>
      <c r="J436" s="83">
        <v>0</v>
      </c>
      <c r="K436" s="83">
        <v>0</v>
      </c>
      <c r="L436" s="83">
        <v>0</v>
      </c>
    </row>
    <row r="437" spans="1:12" x14ac:dyDescent="0.25">
      <c r="A437">
        <v>435</v>
      </c>
      <c r="B437">
        <v>0</v>
      </c>
      <c r="C437">
        <v>0</v>
      </c>
      <c r="E437">
        <v>0</v>
      </c>
      <c r="F437">
        <v>57.055163006067829</v>
      </c>
      <c r="H437">
        <v>0</v>
      </c>
      <c r="I437">
        <v>-3.1029485636939906</v>
      </c>
      <c r="J437" s="83">
        <v>0</v>
      </c>
      <c r="K437" s="83">
        <v>0</v>
      </c>
      <c r="L437" s="83">
        <v>0</v>
      </c>
    </row>
    <row r="438" spans="1:12" x14ac:dyDescent="0.25">
      <c r="A438">
        <v>436</v>
      </c>
      <c r="B438">
        <v>0</v>
      </c>
      <c r="C438">
        <v>0</v>
      </c>
      <c r="E438">
        <v>0</v>
      </c>
      <c r="F438">
        <v>56.954227104461069</v>
      </c>
      <c r="H438">
        <v>0</v>
      </c>
      <c r="I438">
        <v>-3.1029485636939906</v>
      </c>
      <c r="J438" s="83">
        <v>0</v>
      </c>
      <c r="K438" s="83">
        <v>0</v>
      </c>
      <c r="L438" s="83">
        <v>0</v>
      </c>
    </row>
    <row r="439" spans="1:12" x14ac:dyDescent="0.25">
      <c r="A439">
        <v>437</v>
      </c>
      <c r="B439">
        <v>0</v>
      </c>
      <c r="C439">
        <v>0</v>
      </c>
      <c r="E439">
        <v>0</v>
      </c>
      <c r="F439">
        <v>56.966092327588306</v>
      </c>
      <c r="H439">
        <v>0</v>
      </c>
      <c r="I439">
        <v>-3.1029485636939906</v>
      </c>
      <c r="J439" s="83">
        <v>0</v>
      </c>
      <c r="K439" s="83">
        <v>0</v>
      </c>
      <c r="L439" s="83">
        <v>0.53743285832065246</v>
      </c>
    </row>
    <row r="440" spans="1:12" x14ac:dyDescent="0.25">
      <c r="A440">
        <v>438</v>
      </c>
      <c r="B440">
        <v>0</v>
      </c>
      <c r="C440">
        <v>0</v>
      </c>
      <c r="E440">
        <v>800</v>
      </c>
      <c r="F440">
        <v>56.984211244788938</v>
      </c>
      <c r="H440">
        <v>0</v>
      </c>
      <c r="I440">
        <v>-6.7199315199413396</v>
      </c>
      <c r="J440" s="83">
        <v>7.7099530003761102E-2</v>
      </c>
      <c r="K440" s="83">
        <v>0.24309481810185876</v>
      </c>
      <c r="L440" s="83">
        <v>0.57932076036851632</v>
      </c>
    </row>
    <row r="441" spans="1:12" x14ac:dyDescent="0.25">
      <c r="A441">
        <v>439</v>
      </c>
      <c r="B441">
        <v>0</v>
      </c>
      <c r="C441">
        <v>1</v>
      </c>
      <c r="E441">
        <v>800</v>
      </c>
      <c r="F441">
        <v>57.019028238756491</v>
      </c>
      <c r="H441">
        <v>0</v>
      </c>
      <c r="I441">
        <v>-6.7199315199413396</v>
      </c>
      <c r="J441" s="83">
        <v>7.7095633168312555E-2</v>
      </c>
      <c r="K441" s="83">
        <v>0.24308253137968949</v>
      </c>
      <c r="L441" s="83">
        <v>4.1887902047863905E-2</v>
      </c>
    </row>
    <row r="442" spans="1:12" x14ac:dyDescent="0.25">
      <c r="A442">
        <v>440</v>
      </c>
      <c r="B442">
        <v>0</v>
      </c>
      <c r="C442">
        <v>1</v>
      </c>
      <c r="E442">
        <v>800</v>
      </c>
      <c r="F442">
        <v>57.042379722114077</v>
      </c>
      <c r="H442">
        <v>0</v>
      </c>
      <c r="I442">
        <v>-6.7199315199413396</v>
      </c>
      <c r="J442" s="83">
        <v>7.7093019932159168E-2</v>
      </c>
      <c r="K442" s="83">
        <v>0.24307429184609786</v>
      </c>
      <c r="L442" s="83">
        <v>4.1887902047863905E-2</v>
      </c>
    </row>
    <row r="443" spans="1:12" x14ac:dyDescent="0.25">
      <c r="A443">
        <v>441</v>
      </c>
      <c r="B443">
        <v>4</v>
      </c>
      <c r="C443">
        <v>1</v>
      </c>
      <c r="E443">
        <v>800</v>
      </c>
      <c r="F443">
        <v>57.031254940194039</v>
      </c>
      <c r="H443">
        <v>0</v>
      </c>
      <c r="I443">
        <v>-6.7199315199413396</v>
      </c>
      <c r="J443" s="83">
        <v>7.7094264858889219E-2</v>
      </c>
      <c r="K443" s="83">
        <v>0.24307821710007771</v>
      </c>
      <c r="L443" s="83">
        <v>2.4953432448544821</v>
      </c>
    </row>
    <row r="444" spans="1:12" x14ac:dyDescent="0.25">
      <c r="A444">
        <v>442</v>
      </c>
      <c r="B444">
        <v>7</v>
      </c>
      <c r="C444">
        <v>1</v>
      </c>
      <c r="E444">
        <v>833.72158218565471</v>
      </c>
      <c r="F444">
        <v>56.994706804462986</v>
      </c>
      <c r="H444">
        <v>0</v>
      </c>
      <c r="I444">
        <v>-6.7199315199413396</v>
      </c>
      <c r="J444" s="83">
        <v>0.27569615994598279</v>
      </c>
      <c r="K444" s="83">
        <v>0.86926999230968371</v>
      </c>
      <c r="L444" s="83">
        <v>2.3772705669713119</v>
      </c>
    </row>
    <row r="445" spans="1:12" x14ac:dyDescent="0.25">
      <c r="A445">
        <v>443</v>
      </c>
      <c r="B445">
        <v>9</v>
      </c>
      <c r="C445">
        <v>1</v>
      </c>
      <c r="E445">
        <v>1071.9277485244131</v>
      </c>
      <c r="F445">
        <v>56.983582022542947</v>
      </c>
      <c r="H445">
        <v>0</v>
      </c>
      <c r="I445">
        <v>-6.7199315199413396</v>
      </c>
      <c r="J445" s="83">
        <v>0.4223893341950829</v>
      </c>
      <c r="K445" s="83">
        <v>1.3317935707170965</v>
      </c>
      <c r="L445" s="83">
        <v>4.4873988029743952</v>
      </c>
    </row>
    <row r="446" spans="1:12" x14ac:dyDescent="0.25">
      <c r="A446">
        <v>444</v>
      </c>
      <c r="B446">
        <v>13</v>
      </c>
      <c r="C446">
        <v>1</v>
      </c>
      <c r="E446">
        <v>1548.3400812019299</v>
      </c>
      <c r="F446">
        <v>56.980528617135938</v>
      </c>
      <c r="H446">
        <v>0</v>
      </c>
      <c r="I446">
        <v>-6.7199315199413396</v>
      </c>
      <c r="J446" s="83">
        <v>0.69855081704114241</v>
      </c>
      <c r="K446" s="83">
        <v>2.2025307261307221</v>
      </c>
      <c r="L446" s="83">
        <v>8.4112495036349824</v>
      </c>
    </row>
    <row r="447" spans="1:12" x14ac:dyDescent="0.25">
      <c r="A447">
        <v>445</v>
      </c>
      <c r="B447">
        <v>16</v>
      </c>
      <c r="C447">
        <v>2</v>
      </c>
      <c r="E447">
        <v>985.78894537555379</v>
      </c>
      <c r="F447">
        <v>57.001707374656696</v>
      </c>
      <c r="H447">
        <v>0</v>
      </c>
      <c r="I447">
        <v>-6.7199315199413396</v>
      </c>
      <c r="J447" s="83">
        <v>0.29511331685894893</v>
      </c>
      <c r="K447" s="83">
        <v>0.93049228805626594</v>
      </c>
      <c r="L447" s="83">
        <v>2.2785670900645969</v>
      </c>
    </row>
    <row r="448" spans="1:12" x14ac:dyDescent="0.25">
      <c r="A448">
        <v>446</v>
      </c>
      <c r="B448">
        <v>15</v>
      </c>
      <c r="C448">
        <v>2</v>
      </c>
      <c r="E448">
        <v>924.17713628958177</v>
      </c>
      <c r="F448">
        <v>57.050019164789795</v>
      </c>
      <c r="H448">
        <v>0</v>
      </c>
      <c r="I448">
        <v>-6.7199315199413396</v>
      </c>
      <c r="J448" s="83">
        <v>0.22030260833129944</v>
      </c>
      <c r="K448" s="83">
        <v>0.69461412406858714</v>
      </c>
      <c r="L448" s="83">
        <v>1.0230652261489923</v>
      </c>
    </row>
    <row r="449" spans="1:12" x14ac:dyDescent="0.25">
      <c r="A449">
        <v>447</v>
      </c>
      <c r="B449">
        <v>17</v>
      </c>
      <c r="C449">
        <v>2</v>
      </c>
      <c r="E449">
        <v>1047.4007544615263</v>
      </c>
      <c r="F449">
        <v>57.077017684249476</v>
      </c>
      <c r="H449">
        <v>0</v>
      </c>
      <c r="I449">
        <v>-6.7199315199413396</v>
      </c>
      <c r="J449" s="83">
        <v>0.55481113619732469</v>
      </c>
      <c r="K449" s="83">
        <v>1.7493195124301648</v>
      </c>
      <c r="L449" s="83">
        <v>7.1057153341948061</v>
      </c>
    </row>
    <row r="450" spans="1:12" x14ac:dyDescent="0.25">
      <c r="A450">
        <v>448</v>
      </c>
      <c r="B450">
        <v>20</v>
      </c>
      <c r="C450">
        <v>2</v>
      </c>
      <c r="E450">
        <v>1232.2361817194424</v>
      </c>
      <c r="F450">
        <v>57.070849910475566</v>
      </c>
      <c r="H450">
        <v>0</v>
      </c>
      <c r="I450">
        <v>-6.7199315199413396</v>
      </c>
      <c r="J450" s="83">
        <v>0.86620246755507702</v>
      </c>
      <c r="K450" s="83">
        <v>2.7311363802011579</v>
      </c>
      <c r="L450" s="83">
        <v>12.609964144369012</v>
      </c>
    </row>
    <row r="451" spans="1:12" x14ac:dyDescent="0.25">
      <c r="A451">
        <v>449</v>
      </c>
      <c r="B451">
        <v>25</v>
      </c>
      <c r="C451">
        <v>2</v>
      </c>
      <c r="E451">
        <v>1540.2952271493029</v>
      </c>
      <c r="F451">
        <v>57.094759918157479</v>
      </c>
      <c r="H451">
        <v>0</v>
      </c>
      <c r="I451">
        <v>-6.7199315199413396</v>
      </c>
      <c r="J451" s="83">
        <v>1.0471893222693598</v>
      </c>
      <c r="K451" s="83">
        <v>3.3017879331152913</v>
      </c>
      <c r="L451" s="83">
        <v>15.355309824433164</v>
      </c>
    </row>
    <row r="452" spans="1:12" x14ac:dyDescent="0.25">
      <c r="A452">
        <v>450</v>
      </c>
      <c r="B452">
        <v>28</v>
      </c>
      <c r="C452">
        <v>2</v>
      </c>
      <c r="E452">
        <v>1725.1306544072195</v>
      </c>
      <c r="F452">
        <v>57.08163163569607</v>
      </c>
      <c r="H452">
        <v>0</v>
      </c>
      <c r="I452">
        <v>-6.7199315199413396</v>
      </c>
      <c r="J452" s="83">
        <v>0.98095616858880486</v>
      </c>
      <c r="K452" s="83">
        <v>3.0929547995605016</v>
      </c>
      <c r="L452" s="83">
        <v>13.44159592516873</v>
      </c>
    </row>
    <row r="453" spans="1:12" x14ac:dyDescent="0.25">
      <c r="A453">
        <v>451</v>
      </c>
      <c r="B453">
        <v>31</v>
      </c>
      <c r="C453">
        <v>2</v>
      </c>
      <c r="E453">
        <v>1909.9660816651358</v>
      </c>
      <c r="F453">
        <v>57.106217104114172</v>
      </c>
      <c r="H453">
        <v>0</v>
      </c>
      <c r="I453">
        <v>-6.7199315199413396</v>
      </c>
      <c r="J453" s="83">
        <v>0.76144155457582663</v>
      </c>
      <c r="K453" s="83">
        <v>2.4008252215775814</v>
      </c>
      <c r="L453" s="83">
        <v>8.1993375360025738</v>
      </c>
    </row>
    <row r="454" spans="1:12" x14ac:dyDescent="0.25">
      <c r="A454">
        <v>452</v>
      </c>
      <c r="B454">
        <v>31</v>
      </c>
      <c r="C454">
        <v>2</v>
      </c>
      <c r="E454">
        <v>1909.9660816651358</v>
      </c>
      <c r="F454">
        <v>57.131379550547734</v>
      </c>
      <c r="H454">
        <v>0</v>
      </c>
      <c r="I454">
        <v>-6.7199315199413396</v>
      </c>
      <c r="J454" s="83">
        <v>0.53228742959656627</v>
      </c>
      <c r="K454" s="83">
        <v>1.6783022655179736</v>
      </c>
      <c r="L454" s="83">
        <v>3.4452780931672211</v>
      </c>
    </row>
    <row r="455" spans="1:12" x14ac:dyDescent="0.25">
      <c r="A455">
        <v>453</v>
      </c>
      <c r="B455">
        <v>32</v>
      </c>
      <c r="C455">
        <v>2</v>
      </c>
      <c r="E455">
        <v>1971.5778907511076</v>
      </c>
      <c r="F455">
        <v>57.199145897704604</v>
      </c>
      <c r="H455">
        <v>0</v>
      </c>
      <c r="I455">
        <v>-6.7199315199413396</v>
      </c>
      <c r="J455" s="83">
        <v>0.64801059034296382</v>
      </c>
      <c r="K455" s="83">
        <v>2.0431773913513651</v>
      </c>
      <c r="L455" s="83">
        <v>5.5510294109886384</v>
      </c>
    </row>
    <row r="456" spans="1:12" x14ac:dyDescent="0.25">
      <c r="A456">
        <v>454</v>
      </c>
      <c r="B456">
        <v>32</v>
      </c>
      <c r="C456">
        <v>2</v>
      </c>
      <c r="E456">
        <v>1971.5778907511076</v>
      </c>
      <c r="F456">
        <v>57.272495368460106</v>
      </c>
      <c r="H456">
        <v>0</v>
      </c>
      <c r="I456">
        <v>-6.7199315199413396</v>
      </c>
      <c r="J456" s="83">
        <v>0.50557172193374256</v>
      </c>
      <c r="K456" s="83">
        <v>1.5940676392570903</v>
      </c>
      <c r="L456" s="83">
        <v>2.5753287431321397</v>
      </c>
    </row>
    <row r="457" spans="1:12" x14ac:dyDescent="0.25">
      <c r="A457">
        <v>455</v>
      </c>
      <c r="B457">
        <v>32</v>
      </c>
      <c r="C457">
        <v>2</v>
      </c>
      <c r="E457">
        <v>1971.5778907511076</v>
      </c>
      <c r="F457">
        <v>57.342303160917581</v>
      </c>
      <c r="H457">
        <v>0</v>
      </c>
      <c r="I457">
        <v>-6.7199315199413396</v>
      </c>
      <c r="J457" s="83">
        <v>0.38877127718564775</v>
      </c>
      <c r="K457" s="83">
        <v>1.2257958369663473</v>
      </c>
      <c r="L457" s="83">
        <v>0.11718232423806953</v>
      </c>
    </row>
    <row r="458" spans="1:12" x14ac:dyDescent="0.25">
      <c r="A458">
        <v>456</v>
      </c>
      <c r="B458">
        <v>31</v>
      </c>
      <c r="C458">
        <v>2</v>
      </c>
      <c r="E458">
        <v>1909.9660816651358</v>
      </c>
      <c r="F458">
        <v>57.456682022882248</v>
      </c>
      <c r="H458">
        <v>0</v>
      </c>
      <c r="I458">
        <v>-6.7199315199413396</v>
      </c>
      <c r="J458" s="83">
        <v>0.36924301580177188</v>
      </c>
      <c r="K458" s="83">
        <v>1.1642232288229868</v>
      </c>
      <c r="L458" s="83">
        <v>2.6617542477522453E-2</v>
      </c>
    </row>
    <row r="459" spans="1:12" x14ac:dyDescent="0.25">
      <c r="A459">
        <v>457</v>
      </c>
      <c r="B459">
        <v>31</v>
      </c>
      <c r="C459">
        <v>2</v>
      </c>
      <c r="E459">
        <v>1909.9660816651358</v>
      </c>
      <c r="F459">
        <v>57.557354330901333</v>
      </c>
      <c r="H459">
        <v>0</v>
      </c>
      <c r="I459">
        <v>-6.7199315199413396</v>
      </c>
      <c r="J459" s="83">
        <v>0.49402090562818846</v>
      </c>
      <c r="K459" s="83">
        <v>1.5576479154456782</v>
      </c>
      <c r="L459" s="83">
        <v>2.6498553350504372</v>
      </c>
    </row>
    <row r="460" spans="1:12" x14ac:dyDescent="0.25">
      <c r="A460">
        <v>458</v>
      </c>
      <c r="B460">
        <v>31</v>
      </c>
      <c r="C460">
        <v>2</v>
      </c>
      <c r="E460">
        <v>1909.9660816651358</v>
      </c>
      <c r="F460">
        <v>57.602168907217887</v>
      </c>
      <c r="H460">
        <v>0</v>
      </c>
      <c r="I460">
        <v>-6.7199315199413396</v>
      </c>
      <c r="J460" s="83">
        <v>0.59064677481229055</v>
      </c>
      <c r="K460" s="83">
        <v>1.8623092809831521</v>
      </c>
      <c r="L460" s="83">
        <v>4.6676138282008894</v>
      </c>
    </row>
    <row r="461" spans="1:12" x14ac:dyDescent="0.25">
      <c r="A461">
        <v>459</v>
      </c>
      <c r="B461">
        <v>32</v>
      </c>
      <c r="C461">
        <v>2</v>
      </c>
      <c r="E461">
        <v>1971.5778907511076</v>
      </c>
      <c r="F461">
        <v>57.661811824027815</v>
      </c>
      <c r="H461">
        <v>0</v>
      </c>
      <c r="I461">
        <v>-6.7199315199413396</v>
      </c>
      <c r="J461" s="83">
        <v>0.6790849282465703</v>
      </c>
      <c r="K461" s="83">
        <v>2.141154778761436</v>
      </c>
      <c r="L461" s="83">
        <v>6.2026494109307517</v>
      </c>
    </row>
    <row r="462" spans="1:12" x14ac:dyDescent="0.25">
      <c r="A462">
        <v>460</v>
      </c>
      <c r="B462">
        <v>32</v>
      </c>
      <c r="C462">
        <v>2</v>
      </c>
      <c r="E462">
        <v>1971.5778907511076</v>
      </c>
      <c r="F462">
        <v>57.730554581733273</v>
      </c>
      <c r="H462">
        <v>-39.196063663756561</v>
      </c>
      <c r="I462">
        <v>32.476132143815221</v>
      </c>
      <c r="J462" s="83">
        <v>0.35734329304875578</v>
      </c>
      <c r="K462" s="83">
        <v>1.126703402982727</v>
      </c>
      <c r="L462" s="83">
        <v>-0.54265575303621105</v>
      </c>
    </row>
    <row r="463" spans="1:12" x14ac:dyDescent="0.25">
      <c r="A463">
        <v>461</v>
      </c>
      <c r="B463">
        <v>31</v>
      </c>
      <c r="C463">
        <v>2</v>
      </c>
      <c r="E463">
        <v>1909.9660816651358</v>
      </c>
      <c r="F463">
        <v>57.838066245089728</v>
      </c>
      <c r="H463">
        <v>0</v>
      </c>
      <c r="I463">
        <v>-6.7199315199413396</v>
      </c>
      <c r="J463" s="83">
        <v>0.49897543633583852</v>
      </c>
      <c r="K463" s="83">
        <v>1.5732695507668988</v>
      </c>
      <c r="L463" s="83">
        <v>2.7567613890228526</v>
      </c>
    </row>
    <row r="464" spans="1:12" x14ac:dyDescent="0.25">
      <c r="A464">
        <v>462</v>
      </c>
      <c r="B464">
        <v>32</v>
      </c>
      <c r="C464">
        <v>2</v>
      </c>
      <c r="E464">
        <v>1971.5778907511076</v>
      </c>
      <c r="F464">
        <v>57.905832592246597</v>
      </c>
      <c r="H464">
        <v>0</v>
      </c>
      <c r="I464">
        <v>-6.7199315199413396</v>
      </c>
      <c r="J464" s="83">
        <v>0.66513786860083679</v>
      </c>
      <c r="K464" s="83">
        <v>2.0971796996984384</v>
      </c>
      <c r="L464" s="83">
        <v>5.9156819989971563</v>
      </c>
    </row>
    <row r="465" spans="1:12" x14ac:dyDescent="0.25">
      <c r="A465">
        <v>463</v>
      </c>
      <c r="B465">
        <v>32</v>
      </c>
      <c r="C465">
        <v>2</v>
      </c>
      <c r="E465">
        <v>1971.5778907511076</v>
      </c>
      <c r="F465">
        <v>57.993758523975487</v>
      </c>
      <c r="H465">
        <v>0</v>
      </c>
      <c r="I465">
        <v>-6.7199315199413396</v>
      </c>
      <c r="J465" s="83">
        <v>0.46938867080265489</v>
      </c>
      <c r="K465" s="83">
        <v>1.479982479040771</v>
      </c>
      <c r="L465" s="83">
        <v>1.8238762157247566</v>
      </c>
    </row>
    <row r="466" spans="1:12" x14ac:dyDescent="0.25">
      <c r="A466">
        <v>464</v>
      </c>
      <c r="B466">
        <v>32</v>
      </c>
      <c r="C466">
        <v>2</v>
      </c>
      <c r="E466">
        <v>1971.5778907511076</v>
      </c>
      <c r="F466">
        <v>58.122668396533854</v>
      </c>
      <c r="H466">
        <v>0</v>
      </c>
      <c r="I466">
        <v>-6.7199315199413396</v>
      </c>
      <c r="J466" s="83">
        <v>0.52149825299159536</v>
      </c>
      <c r="K466" s="83">
        <v>1.6442839916825003</v>
      </c>
      <c r="L466" s="83">
        <v>2.9194340117974193</v>
      </c>
    </row>
    <row r="467" spans="1:12" x14ac:dyDescent="0.25">
      <c r="A467">
        <v>465</v>
      </c>
      <c r="B467">
        <v>32</v>
      </c>
      <c r="C467">
        <v>2</v>
      </c>
      <c r="E467">
        <v>1971.5778907511076</v>
      </c>
      <c r="F467">
        <v>58.204141297636305</v>
      </c>
      <c r="H467">
        <v>0</v>
      </c>
      <c r="I467">
        <v>-6.7199315199413396</v>
      </c>
      <c r="J467" s="83">
        <v>0.50745052620847164</v>
      </c>
      <c r="K467" s="83">
        <v>1.5999915091353112</v>
      </c>
      <c r="L467" s="83">
        <v>2.6257887398556456</v>
      </c>
    </row>
    <row r="468" spans="1:12" x14ac:dyDescent="0.25">
      <c r="A468">
        <v>466</v>
      </c>
      <c r="B468">
        <v>32</v>
      </c>
      <c r="C468">
        <v>2</v>
      </c>
      <c r="E468">
        <v>1971.5778907511076</v>
      </c>
      <c r="F468">
        <v>58.27394909009378</v>
      </c>
      <c r="H468">
        <v>0</v>
      </c>
      <c r="I468">
        <v>-6.7199315199413396</v>
      </c>
      <c r="J468" s="83">
        <v>0.511176530575424</v>
      </c>
      <c r="K468" s="83">
        <v>1.6117396009043119</v>
      </c>
      <c r="L468" s="83">
        <v>2.7047789269700564</v>
      </c>
    </row>
    <row r="469" spans="1:12" x14ac:dyDescent="0.25">
      <c r="A469">
        <v>467</v>
      </c>
      <c r="B469">
        <v>32</v>
      </c>
      <c r="C469">
        <v>2</v>
      </c>
      <c r="E469">
        <v>1971.5778907511076</v>
      </c>
      <c r="F469">
        <v>58.332470220355916</v>
      </c>
      <c r="H469">
        <v>0</v>
      </c>
      <c r="I469">
        <v>-6.7199315199413396</v>
      </c>
      <c r="J469" s="83">
        <v>0.51007814381377714</v>
      </c>
      <c r="K469" s="83">
        <v>1.6082763874448394</v>
      </c>
      <c r="L469" s="83">
        <v>2.6824302026712159</v>
      </c>
    </row>
    <row r="470" spans="1:12" x14ac:dyDescent="0.25">
      <c r="A470">
        <v>468</v>
      </c>
      <c r="B470">
        <v>32</v>
      </c>
      <c r="C470">
        <v>2</v>
      </c>
      <c r="E470">
        <v>1971.5778907511076</v>
      </c>
      <c r="F470">
        <v>58.390991350618052</v>
      </c>
      <c r="H470">
        <v>0</v>
      </c>
      <c r="I470">
        <v>-6.7199315199413396</v>
      </c>
      <c r="J470" s="83">
        <v>0.5105395981168348</v>
      </c>
      <c r="K470" s="83">
        <v>1.6097313528623802</v>
      </c>
      <c r="L470" s="83">
        <v>2.6928016584495928</v>
      </c>
    </row>
    <row r="471" spans="1:12" x14ac:dyDescent="0.25">
      <c r="A471">
        <v>469</v>
      </c>
      <c r="B471">
        <v>32</v>
      </c>
      <c r="C471">
        <v>2</v>
      </c>
      <c r="E471">
        <v>1971.5778907511076</v>
      </c>
      <c r="F471">
        <v>58.449512480880188</v>
      </c>
      <c r="H471">
        <v>0</v>
      </c>
      <c r="I471">
        <v>-6.7199315199413396</v>
      </c>
      <c r="J471" s="83">
        <v>0.5095927787167428</v>
      </c>
      <c r="K471" s="83">
        <v>1.6067460312938902</v>
      </c>
      <c r="L471" s="83">
        <v>2.6736313051468041</v>
      </c>
    </row>
    <row r="472" spans="1:12" x14ac:dyDescent="0.25">
      <c r="A472">
        <v>470</v>
      </c>
      <c r="B472">
        <v>32</v>
      </c>
      <c r="C472">
        <v>2</v>
      </c>
      <c r="E472">
        <v>1971.5778907511076</v>
      </c>
      <c r="F472">
        <v>58.530322773513717</v>
      </c>
      <c r="H472">
        <v>0</v>
      </c>
      <c r="I472">
        <v>-6.7199315199413396</v>
      </c>
      <c r="J472" s="83">
        <v>0.51270692696181897</v>
      </c>
      <c r="K472" s="83">
        <v>1.6165649407106153</v>
      </c>
      <c r="L472" s="83">
        <v>2.7399080084307941</v>
      </c>
    </row>
    <row r="473" spans="1:12" x14ac:dyDescent="0.25">
      <c r="A473">
        <v>471</v>
      </c>
      <c r="B473">
        <v>32</v>
      </c>
      <c r="C473">
        <v>2</v>
      </c>
      <c r="E473">
        <v>1971.5778907511076</v>
      </c>
      <c r="F473">
        <v>58.601317953156794</v>
      </c>
      <c r="H473">
        <v>0</v>
      </c>
      <c r="I473">
        <v>-6.7199315199413396</v>
      </c>
      <c r="J473" s="83">
        <v>0.50094362760867583</v>
      </c>
      <c r="K473" s="83">
        <v>1.579475257850155</v>
      </c>
      <c r="L473" s="83">
        <v>2.493938295161235</v>
      </c>
    </row>
    <row r="474" spans="1:12" x14ac:dyDescent="0.25">
      <c r="A474">
        <v>472</v>
      </c>
      <c r="B474">
        <v>32</v>
      </c>
      <c r="C474">
        <v>2</v>
      </c>
      <c r="E474">
        <v>1971.5778907511076</v>
      </c>
      <c r="F474">
        <v>58.68359979499521</v>
      </c>
      <c r="H474">
        <v>0</v>
      </c>
      <c r="I474">
        <v>-6.7199315199413396</v>
      </c>
      <c r="J474" s="83">
        <v>0.54467028104957493</v>
      </c>
      <c r="K474" s="83">
        <v>1.7173453961493097</v>
      </c>
      <c r="L474" s="83">
        <v>3.4115071973471269</v>
      </c>
    </row>
    <row r="475" spans="1:12" x14ac:dyDescent="0.25">
      <c r="A475">
        <v>473</v>
      </c>
      <c r="B475">
        <v>32</v>
      </c>
      <c r="C475">
        <v>2</v>
      </c>
      <c r="E475">
        <v>1971.5778907511076</v>
      </c>
      <c r="F475">
        <v>58.777546745478602</v>
      </c>
      <c r="H475">
        <v>0</v>
      </c>
      <c r="I475">
        <v>-6.7199315199413396</v>
      </c>
      <c r="J475" s="83">
        <v>0.3749870319423923</v>
      </c>
      <c r="K475" s="83">
        <v>1.1823341117143629</v>
      </c>
      <c r="L475" s="83">
        <v>-0.15711204834410022</v>
      </c>
    </row>
    <row r="476" spans="1:12" x14ac:dyDescent="0.25">
      <c r="A476">
        <v>474</v>
      </c>
      <c r="B476">
        <v>31</v>
      </c>
      <c r="C476">
        <v>2</v>
      </c>
      <c r="E476">
        <v>1909.9660816651358</v>
      </c>
      <c r="F476">
        <v>58.904399656824211</v>
      </c>
      <c r="H476">
        <v>0</v>
      </c>
      <c r="I476">
        <v>-6.7199315199413396</v>
      </c>
      <c r="J476" s="83">
        <v>0.39089191429979403</v>
      </c>
      <c r="K476" s="83">
        <v>1.2324822057872507</v>
      </c>
      <c r="L476" s="83">
        <v>0.49934581406189926</v>
      </c>
    </row>
    <row r="477" spans="1:12" x14ac:dyDescent="0.25">
      <c r="A477">
        <v>475</v>
      </c>
      <c r="B477">
        <v>31</v>
      </c>
      <c r="C477">
        <v>2</v>
      </c>
      <c r="E477">
        <v>1909.9660816651358</v>
      </c>
      <c r="F477">
        <v>59.017546014224237</v>
      </c>
      <c r="H477">
        <v>0</v>
      </c>
      <c r="I477">
        <v>-6.7199315199413396</v>
      </c>
      <c r="J477" s="83">
        <v>0.4460587358806245</v>
      </c>
      <c r="K477" s="83">
        <v>1.406423194231609</v>
      </c>
      <c r="L477" s="83">
        <v>1.6608037290445212</v>
      </c>
    </row>
    <row r="478" spans="1:12" x14ac:dyDescent="0.25">
      <c r="A478">
        <v>476</v>
      </c>
      <c r="B478">
        <v>30</v>
      </c>
      <c r="C478">
        <v>2</v>
      </c>
      <c r="E478">
        <v>1848.3542725791635</v>
      </c>
      <c r="F478">
        <v>59.145223382217964</v>
      </c>
      <c r="H478">
        <v>-0.95867398151164418</v>
      </c>
      <c r="I478">
        <v>-5.7612575384296951</v>
      </c>
      <c r="J478" s="83">
        <v>0</v>
      </c>
      <c r="K478" s="83">
        <v>0</v>
      </c>
      <c r="L478" s="83">
        <v>-3.3294899324516831</v>
      </c>
    </row>
    <row r="479" spans="1:12" x14ac:dyDescent="0.25">
      <c r="A479">
        <v>477</v>
      </c>
      <c r="B479">
        <v>28</v>
      </c>
      <c r="C479">
        <v>2</v>
      </c>
      <c r="E479">
        <v>1725.1306544072195</v>
      </c>
      <c r="F479">
        <v>59.259755163857456</v>
      </c>
      <c r="H479">
        <v>0</v>
      </c>
      <c r="I479">
        <v>-6.7199315199413396</v>
      </c>
      <c r="J479" s="83">
        <v>0</v>
      </c>
      <c r="K479" s="83">
        <v>0</v>
      </c>
      <c r="L479" s="83">
        <v>-6.4389226307491434</v>
      </c>
    </row>
    <row r="480" spans="1:12" x14ac:dyDescent="0.25">
      <c r="A480">
        <v>478</v>
      </c>
      <c r="B480">
        <v>25</v>
      </c>
      <c r="C480">
        <v>2</v>
      </c>
      <c r="E480">
        <v>1540.2952271493029</v>
      </c>
      <c r="F480">
        <v>59.31761190853706</v>
      </c>
      <c r="H480">
        <v>0</v>
      </c>
      <c r="I480">
        <v>-6.7199315199413396</v>
      </c>
      <c r="J480" s="83">
        <v>0</v>
      </c>
      <c r="K480" s="83">
        <v>0</v>
      </c>
      <c r="L480" s="83">
        <v>-5.6191907990967378</v>
      </c>
    </row>
    <row r="481" spans="1:12" x14ac:dyDescent="0.25">
      <c r="A481">
        <v>479</v>
      </c>
      <c r="B481">
        <v>22</v>
      </c>
      <c r="C481">
        <v>2</v>
      </c>
      <c r="E481">
        <v>1355.4597998913866</v>
      </c>
      <c r="F481">
        <v>59.35705415852614</v>
      </c>
      <c r="H481">
        <v>0</v>
      </c>
      <c r="I481">
        <v>-6.7199315199413396</v>
      </c>
      <c r="J481" s="83">
        <v>0</v>
      </c>
      <c r="K481" s="83">
        <v>0</v>
      </c>
      <c r="L481" s="83">
        <v>-4.8435580382612864</v>
      </c>
    </row>
    <row r="482" spans="1:12" x14ac:dyDescent="0.25">
      <c r="A482">
        <v>480</v>
      </c>
      <c r="B482">
        <v>19</v>
      </c>
      <c r="C482">
        <v>2</v>
      </c>
      <c r="E482">
        <v>1170.6243726334703</v>
      </c>
      <c r="F482">
        <v>59.436210066798239</v>
      </c>
      <c r="H482">
        <v>0</v>
      </c>
      <c r="I482">
        <v>-6.7199315199413396</v>
      </c>
      <c r="J482" s="83">
        <v>0</v>
      </c>
      <c r="K482" s="83">
        <v>0</v>
      </c>
      <c r="L482" s="83">
        <v>-4.1067324597447534</v>
      </c>
    </row>
    <row r="483" spans="1:12" x14ac:dyDescent="0.25">
      <c r="A483">
        <v>481</v>
      </c>
      <c r="B483">
        <v>16</v>
      </c>
      <c r="C483">
        <v>2</v>
      </c>
      <c r="E483">
        <v>985.78894537555379</v>
      </c>
      <c r="F483">
        <v>59.493725066652921</v>
      </c>
      <c r="H483">
        <v>0</v>
      </c>
      <c r="I483">
        <v>-6.7199315199413396</v>
      </c>
      <c r="J483" s="83">
        <v>0</v>
      </c>
      <c r="K483" s="83">
        <v>0</v>
      </c>
      <c r="L483" s="83">
        <v>-3.403422175049104</v>
      </c>
    </row>
    <row r="484" spans="1:12" x14ac:dyDescent="0.25">
      <c r="A484">
        <v>482</v>
      </c>
      <c r="B484">
        <v>13</v>
      </c>
      <c r="C484">
        <v>2</v>
      </c>
      <c r="E484">
        <v>800.95351811763749</v>
      </c>
      <c r="F484">
        <v>59.539929268381663</v>
      </c>
      <c r="H484">
        <v>0</v>
      </c>
      <c r="I484">
        <v>-6.7199315199413396</v>
      </c>
      <c r="J484" s="83">
        <v>7.6815091178093167E-2</v>
      </c>
      <c r="K484" s="83">
        <v>0.24219798248452776</v>
      </c>
      <c r="L484" s="83">
        <v>-2.7283352956763056</v>
      </c>
    </row>
    <row r="485" spans="1:12" x14ac:dyDescent="0.25">
      <c r="A485">
        <v>483</v>
      </c>
      <c r="B485">
        <v>10</v>
      </c>
      <c r="C485">
        <v>2</v>
      </c>
      <c r="E485">
        <v>800</v>
      </c>
      <c r="F485">
        <v>59.56386215312375</v>
      </c>
      <c r="H485">
        <v>-34.959661679527471</v>
      </c>
      <c r="I485">
        <v>28.239730159586131</v>
      </c>
      <c r="J485" s="83">
        <v>7.6812442856043675E-2</v>
      </c>
      <c r="K485" s="83">
        <v>0.24218963232510571</v>
      </c>
      <c r="L485" s="83">
        <v>-1.3896359217250907</v>
      </c>
    </row>
    <row r="486" spans="1:12" x14ac:dyDescent="0.25">
      <c r="A486">
        <v>484</v>
      </c>
      <c r="B486">
        <v>8</v>
      </c>
      <c r="C486">
        <v>2</v>
      </c>
      <c r="E486">
        <v>800</v>
      </c>
      <c r="F486">
        <v>59.602149136660834</v>
      </c>
      <c r="H486">
        <v>-27.621571355572257</v>
      </c>
      <c r="I486">
        <v>20.901639835630917</v>
      </c>
      <c r="J486" s="83">
        <v>7.6808206750124092E-2</v>
      </c>
      <c r="K486" s="83">
        <v>0.24217627588314125</v>
      </c>
      <c r="L486" s="83">
        <v>-1.5507875639332094</v>
      </c>
    </row>
    <row r="487" spans="1:12" x14ac:dyDescent="0.25">
      <c r="A487">
        <v>485</v>
      </c>
      <c r="B487">
        <v>4</v>
      </c>
      <c r="C487">
        <v>2</v>
      </c>
      <c r="E487">
        <v>800</v>
      </c>
      <c r="F487">
        <v>59.640436120197919</v>
      </c>
      <c r="H487">
        <v>0</v>
      </c>
      <c r="I487">
        <v>-6.7199315199413396</v>
      </c>
      <c r="J487" s="83">
        <v>7.6803971365384624E-2</v>
      </c>
      <c r="K487" s="83">
        <v>0.24216292171505771</v>
      </c>
      <c r="L487" s="83">
        <v>-2.0634742921593179</v>
      </c>
    </row>
    <row r="488" spans="1:12" x14ac:dyDescent="0.25">
      <c r="A488">
        <v>486</v>
      </c>
      <c r="B488">
        <v>0</v>
      </c>
      <c r="C488">
        <v>2</v>
      </c>
      <c r="E488">
        <v>800</v>
      </c>
      <c r="F488">
        <v>59.678723103735003</v>
      </c>
      <c r="H488">
        <v>0</v>
      </c>
      <c r="I488">
        <v>-6.7199315199413396</v>
      </c>
      <c r="J488" s="83">
        <v>7.679973670161952E-2</v>
      </c>
      <c r="K488" s="83">
        <v>0.24214956982020636</v>
      </c>
      <c r="L488" s="83">
        <v>4.1887902047863905E-2</v>
      </c>
    </row>
    <row r="489" spans="1:12" x14ac:dyDescent="0.25">
      <c r="A489">
        <v>487</v>
      </c>
      <c r="B489">
        <v>0</v>
      </c>
      <c r="C489">
        <v>0</v>
      </c>
      <c r="E489">
        <v>800</v>
      </c>
      <c r="F489">
        <v>59.691387566968913</v>
      </c>
      <c r="H489">
        <v>0</v>
      </c>
      <c r="I489">
        <v>-6.7199315199413396</v>
      </c>
      <c r="J489" s="83">
        <v>7.679833612982058E-2</v>
      </c>
      <c r="K489" s="83">
        <v>0.24214515381732429</v>
      </c>
      <c r="L489" s="83">
        <v>4.1887902047863905E-2</v>
      </c>
    </row>
    <row r="490" spans="1:12" x14ac:dyDescent="0.25">
      <c r="A490">
        <v>488</v>
      </c>
      <c r="B490">
        <v>0</v>
      </c>
      <c r="C490">
        <v>0</v>
      </c>
      <c r="E490">
        <v>800</v>
      </c>
      <c r="F490">
        <v>59.727819576697797</v>
      </c>
      <c r="H490">
        <v>0</v>
      </c>
      <c r="I490">
        <v>-6.7199315199413396</v>
      </c>
      <c r="J490" s="83">
        <v>7.6794307528194702E-2</v>
      </c>
      <c r="K490" s="83">
        <v>0.24213245163639791</v>
      </c>
      <c r="L490" s="83">
        <v>0.57932076036851632</v>
      </c>
    </row>
    <row r="491" spans="1:12" x14ac:dyDescent="0.25">
      <c r="A491">
        <v>489</v>
      </c>
      <c r="B491">
        <v>0</v>
      </c>
      <c r="C491">
        <v>0</v>
      </c>
      <c r="E491">
        <v>0</v>
      </c>
      <c r="F491">
        <v>59.759400639002436</v>
      </c>
      <c r="H491">
        <v>0</v>
      </c>
      <c r="I491">
        <v>-3.1029485636939906</v>
      </c>
      <c r="J491" s="83">
        <v>0</v>
      </c>
      <c r="K491" s="83">
        <v>0</v>
      </c>
      <c r="L491" s="83">
        <v>0.53743285832065246</v>
      </c>
    </row>
    <row r="492" spans="1:12" x14ac:dyDescent="0.25">
      <c r="A492">
        <v>490</v>
      </c>
      <c r="B492">
        <v>0</v>
      </c>
      <c r="C492">
        <v>0</v>
      </c>
      <c r="E492">
        <v>0</v>
      </c>
      <c r="F492">
        <v>59.804911178628984</v>
      </c>
      <c r="H492">
        <v>0</v>
      </c>
      <c r="I492">
        <v>-3.1029485636939906</v>
      </c>
      <c r="J492" s="83">
        <v>0</v>
      </c>
      <c r="K492" s="83">
        <v>0</v>
      </c>
      <c r="L492" s="83">
        <v>0</v>
      </c>
    </row>
    <row r="493" spans="1:12" x14ac:dyDescent="0.25">
      <c r="A493">
        <v>491</v>
      </c>
      <c r="B493">
        <v>0</v>
      </c>
      <c r="C493">
        <v>0</v>
      </c>
      <c r="E493">
        <v>0</v>
      </c>
      <c r="F493">
        <v>59.881451341268637</v>
      </c>
      <c r="H493">
        <v>0</v>
      </c>
      <c r="I493">
        <v>-3.1029485636939906</v>
      </c>
      <c r="J493" s="83">
        <v>0</v>
      </c>
      <c r="K493" s="83">
        <v>0</v>
      </c>
      <c r="L493" s="83">
        <v>0</v>
      </c>
    </row>
    <row r="494" spans="1:12" x14ac:dyDescent="0.25">
      <c r="A494">
        <v>492</v>
      </c>
      <c r="B494">
        <v>0</v>
      </c>
      <c r="C494">
        <v>0</v>
      </c>
      <c r="E494">
        <v>0</v>
      </c>
      <c r="F494">
        <v>59.905790613776816</v>
      </c>
      <c r="H494">
        <v>0</v>
      </c>
      <c r="I494">
        <v>-3.1029485636939906</v>
      </c>
      <c r="J494" s="83">
        <v>0</v>
      </c>
      <c r="K494" s="83">
        <v>0</v>
      </c>
      <c r="L494" s="83">
        <v>0</v>
      </c>
    </row>
    <row r="495" spans="1:12" x14ac:dyDescent="0.25">
      <c r="A495">
        <v>493</v>
      </c>
      <c r="B495">
        <v>0</v>
      </c>
      <c r="C495">
        <v>0</v>
      </c>
      <c r="E495">
        <v>0</v>
      </c>
      <c r="F495">
        <v>59.930129886284995</v>
      </c>
      <c r="H495">
        <v>0</v>
      </c>
      <c r="I495">
        <v>-3.1029485636939906</v>
      </c>
      <c r="J495" s="83">
        <v>0</v>
      </c>
      <c r="K495" s="83">
        <v>0</v>
      </c>
      <c r="L495" s="83">
        <v>0</v>
      </c>
    </row>
    <row r="496" spans="1:12" x14ac:dyDescent="0.25">
      <c r="A496">
        <v>494</v>
      </c>
      <c r="B496">
        <v>0</v>
      </c>
      <c r="C496">
        <v>0</v>
      </c>
      <c r="E496">
        <v>0</v>
      </c>
      <c r="F496">
        <v>59.954469158793174</v>
      </c>
      <c r="H496">
        <v>0</v>
      </c>
      <c r="I496">
        <v>-3.1029485636939906</v>
      </c>
      <c r="J496" s="83">
        <v>0</v>
      </c>
      <c r="K496" s="83">
        <v>0</v>
      </c>
      <c r="L496" s="83">
        <v>0</v>
      </c>
    </row>
    <row r="497" spans="1:12" x14ac:dyDescent="0.25">
      <c r="A497">
        <v>495</v>
      </c>
      <c r="B497">
        <v>0</v>
      </c>
      <c r="C497">
        <v>0</v>
      </c>
      <c r="E497">
        <v>0</v>
      </c>
      <c r="F497">
        <v>59.978808431301353</v>
      </c>
      <c r="H497">
        <v>0</v>
      </c>
      <c r="I497">
        <v>-3.1029485636939906</v>
      </c>
      <c r="J497" s="83">
        <v>0</v>
      </c>
      <c r="K497" s="83">
        <v>0</v>
      </c>
      <c r="L497" s="83">
        <v>0</v>
      </c>
    </row>
    <row r="498" spans="1:12" x14ac:dyDescent="0.25">
      <c r="A498">
        <v>496</v>
      </c>
      <c r="B498">
        <v>0</v>
      </c>
      <c r="C498">
        <v>0</v>
      </c>
      <c r="E498">
        <v>0</v>
      </c>
      <c r="F498">
        <v>60.003147703809532</v>
      </c>
      <c r="H498">
        <v>0</v>
      </c>
      <c r="I498">
        <v>-3.1029485636939906</v>
      </c>
      <c r="J498" s="83">
        <v>0</v>
      </c>
      <c r="K498" s="83">
        <v>0</v>
      </c>
      <c r="L498" s="83">
        <v>0</v>
      </c>
    </row>
    <row r="499" spans="1:12" x14ac:dyDescent="0.25">
      <c r="A499">
        <v>497</v>
      </c>
      <c r="B499">
        <v>0</v>
      </c>
      <c r="C499">
        <v>0</v>
      </c>
      <c r="E499">
        <v>0</v>
      </c>
      <c r="F499">
        <v>60.027486976317711</v>
      </c>
      <c r="H499">
        <v>0</v>
      </c>
      <c r="I499">
        <v>-3.1029485636939906</v>
      </c>
      <c r="J499" s="83">
        <v>0</v>
      </c>
      <c r="K499" s="83">
        <v>0</v>
      </c>
      <c r="L499" s="83">
        <v>0</v>
      </c>
    </row>
    <row r="500" spans="1:12" x14ac:dyDescent="0.25">
      <c r="A500">
        <v>498</v>
      </c>
      <c r="B500">
        <v>0</v>
      </c>
      <c r="C500">
        <v>0</v>
      </c>
      <c r="E500">
        <v>0</v>
      </c>
      <c r="F500">
        <v>60.05182624882589</v>
      </c>
      <c r="H500">
        <v>0</v>
      </c>
      <c r="I500">
        <v>-3.1029485636939906</v>
      </c>
      <c r="J500" s="83">
        <v>0</v>
      </c>
      <c r="K500" s="83">
        <v>0</v>
      </c>
      <c r="L500" s="83">
        <v>0</v>
      </c>
    </row>
    <row r="501" spans="1:12" x14ac:dyDescent="0.25">
      <c r="A501">
        <v>499</v>
      </c>
      <c r="B501">
        <v>0</v>
      </c>
      <c r="C501">
        <v>0</v>
      </c>
      <c r="E501">
        <v>0</v>
      </c>
      <c r="F501">
        <v>60.076165521334069</v>
      </c>
      <c r="H501">
        <v>0</v>
      </c>
      <c r="I501">
        <v>-3.1029485636939906</v>
      </c>
      <c r="J501" s="83">
        <v>0</v>
      </c>
      <c r="K501" s="83">
        <v>0</v>
      </c>
      <c r="L501" s="83">
        <v>0</v>
      </c>
    </row>
    <row r="502" spans="1:12" x14ac:dyDescent="0.25">
      <c r="A502">
        <v>500</v>
      </c>
      <c r="B502">
        <v>0</v>
      </c>
      <c r="C502">
        <v>0</v>
      </c>
      <c r="E502">
        <v>0</v>
      </c>
      <c r="F502">
        <v>60.100504793842248</v>
      </c>
      <c r="H502">
        <v>0</v>
      </c>
      <c r="I502">
        <v>-3.1029485636939906</v>
      </c>
      <c r="J502" s="83">
        <v>0</v>
      </c>
      <c r="K502" s="83">
        <v>0</v>
      </c>
      <c r="L502" s="83">
        <v>0</v>
      </c>
    </row>
    <row r="503" spans="1:12" x14ac:dyDescent="0.25">
      <c r="A503">
        <v>501</v>
      </c>
      <c r="B503">
        <v>0</v>
      </c>
      <c r="C503">
        <v>0</v>
      </c>
      <c r="E503">
        <v>0</v>
      </c>
      <c r="F503">
        <v>60.124844066350427</v>
      </c>
      <c r="H503">
        <v>0</v>
      </c>
      <c r="I503">
        <v>-3.1029485636939906</v>
      </c>
      <c r="J503" s="83">
        <v>0</v>
      </c>
      <c r="K503" s="83">
        <v>0</v>
      </c>
      <c r="L503" s="83">
        <v>0</v>
      </c>
    </row>
    <row r="504" spans="1:12" x14ac:dyDescent="0.25">
      <c r="A504">
        <v>502</v>
      </c>
      <c r="B504">
        <v>0</v>
      </c>
      <c r="C504">
        <v>0</v>
      </c>
      <c r="E504">
        <v>0</v>
      </c>
      <c r="F504">
        <v>60.149183338858606</v>
      </c>
      <c r="H504">
        <v>0</v>
      </c>
      <c r="I504">
        <v>-3.1029485636939906</v>
      </c>
      <c r="J504" s="83">
        <v>0</v>
      </c>
      <c r="K504" s="83">
        <v>0</v>
      </c>
      <c r="L504" s="83">
        <v>0</v>
      </c>
    </row>
    <row r="505" spans="1:12" x14ac:dyDescent="0.25">
      <c r="A505">
        <v>503</v>
      </c>
      <c r="B505">
        <v>0</v>
      </c>
      <c r="C505">
        <v>0</v>
      </c>
      <c r="E505">
        <v>0</v>
      </c>
      <c r="F505">
        <v>60.173522611366785</v>
      </c>
      <c r="H505">
        <v>0</v>
      </c>
      <c r="I505">
        <v>-3.1029485636939906</v>
      </c>
      <c r="J505" s="83">
        <v>0</v>
      </c>
      <c r="K505" s="83">
        <v>0</v>
      </c>
      <c r="L505" s="83">
        <v>0</v>
      </c>
    </row>
    <row r="506" spans="1:12" x14ac:dyDescent="0.25">
      <c r="A506">
        <v>504</v>
      </c>
      <c r="B506">
        <v>0</v>
      </c>
      <c r="C506">
        <v>0</v>
      </c>
      <c r="E506">
        <v>0</v>
      </c>
      <c r="F506">
        <v>60.197861883874964</v>
      </c>
      <c r="H506">
        <v>0</v>
      </c>
      <c r="I506">
        <v>-3.1029485636939906</v>
      </c>
      <c r="J506" s="83">
        <v>0</v>
      </c>
      <c r="K506" s="83">
        <v>0</v>
      </c>
      <c r="L506" s="83">
        <v>0</v>
      </c>
    </row>
    <row r="507" spans="1:12" x14ac:dyDescent="0.25">
      <c r="A507">
        <v>505</v>
      </c>
      <c r="B507">
        <v>0</v>
      </c>
      <c r="C507">
        <v>0</v>
      </c>
      <c r="E507">
        <v>0</v>
      </c>
      <c r="F507">
        <v>60.241362295169772</v>
      </c>
      <c r="H507">
        <v>0</v>
      </c>
      <c r="I507">
        <v>-3.1029485636939906</v>
      </c>
      <c r="J507" s="83">
        <v>0</v>
      </c>
      <c r="K507" s="83">
        <v>0</v>
      </c>
      <c r="L507" s="83">
        <v>0.53743285832065246</v>
      </c>
    </row>
    <row r="508" spans="1:12" x14ac:dyDescent="0.25">
      <c r="A508">
        <v>506</v>
      </c>
      <c r="B508">
        <v>0</v>
      </c>
      <c r="C508">
        <v>1</v>
      </c>
      <c r="E508">
        <v>800</v>
      </c>
      <c r="F508">
        <v>60.265701567677951</v>
      </c>
      <c r="H508">
        <v>0</v>
      </c>
      <c r="I508">
        <v>-6.7199315199413396</v>
      </c>
      <c r="J508" s="83">
        <v>7.6734905098930037E-2</v>
      </c>
      <c r="K508" s="83">
        <v>0.24194515577692641</v>
      </c>
      <c r="L508" s="83">
        <v>0.57932076036851632</v>
      </c>
    </row>
    <row r="509" spans="1:12" x14ac:dyDescent="0.25">
      <c r="A509">
        <v>507</v>
      </c>
      <c r="B509">
        <v>0</v>
      </c>
      <c r="C509">
        <v>1</v>
      </c>
      <c r="E509">
        <v>800</v>
      </c>
      <c r="F509">
        <v>60.292881831185419</v>
      </c>
      <c r="H509">
        <v>0</v>
      </c>
      <c r="I509">
        <v>-6.7199315199413396</v>
      </c>
      <c r="J509" s="83">
        <v>7.6731907138330252E-2</v>
      </c>
      <c r="K509" s="83">
        <v>0.24193570320715529</v>
      </c>
      <c r="L509" s="83">
        <v>4.1887902047863905E-2</v>
      </c>
    </row>
    <row r="510" spans="1:12" x14ac:dyDescent="0.25">
      <c r="A510">
        <v>508</v>
      </c>
      <c r="B510">
        <v>1</v>
      </c>
      <c r="C510">
        <v>1</v>
      </c>
      <c r="E510">
        <v>800</v>
      </c>
      <c r="F510">
        <v>60.340172874533913</v>
      </c>
      <c r="H510">
        <v>0</v>
      </c>
      <c r="I510">
        <v>-6.7199315199413396</v>
      </c>
      <c r="J510" s="83">
        <v>7.6726691837170846E-2</v>
      </c>
      <c r="K510" s="83">
        <v>0.24191925936259967</v>
      </c>
      <c r="L510" s="83">
        <v>0.39136330086987081</v>
      </c>
    </row>
    <row r="511" spans="1:12" x14ac:dyDescent="0.25">
      <c r="A511">
        <v>509</v>
      </c>
      <c r="B511">
        <v>4</v>
      </c>
      <c r="C511">
        <v>1</v>
      </c>
      <c r="E511">
        <v>800</v>
      </c>
      <c r="F511">
        <v>60.341522141994815</v>
      </c>
      <c r="H511">
        <v>0</v>
      </c>
      <c r="I511">
        <v>-6.7199315199413396</v>
      </c>
      <c r="J511" s="83">
        <v>7.6726543054731408E-2</v>
      </c>
      <c r="K511" s="83">
        <v>0.24191879025156812</v>
      </c>
      <c r="L511" s="83">
        <v>1.903840400452075</v>
      </c>
    </row>
    <row r="512" spans="1:12" x14ac:dyDescent="0.25">
      <c r="A512">
        <v>510</v>
      </c>
      <c r="B512">
        <v>7</v>
      </c>
      <c r="C512">
        <v>1</v>
      </c>
      <c r="E512">
        <v>833.72158218565471</v>
      </c>
      <c r="F512">
        <v>60.339963468677496</v>
      </c>
      <c r="H512">
        <v>0</v>
      </c>
      <c r="I512">
        <v>-6.7199315199413396</v>
      </c>
      <c r="J512" s="83">
        <v>0.35600709325628066</v>
      </c>
      <c r="K512" s="83">
        <v>1.122490365037053</v>
      </c>
      <c r="L512" s="83">
        <v>3.9119445253397576</v>
      </c>
    </row>
    <row r="513" spans="1:12" x14ac:dyDescent="0.25">
      <c r="A513">
        <v>511</v>
      </c>
      <c r="B513">
        <v>11</v>
      </c>
      <c r="C513">
        <v>1</v>
      </c>
      <c r="E513">
        <v>1310.1339148631716</v>
      </c>
      <c r="F513">
        <v>60.303725856148723</v>
      </c>
      <c r="H513">
        <v>0</v>
      </c>
      <c r="I513">
        <v>-6.7199315199413396</v>
      </c>
      <c r="J513" s="83">
        <v>0.58223762171061988</v>
      </c>
      <c r="K513" s="83">
        <v>1.8357952212535844</v>
      </c>
      <c r="L513" s="83">
        <v>6.9156842809947383</v>
      </c>
    </row>
    <row r="514" spans="1:12" x14ac:dyDescent="0.25">
      <c r="A514">
        <v>512</v>
      </c>
      <c r="B514">
        <v>14</v>
      </c>
      <c r="C514">
        <v>1</v>
      </c>
      <c r="E514">
        <v>1667.4431643713094</v>
      </c>
      <c r="F514">
        <v>60.328184752661166</v>
      </c>
      <c r="H514">
        <v>0</v>
      </c>
      <c r="I514">
        <v>-6.7199315199413396</v>
      </c>
      <c r="J514" s="83">
        <v>0.54421802302195976</v>
      </c>
      <c r="K514" s="83">
        <v>1.7159194265882391</v>
      </c>
      <c r="L514" s="83">
        <v>4.8365636217424406</v>
      </c>
    </row>
    <row r="515" spans="1:12" x14ac:dyDescent="0.25">
      <c r="A515">
        <v>513</v>
      </c>
      <c r="B515">
        <v>15</v>
      </c>
      <c r="C515">
        <v>2</v>
      </c>
      <c r="E515">
        <v>924.17713628958177</v>
      </c>
      <c r="F515">
        <v>60.362597194185419</v>
      </c>
      <c r="H515">
        <v>0</v>
      </c>
      <c r="I515">
        <v>-6.7199315199413396</v>
      </c>
      <c r="J515" s="83">
        <v>0.26286140859064339</v>
      </c>
      <c r="K515" s="83">
        <v>0.82880202128629865</v>
      </c>
      <c r="L515" s="83">
        <v>1.8657362628186389</v>
      </c>
    </row>
    <row r="516" spans="1:12" x14ac:dyDescent="0.25">
      <c r="A516">
        <v>514</v>
      </c>
      <c r="B516">
        <v>15</v>
      </c>
      <c r="C516">
        <v>2</v>
      </c>
      <c r="E516">
        <v>924.17713628958177</v>
      </c>
      <c r="F516">
        <v>60.418767839792963</v>
      </c>
      <c r="H516">
        <v>0</v>
      </c>
      <c r="I516">
        <v>-6.7199315199413396</v>
      </c>
      <c r="J516" s="83">
        <v>0.25029315302526073</v>
      </c>
      <c r="K516" s="83">
        <v>0.78917431148864703</v>
      </c>
      <c r="L516" s="83">
        <v>1.6223277288783786</v>
      </c>
    </row>
    <row r="517" spans="1:12" x14ac:dyDescent="0.25">
      <c r="A517">
        <v>515</v>
      </c>
      <c r="B517">
        <v>16</v>
      </c>
      <c r="C517">
        <v>2</v>
      </c>
      <c r="E517">
        <v>985.78894537555379</v>
      </c>
      <c r="F517">
        <v>60.474938485400507</v>
      </c>
      <c r="H517">
        <v>0</v>
      </c>
      <c r="I517">
        <v>-6.7199315199413396</v>
      </c>
      <c r="J517" s="83">
        <v>0.40996002867605785</v>
      </c>
      <c r="K517" s="83">
        <v>1.2926039704156105</v>
      </c>
      <c r="L517" s="83">
        <v>4.5175769918659281</v>
      </c>
    </row>
    <row r="518" spans="1:12" x14ac:dyDescent="0.25">
      <c r="A518">
        <v>516</v>
      </c>
      <c r="B518">
        <v>18</v>
      </c>
      <c r="C518">
        <v>2</v>
      </c>
      <c r="E518">
        <v>1109.0125635474983</v>
      </c>
      <c r="F518">
        <v>60.490201856218825</v>
      </c>
      <c r="H518">
        <v>0</v>
      </c>
      <c r="I518">
        <v>-6.7199315199413396</v>
      </c>
      <c r="J518" s="83">
        <v>0.51673600008128628</v>
      </c>
      <c r="K518" s="83">
        <v>1.6292686082562957</v>
      </c>
      <c r="L518" s="83">
        <v>6.2298104162085002</v>
      </c>
    </row>
    <row r="519" spans="1:12" x14ac:dyDescent="0.25">
      <c r="A519">
        <v>517</v>
      </c>
      <c r="B519">
        <v>20</v>
      </c>
      <c r="C519">
        <v>2</v>
      </c>
      <c r="E519">
        <v>1232.2361817194424</v>
      </c>
      <c r="F519">
        <v>60.520761881216856</v>
      </c>
      <c r="H519">
        <v>0</v>
      </c>
      <c r="I519">
        <v>-6.7199315199413396</v>
      </c>
      <c r="J519" s="83">
        <v>0.53509026032192897</v>
      </c>
      <c r="K519" s="83">
        <v>1.6871395907950419</v>
      </c>
      <c r="L519" s="83">
        <v>6.2283979855489564</v>
      </c>
    </row>
    <row r="520" spans="1:12" x14ac:dyDescent="0.25">
      <c r="A520">
        <v>518</v>
      </c>
      <c r="B520">
        <v>22</v>
      </c>
      <c r="C520">
        <v>2</v>
      </c>
      <c r="E520">
        <v>1355.4597998913866</v>
      </c>
      <c r="F520">
        <v>60.570644131540313</v>
      </c>
      <c r="H520">
        <v>0</v>
      </c>
      <c r="I520">
        <v>-6.7199315199413396</v>
      </c>
      <c r="J520" s="83">
        <v>0.67974043065883172</v>
      </c>
      <c r="K520" s="83">
        <v>2.1432215778672963</v>
      </c>
      <c r="L520" s="83">
        <v>8.7031025755339542</v>
      </c>
    </row>
    <row r="521" spans="1:12" x14ac:dyDescent="0.25">
      <c r="A521">
        <v>519</v>
      </c>
      <c r="B521">
        <v>25</v>
      </c>
      <c r="C521">
        <v>2</v>
      </c>
      <c r="E521">
        <v>1540.2952271493029</v>
      </c>
      <c r="F521">
        <v>60.632249169002137</v>
      </c>
      <c r="H521">
        <v>0</v>
      </c>
      <c r="I521">
        <v>-6.7199315199413396</v>
      </c>
      <c r="J521" s="83">
        <v>0.8880776531407043</v>
      </c>
      <c r="K521" s="83">
        <v>2.8001088403526406</v>
      </c>
      <c r="L521" s="83">
        <v>12.253395358607156</v>
      </c>
    </row>
    <row r="522" spans="1:12" x14ac:dyDescent="0.25">
      <c r="A522">
        <v>520</v>
      </c>
      <c r="B522">
        <v>28</v>
      </c>
      <c r="C522">
        <v>2</v>
      </c>
      <c r="E522">
        <v>1725.1306544072195</v>
      </c>
      <c r="F522">
        <v>60.650019853662172</v>
      </c>
      <c r="H522">
        <v>0</v>
      </c>
      <c r="I522">
        <v>-6.7199315199413396</v>
      </c>
      <c r="J522" s="83">
        <v>0.90462220845281693</v>
      </c>
      <c r="K522" s="83">
        <v>2.852273823251732</v>
      </c>
      <c r="L522" s="83">
        <v>11.94294629845446</v>
      </c>
    </row>
    <row r="523" spans="1:12" x14ac:dyDescent="0.25">
      <c r="A523">
        <v>521</v>
      </c>
      <c r="B523">
        <v>30</v>
      </c>
      <c r="C523">
        <v>2</v>
      </c>
      <c r="E523">
        <v>1848.3542725791635</v>
      </c>
      <c r="F523">
        <v>60.645231647065678</v>
      </c>
      <c r="H523">
        <v>0</v>
      </c>
      <c r="I523">
        <v>-6.7199315199413396</v>
      </c>
      <c r="J523" s="83">
        <v>0.6552024613930727</v>
      </c>
      <c r="K523" s="83">
        <v>2.0658533607723584</v>
      </c>
      <c r="L523" s="83">
        <v>6.3326924128833992</v>
      </c>
    </row>
    <row r="524" spans="1:12" x14ac:dyDescent="0.25">
      <c r="A524">
        <v>522</v>
      </c>
      <c r="B524">
        <v>31</v>
      </c>
      <c r="C524">
        <v>2</v>
      </c>
      <c r="E524">
        <v>1909.9660816651358</v>
      </c>
      <c r="F524">
        <v>60.683318236839412</v>
      </c>
      <c r="H524">
        <v>0</v>
      </c>
      <c r="I524">
        <v>-6.7199315199413396</v>
      </c>
      <c r="J524" s="83">
        <v>0.92625591004986907</v>
      </c>
      <c r="K524" s="83">
        <v>2.9204848843872373</v>
      </c>
      <c r="L524" s="83">
        <v>11.618997822206239</v>
      </c>
    </row>
    <row r="525" spans="1:12" x14ac:dyDescent="0.25">
      <c r="A525">
        <v>523</v>
      </c>
      <c r="B525">
        <v>34</v>
      </c>
      <c r="C525">
        <v>2</v>
      </c>
      <c r="E525">
        <v>2094.8015089230526</v>
      </c>
      <c r="F525">
        <v>60.717890238608611</v>
      </c>
      <c r="H525">
        <v>0</v>
      </c>
      <c r="I525">
        <v>-6.7199315199413396</v>
      </c>
      <c r="J525" s="83">
        <v>0.95704010138632867</v>
      </c>
      <c r="K525" s="83">
        <v>3.0175474396710942</v>
      </c>
      <c r="L525" s="83">
        <v>11.360483687232813</v>
      </c>
    </row>
    <row r="526" spans="1:12" x14ac:dyDescent="0.25">
      <c r="A526">
        <v>524</v>
      </c>
      <c r="B526">
        <v>34</v>
      </c>
      <c r="C526">
        <v>3</v>
      </c>
      <c r="E526">
        <v>1310.9187786731841</v>
      </c>
      <c r="F526">
        <v>60.749652600359113</v>
      </c>
      <c r="H526">
        <v>0</v>
      </c>
      <c r="I526">
        <v>-6.7199315199413396</v>
      </c>
      <c r="J526" s="83">
        <v>0.22970861688472669</v>
      </c>
      <c r="K526" s="83">
        <v>0.72427126903754324</v>
      </c>
      <c r="L526" s="83">
        <v>-0.1672546051564231</v>
      </c>
    </row>
    <row r="527" spans="1:12" x14ac:dyDescent="0.25">
      <c r="A527">
        <v>525</v>
      </c>
      <c r="B527">
        <v>34</v>
      </c>
      <c r="C527">
        <v>3</v>
      </c>
      <c r="E527">
        <v>1310.9187786731841</v>
      </c>
      <c r="F527">
        <v>60.829605952714559</v>
      </c>
      <c r="H527">
        <v>0</v>
      </c>
      <c r="I527">
        <v>-6.7199315199413396</v>
      </c>
      <c r="J527" s="83">
        <v>0.65608953919571</v>
      </c>
      <c r="K527" s="83">
        <v>2.0686503170840735</v>
      </c>
      <c r="L527" s="83">
        <v>8.3724597229491842</v>
      </c>
    </row>
    <row r="528" spans="1:12" x14ac:dyDescent="0.25">
      <c r="A528">
        <v>526</v>
      </c>
      <c r="B528">
        <v>36</v>
      </c>
      <c r="C528">
        <v>3</v>
      </c>
      <c r="E528">
        <v>1388.0316480069009</v>
      </c>
      <c r="F528">
        <v>60.89640139661698</v>
      </c>
      <c r="H528">
        <v>0</v>
      </c>
      <c r="I528">
        <v>-6.7199315199413396</v>
      </c>
      <c r="J528" s="83">
        <v>0.76581547794829608</v>
      </c>
      <c r="K528" s="83">
        <v>2.4146162019709774</v>
      </c>
      <c r="L528" s="83">
        <v>10.302968999681015</v>
      </c>
    </row>
    <row r="529" spans="1:12" x14ac:dyDescent="0.25">
      <c r="A529">
        <v>527</v>
      </c>
      <c r="B529">
        <v>37</v>
      </c>
      <c r="C529">
        <v>3</v>
      </c>
      <c r="E529">
        <v>1426.5880826737591</v>
      </c>
      <c r="F529">
        <v>60.977482924399141</v>
      </c>
      <c r="H529">
        <v>0</v>
      </c>
      <c r="I529">
        <v>-6.7199315199413396</v>
      </c>
      <c r="J529" s="83">
        <v>0.72213863450392479</v>
      </c>
      <c r="K529" s="83">
        <v>2.2769031145908749</v>
      </c>
      <c r="L529" s="83">
        <v>9.325254124356599</v>
      </c>
    </row>
    <row r="530" spans="1:12" x14ac:dyDescent="0.25">
      <c r="A530">
        <v>528</v>
      </c>
      <c r="B530">
        <v>39</v>
      </c>
      <c r="C530">
        <v>3</v>
      </c>
      <c r="E530">
        <v>1503.700952007476</v>
      </c>
      <c r="F530">
        <v>61.046876145029508</v>
      </c>
      <c r="H530">
        <v>0</v>
      </c>
      <c r="I530">
        <v>-6.7199315199413396</v>
      </c>
      <c r="J530" s="83">
        <v>0.96890505896817369</v>
      </c>
      <c r="K530" s="83">
        <v>3.0549576509266516</v>
      </c>
      <c r="L530" s="83">
        <v>13.958819531724497</v>
      </c>
    </row>
    <row r="531" spans="1:12" x14ac:dyDescent="0.25">
      <c r="A531">
        <v>529</v>
      </c>
      <c r="B531">
        <v>41</v>
      </c>
      <c r="C531">
        <v>3</v>
      </c>
      <c r="E531">
        <v>1580.8138213411924</v>
      </c>
      <c r="F531">
        <v>61.113303977127117</v>
      </c>
      <c r="H531">
        <v>0</v>
      </c>
      <c r="I531">
        <v>-6.7199315199413396</v>
      </c>
      <c r="J531" s="83">
        <v>1.0292815125733357</v>
      </c>
      <c r="K531" s="83">
        <v>3.2453246091437276</v>
      </c>
      <c r="L531" s="83">
        <v>14.921569292716624</v>
      </c>
    </row>
    <row r="532" spans="1:12" x14ac:dyDescent="0.25">
      <c r="A532">
        <v>530</v>
      </c>
      <c r="B532">
        <v>43</v>
      </c>
      <c r="C532">
        <v>3</v>
      </c>
      <c r="E532">
        <v>1657.9266906749092</v>
      </c>
      <c r="F532">
        <v>61.173966913695764</v>
      </c>
      <c r="H532">
        <v>0</v>
      </c>
      <c r="I532">
        <v>-6.7199315199413396</v>
      </c>
      <c r="J532" s="83">
        <v>0.82865349788751819</v>
      </c>
      <c r="K532" s="83">
        <v>2.6127444788393448</v>
      </c>
      <c r="L532" s="83">
        <v>10.669047014919778</v>
      </c>
    </row>
    <row r="533" spans="1:12" x14ac:dyDescent="0.25">
      <c r="A533">
        <v>531</v>
      </c>
      <c r="B533">
        <v>44</v>
      </c>
      <c r="C533">
        <v>3</v>
      </c>
      <c r="E533">
        <v>1696.4831253417676</v>
      </c>
      <c r="F533">
        <v>61.227654974166221</v>
      </c>
      <c r="H533">
        <v>0</v>
      </c>
      <c r="I533">
        <v>-6.7199315199413396</v>
      </c>
      <c r="J533" s="83">
        <v>1.041483794034834</v>
      </c>
      <c r="K533" s="83">
        <v>3.2837984025918319</v>
      </c>
      <c r="L533" s="83">
        <v>14.793219699343641</v>
      </c>
    </row>
    <row r="534" spans="1:12" x14ac:dyDescent="0.25">
      <c r="A534">
        <v>532</v>
      </c>
      <c r="B534">
        <v>47</v>
      </c>
      <c r="C534">
        <v>3</v>
      </c>
      <c r="E534">
        <v>1812.1524293423427</v>
      </c>
      <c r="F534">
        <v>61.276344847290069</v>
      </c>
      <c r="H534">
        <v>0</v>
      </c>
      <c r="I534">
        <v>-6.7199315199413396</v>
      </c>
      <c r="J534" s="83">
        <v>1.4877183256462998</v>
      </c>
      <c r="K534" s="83">
        <v>4.6907758807627831</v>
      </c>
      <c r="L534" s="83">
        <v>23.213986496091746</v>
      </c>
    </row>
    <row r="535" spans="1:12" x14ac:dyDescent="0.25">
      <c r="A535">
        <v>533</v>
      </c>
      <c r="B535">
        <v>49</v>
      </c>
      <c r="C535">
        <v>3</v>
      </c>
      <c r="E535">
        <v>1889.265298676059</v>
      </c>
      <c r="F535">
        <v>61.296626254133052</v>
      </c>
      <c r="H535">
        <v>0</v>
      </c>
      <c r="I535">
        <v>-6.7199315199413396</v>
      </c>
      <c r="J535" s="83">
        <v>0.77823719699358318</v>
      </c>
      <c r="K535" s="83">
        <v>2.4537818821207678</v>
      </c>
      <c r="L535" s="83">
        <v>8.6880173301546559</v>
      </c>
    </row>
    <row r="536" spans="1:12" x14ac:dyDescent="0.25">
      <c r="A536">
        <v>534</v>
      </c>
      <c r="B536">
        <v>49</v>
      </c>
      <c r="C536">
        <v>3</v>
      </c>
      <c r="E536">
        <v>1889.265298676059</v>
      </c>
      <c r="F536">
        <v>61.381608604502674</v>
      </c>
      <c r="H536">
        <v>0</v>
      </c>
      <c r="I536">
        <v>-6.7199315199413396</v>
      </c>
      <c r="J536" s="83">
        <v>0.72024811250171927</v>
      </c>
      <c r="K536" s="83">
        <v>2.2709422987179209</v>
      </c>
      <c r="L536" s="83">
        <v>7.4946529203518795</v>
      </c>
    </row>
    <row r="537" spans="1:12" x14ac:dyDescent="0.25">
      <c r="A537">
        <v>535</v>
      </c>
      <c r="B537">
        <v>50</v>
      </c>
      <c r="C537">
        <v>3</v>
      </c>
      <c r="E537">
        <v>1927.8217333429177</v>
      </c>
      <c r="F537">
        <v>61.467273845211579</v>
      </c>
      <c r="H537">
        <v>0</v>
      </c>
      <c r="I537">
        <v>-6.7199315199413396</v>
      </c>
      <c r="J537" s="83">
        <v>0.82215994946186188</v>
      </c>
      <c r="K537" s="83">
        <v>2.5922703206532507</v>
      </c>
      <c r="L537" s="83">
        <v>9.4147715821123708</v>
      </c>
    </row>
    <row r="538" spans="1:12" x14ac:dyDescent="0.25">
      <c r="A538">
        <v>536</v>
      </c>
      <c r="B538">
        <v>50</v>
      </c>
      <c r="C538">
        <v>3</v>
      </c>
      <c r="E538">
        <v>1927.8217333429177</v>
      </c>
      <c r="F538">
        <v>61.565962749526776</v>
      </c>
      <c r="H538">
        <v>0</v>
      </c>
      <c r="I538">
        <v>-6.7199315199413396</v>
      </c>
      <c r="J538" s="83">
        <v>0.55307699558754253</v>
      </c>
      <c r="K538" s="83">
        <v>1.7438517670875215</v>
      </c>
      <c r="L538" s="83">
        <v>3.8412452598852211</v>
      </c>
    </row>
    <row r="539" spans="1:12" x14ac:dyDescent="0.25">
      <c r="A539">
        <v>537</v>
      </c>
      <c r="B539">
        <v>50</v>
      </c>
      <c r="C539">
        <v>3</v>
      </c>
      <c r="E539">
        <v>1927.8217333429177</v>
      </c>
      <c r="F539">
        <v>61.685203255297587</v>
      </c>
      <c r="H539">
        <v>0</v>
      </c>
      <c r="I539">
        <v>-6.7199315199413396</v>
      </c>
      <c r="J539" s="83">
        <v>0.6246806079811823</v>
      </c>
      <c r="K539" s="83">
        <v>1.9696179569646679</v>
      </c>
      <c r="L539" s="83">
        <v>5.3346986185745413</v>
      </c>
    </row>
    <row r="540" spans="1:12" x14ac:dyDescent="0.25">
      <c r="A540">
        <v>538</v>
      </c>
      <c r="B540">
        <v>50</v>
      </c>
      <c r="C540">
        <v>3</v>
      </c>
      <c r="E540">
        <v>1927.8217333429177</v>
      </c>
      <c r="F540">
        <v>61.783733666992667</v>
      </c>
      <c r="H540">
        <v>0</v>
      </c>
      <c r="I540">
        <v>-6.7199315199413396</v>
      </c>
      <c r="J540" s="83">
        <v>0.60532614476443491</v>
      </c>
      <c r="K540" s="83">
        <v>1.9085933344422632</v>
      </c>
      <c r="L540" s="83">
        <v>4.9331163093659338</v>
      </c>
    </row>
    <row r="541" spans="1:12" x14ac:dyDescent="0.25">
      <c r="A541">
        <v>539</v>
      </c>
      <c r="B541">
        <v>50</v>
      </c>
      <c r="C541">
        <v>3</v>
      </c>
      <c r="E541">
        <v>1927.8217333429177</v>
      </c>
      <c r="F541">
        <v>61.870598970042771</v>
      </c>
      <c r="H541">
        <v>0</v>
      </c>
      <c r="I541">
        <v>-6.7199315199413396</v>
      </c>
      <c r="J541" s="83">
        <v>0.61069958599798557</v>
      </c>
      <c r="K541" s="83">
        <v>1.9255357946516485</v>
      </c>
      <c r="L541" s="83">
        <v>5.0459450661633332</v>
      </c>
    </row>
    <row r="542" spans="1:12" x14ac:dyDescent="0.25">
      <c r="A542">
        <v>540</v>
      </c>
      <c r="B542">
        <v>50</v>
      </c>
      <c r="C542">
        <v>3</v>
      </c>
      <c r="E542">
        <v>1927.8217333429177</v>
      </c>
      <c r="F542">
        <v>61.946177610897536</v>
      </c>
      <c r="H542">
        <v>0</v>
      </c>
      <c r="I542">
        <v>-6.7199315199413396</v>
      </c>
      <c r="J542" s="83">
        <v>0.60826683580692797</v>
      </c>
      <c r="K542" s="83">
        <v>1.9178653332992439</v>
      </c>
      <c r="L542" s="83">
        <v>4.9961651896078996</v>
      </c>
    </row>
    <row r="543" spans="1:12" x14ac:dyDescent="0.25">
      <c r="A543">
        <v>541</v>
      </c>
      <c r="B543">
        <v>50</v>
      </c>
      <c r="C543">
        <v>3</v>
      </c>
      <c r="E543">
        <v>1927.8217333429177</v>
      </c>
      <c r="F543">
        <v>62.044045414123687</v>
      </c>
      <c r="H543">
        <v>0</v>
      </c>
      <c r="I543">
        <v>-6.7199315199413396</v>
      </c>
      <c r="J543" s="83">
        <v>0.61235768481335906</v>
      </c>
      <c r="K543" s="83">
        <v>1.9307637802165212</v>
      </c>
      <c r="L543" s="83">
        <v>5.0824087790615833</v>
      </c>
    </row>
    <row r="544" spans="1:12" x14ac:dyDescent="0.25">
      <c r="A544">
        <v>542</v>
      </c>
      <c r="B544">
        <v>50</v>
      </c>
      <c r="C544">
        <v>3</v>
      </c>
      <c r="E544">
        <v>1927.8217333429177</v>
      </c>
      <c r="F544">
        <v>62.119624054978452</v>
      </c>
      <c r="H544">
        <v>0</v>
      </c>
      <c r="I544">
        <v>-6.7199315199413396</v>
      </c>
      <c r="J544" s="83">
        <v>0.59813491064337976</v>
      </c>
      <c r="K544" s="83">
        <v>1.8859193732585764</v>
      </c>
      <c r="L544" s="83">
        <v>4.78716713842421</v>
      </c>
    </row>
    <row r="545" spans="1:12" x14ac:dyDescent="0.25">
      <c r="A545">
        <v>543</v>
      </c>
      <c r="B545">
        <v>50</v>
      </c>
      <c r="C545">
        <v>3</v>
      </c>
      <c r="E545">
        <v>1927.8217333429177</v>
      </c>
      <c r="F545">
        <v>62.206489358028556</v>
      </c>
      <c r="H545">
        <v>0</v>
      </c>
      <c r="I545">
        <v>-6.7199315199413396</v>
      </c>
      <c r="J545" s="83">
        <v>0.65072970563469612</v>
      </c>
      <c r="K545" s="83">
        <v>2.051750761866197</v>
      </c>
      <c r="L545" s="83">
        <v>5.8818429540092687</v>
      </c>
    </row>
    <row r="546" spans="1:12" x14ac:dyDescent="0.25">
      <c r="A546">
        <v>544</v>
      </c>
      <c r="B546">
        <v>50</v>
      </c>
      <c r="C546">
        <v>3</v>
      </c>
      <c r="E546">
        <v>1927.8217333429177</v>
      </c>
      <c r="F546">
        <v>62.305019769723636</v>
      </c>
      <c r="H546">
        <v>0</v>
      </c>
      <c r="I546">
        <v>-6.7199315199413396</v>
      </c>
      <c r="J546" s="83">
        <v>0.45518945713391534</v>
      </c>
      <c r="K546" s="83">
        <v>1.435212358343235</v>
      </c>
      <c r="L546" s="83">
        <v>1.7995825444764342</v>
      </c>
    </row>
    <row r="547" spans="1:12" x14ac:dyDescent="0.25">
      <c r="A547">
        <v>545</v>
      </c>
      <c r="B547">
        <v>49</v>
      </c>
      <c r="C547">
        <v>3</v>
      </c>
      <c r="E547">
        <v>1889.265298676059</v>
      </c>
      <c r="F547">
        <v>62.431872681069244</v>
      </c>
      <c r="H547">
        <v>-27.877051077814432</v>
      </c>
      <c r="I547">
        <v>21.157119557873092</v>
      </c>
      <c r="J547" s="83">
        <v>0.29345769276472439</v>
      </c>
      <c r="K547" s="83">
        <v>0.92527210528717596</v>
      </c>
      <c r="L547" s="83">
        <v>-1.4132634256488172</v>
      </c>
    </row>
    <row r="548" spans="1:12" x14ac:dyDescent="0.25">
      <c r="A548">
        <v>546</v>
      </c>
      <c r="B548">
        <v>48</v>
      </c>
      <c r="C548">
        <v>3</v>
      </c>
      <c r="E548">
        <v>1850.7088640092009</v>
      </c>
      <c r="F548">
        <v>62.550757839886295</v>
      </c>
      <c r="H548">
        <v>-23.336779919358456</v>
      </c>
      <c r="I548">
        <v>16.616848399417115</v>
      </c>
      <c r="J548" s="83">
        <v>0.29675106976941701</v>
      </c>
      <c r="K548" s="83">
        <v>0.93565612298297185</v>
      </c>
      <c r="L548" s="83">
        <v>-1.1476526732231076</v>
      </c>
    </row>
    <row r="549" spans="1:12" x14ac:dyDescent="0.25">
      <c r="A549">
        <v>547</v>
      </c>
      <c r="B549">
        <v>47</v>
      </c>
      <c r="C549">
        <v>3</v>
      </c>
      <c r="E549">
        <v>1812.1524293423427</v>
      </c>
      <c r="F549">
        <v>62.674676200080491</v>
      </c>
      <c r="H549">
        <v>0</v>
      </c>
      <c r="I549">
        <v>-6.7199315199413396</v>
      </c>
      <c r="J549" s="83">
        <v>0.35422597508469972</v>
      </c>
      <c r="K549" s="83">
        <v>1.1168744994420583</v>
      </c>
      <c r="L549" s="83">
        <v>0.25413559080274389</v>
      </c>
    </row>
    <row r="550" spans="1:12" x14ac:dyDescent="0.25">
      <c r="A550">
        <v>548</v>
      </c>
      <c r="B550">
        <v>46</v>
      </c>
      <c r="C550">
        <v>3</v>
      </c>
      <c r="E550">
        <v>1773.5959946754842</v>
      </c>
      <c r="F550">
        <v>62.79859677938579</v>
      </c>
      <c r="H550">
        <v>0</v>
      </c>
      <c r="I550">
        <v>-6.7199315199413396</v>
      </c>
      <c r="J550" s="83">
        <v>0</v>
      </c>
      <c r="K550" s="83">
        <v>0</v>
      </c>
      <c r="L550" s="83">
        <v>-6.6618208120013387</v>
      </c>
    </row>
    <row r="551" spans="1:12" x14ac:dyDescent="0.25">
      <c r="A551">
        <v>549</v>
      </c>
      <c r="B551">
        <v>43</v>
      </c>
      <c r="C551">
        <v>3</v>
      </c>
      <c r="E551">
        <v>1657.9266906749092</v>
      </c>
      <c r="F551">
        <v>62.890806803037997</v>
      </c>
      <c r="H551">
        <v>0</v>
      </c>
      <c r="I551">
        <v>-6.7199315199413396</v>
      </c>
      <c r="J551" s="83">
        <v>0</v>
      </c>
      <c r="K551" s="83">
        <v>0</v>
      </c>
      <c r="L551" s="83">
        <v>-6.1354418371535271</v>
      </c>
    </row>
    <row r="552" spans="1:12" x14ac:dyDescent="0.25">
      <c r="A552">
        <v>550</v>
      </c>
      <c r="B552">
        <v>41</v>
      </c>
      <c r="C552">
        <v>3</v>
      </c>
      <c r="E552">
        <v>1580.8138213411924</v>
      </c>
      <c r="F552">
        <v>62.986097111550798</v>
      </c>
      <c r="H552">
        <v>0</v>
      </c>
      <c r="I552">
        <v>-6.7199315199413396</v>
      </c>
      <c r="J552" s="83">
        <v>0</v>
      </c>
      <c r="K552" s="83">
        <v>0</v>
      </c>
      <c r="L552" s="83">
        <v>-5.5034540047419664</v>
      </c>
    </row>
    <row r="553" spans="1:12" x14ac:dyDescent="0.25">
      <c r="A553">
        <v>551</v>
      </c>
      <c r="B553">
        <v>39</v>
      </c>
      <c r="C553">
        <v>3</v>
      </c>
      <c r="E553">
        <v>1503.700952007476</v>
      </c>
      <c r="F553">
        <v>63.031669157364313</v>
      </c>
      <c r="H553">
        <v>0</v>
      </c>
      <c r="I553">
        <v>-6.7199315199413396</v>
      </c>
      <c r="J553" s="83">
        <v>0</v>
      </c>
      <c r="K553" s="83">
        <v>0</v>
      </c>
      <c r="L553" s="83">
        <v>-5.4622953076852525</v>
      </c>
    </row>
    <row r="554" spans="1:12" x14ac:dyDescent="0.25">
      <c r="A554">
        <v>552</v>
      </c>
      <c r="B554">
        <v>37</v>
      </c>
      <c r="C554">
        <v>3</v>
      </c>
      <c r="E554">
        <v>1426.5880826737591</v>
      </c>
      <c r="F554">
        <v>63.090720021507316</v>
      </c>
      <c r="H554">
        <v>-12.877050125805393</v>
      </c>
      <c r="I554">
        <v>6.1571186058640537</v>
      </c>
      <c r="J554" s="83">
        <v>0</v>
      </c>
      <c r="K554" s="83">
        <v>0</v>
      </c>
      <c r="L554" s="83">
        <v>-5.1371540530039974</v>
      </c>
    </row>
    <row r="555" spans="1:12" x14ac:dyDescent="0.25">
      <c r="A555">
        <v>553</v>
      </c>
      <c r="B555">
        <v>35</v>
      </c>
      <c r="C555">
        <v>3</v>
      </c>
      <c r="E555">
        <v>1349.4752133400423</v>
      </c>
      <c r="F555">
        <v>63.165668327631174</v>
      </c>
      <c r="H555">
        <v>-47.575523872504803</v>
      </c>
      <c r="I555">
        <v>40.855592352563463</v>
      </c>
      <c r="J555" s="83">
        <v>0.22094012619091052</v>
      </c>
      <c r="K555" s="83">
        <v>0.69662421787994089</v>
      </c>
      <c r="L555" s="83">
        <v>-0.48249874504495693</v>
      </c>
    </row>
    <row r="556" spans="1:12" x14ac:dyDescent="0.25">
      <c r="A556">
        <v>554</v>
      </c>
      <c r="B556">
        <v>35</v>
      </c>
      <c r="C556">
        <v>3</v>
      </c>
      <c r="E556">
        <v>1349.4752133400423</v>
      </c>
      <c r="F556">
        <v>63.241073164470407</v>
      </c>
      <c r="H556">
        <v>0</v>
      </c>
      <c r="I556">
        <v>-6.7199315199413396</v>
      </c>
      <c r="J556" s="83">
        <v>0.43163441167766947</v>
      </c>
      <c r="K556" s="83">
        <v>1.3609433000196918</v>
      </c>
      <c r="L556" s="83">
        <v>3.7990916677689022</v>
      </c>
    </row>
    <row r="557" spans="1:12" x14ac:dyDescent="0.25">
      <c r="A557">
        <v>555</v>
      </c>
      <c r="B557">
        <v>35</v>
      </c>
      <c r="C557">
        <v>3</v>
      </c>
      <c r="E557">
        <v>1349.4752133400423</v>
      </c>
      <c r="F557">
        <v>63.339394171739492</v>
      </c>
      <c r="H557">
        <v>0</v>
      </c>
      <c r="I557">
        <v>-6.7199315199413396</v>
      </c>
      <c r="J557" s="83">
        <v>0.41658253676966123</v>
      </c>
      <c r="K557" s="83">
        <v>1.3134847384347419</v>
      </c>
      <c r="L557" s="83">
        <v>3.4965464992806816</v>
      </c>
    </row>
    <row r="558" spans="1:12" x14ac:dyDescent="0.25">
      <c r="A558">
        <v>556</v>
      </c>
      <c r="B558">
        <v>35</v>
      </c>
      <c r="C558">
        <v>3</v>
      </c>
      <c r="E558">
        <v>1349.4752133400423</v>
      </c>
      <c r="F558">
        <v>63.43313171779689</v>
      </c>
      <c r="H558">
        <v>0</v>
      </c>
      <c r="I558">
        <v>-6.7199315199413396</v>
      </c>
      <c r="J558" s="83">
        <v>0.21383301162106039</v>
      </c>
      <c r="K558" s="83">
        <v>0.67421548564120337</v>
      </c>
      <c r="L558" s="83">
        <v>-0.62633818528642182</v>
      </c>
    </row>
    <row r="559" spans="1:12" x14ac:dyDescent="0.25">
      <c r="A559">
        <v>557</v>
      </c>
      <c r="B559">
        <v>34</v>
      </c>
      <c r="C559">
        <v>3</v>
      </c>
      <c r="E559">
        <v>1310.9187786731841</v>
      </c>
      <c r="F559">
        <v>63.515403753244328</v>
      </c>
      <c r="H559">
        <v>0</v>
      </c>
      <c r="I559">
        <v>-6.7199315199413396</v>
      </c>
      <c r="J559" s="83">
        <v>0.3712056671555245</v>
      </c>
      <c r="K559" s="83">
        <v>1.1704114685413687</v>
      </c>
      <c r="L559" s="83">
        <v>2.7222516092637337</v>
      </c>
    </row>
    <row r="560" spans="1:12" x14ac:dyDescent="0.25">
      <c r="A560">
        <v>558</v>
      </c>
      <c r="B560">
        <v>35</v>
      </c>
      <c r="C560">
        <v>3</v>
      </c>
      <c r="E560">
        <v>1349.4752133400423</v>
      </c>
      <c r="F560">
        <v>63.603031984156047</v>
      </c>
      <c r="H560">
        <v>0</v>
      </c>
      <c r="I560">
        <v>-6.7199315199413396</v>
      </c>
      <c r="J560" s="83">
        <v>0.56286042797471125</v>
      </c>
      <c r="K560" s="83">
        <v>1.7746989294042645</v>
      </c>
      <c r="L560" s="83">
        <v>6.4287000561670151</v>
      </c>
    </row>
    <row r="561" spans="1:12" x14ac:dyDescent="0.25">
      <c r="A561">
        <v>559</v>
      </c>
      <c r="B561">
        <v>35</v>
      </c>
      <c r="C561">
        <v>3</v>
      </c>
      <c r="E561">
        <v>1349.4752133400423</v>
      </c>
      <c r="F561">
        <v>63.707208416893657</v>
      </c>
      <c r="H561">
        <v>0</v>
      </c>
      <c r="I561">
        <v>-6.7199315199413396</v>
      </c>
      <c r="J561" s="83">
        <v>0.34074189262996302</v>
      </c>
      <c r="K561" s="83">
        <v>1.0743591874622733</v>
      </c>
      <c r="L561" s="83">
        <v>1.9651706875767407</v>
      </c>
    </row>
    <row r="562" spans="1:12" x14ac:dyDescent="0.25">
      <c r="A562">
        <v>560</v>
      </c>
      <c r="B562">
        <v>35</v>
      </c>
      <c r="C562">
        <v>3</v>
      </c>
      <c r="E562">
        <v>1349.4752133400423</v>
      </c>
      <c r="F562">
        <v>63.804011462934795</v>
      </c>
      <c r="H562">
        <v>0</v>
      </c>
      <c r="I562">
        <v>-6.7199315199413396</v>
      </c>
      <c r="J562" s="83">
        <v>0.38473006660211517</v>
      </c>
      <c r="K562" s="83">
        <v>1.2130538999964691</v>
      </c>
      <c r="L562" s="83">
        <v>2.856839593080601</v>
      </c>
    </row>
    <row r="563" spans="1:12" x14ac:dyDescent="0.25">
      <c r="A563">
        <v>561</v>
      </c>
      <c r="B563">
        <v>35</v>
      </c>
      <c r="C563">
        <v>3</v>
      </c>
      <c r="E563">
        <v>1349.4752133400423</v>
      </c>
      <c r="F563">
        <v>63.874797238151878</v>
      </c>
      <c r="H563">
        <v>0</v>
      </c>
      <c r="I563">
        <v>-6.7199315199413396</v>
      </c>
      <c r="J563" s="83">
        <v>0.42908839826296136</v>
      </c>
      <c r="K563" s="83">
        <v>1.3529157197231172</v>
      </c>
      <c r="L563" s="83">
        <v>3.7523822523296082</v>
      </c>
    </row>
    <row r="564" spans="1:12" x14ac:dyDescent="0.25">
      <c r="A564">
        <v>562</v>
      </c>
      <c r="B564">
        <v>35</v>
      </c>
      <c r="C564">
        <v>3</v>
      </c>
      <c r="E564">
        <v>1349.4752133400423</v>
      </c>
      <c r="F564">
        <v>63.956371258030615</v>
      </c>
      <c r="H564">
        <v>0</v>
      </c>
      <c r="I564">
        <v>-6.7199315199413396</v>
      </c>
      <c r="J564" s="83">
        <v>0.20991312134990628</v>
      </c>
      <c r="K564" s="83">
        <v>0.66185607161625448</v>
      </c>
      <c r="L564" s="83">
        <v>-0.7030112520570625</v>
      </c>
    </row>
    <row r="565" spans="1:12" x14ac:dyDescent="0.25">
      <c r="A565">
        <v>563</v>
      </c>
      <c r="B565">
        <v>34</v>
      </c>
      <c r="C565">
        <v>3</v>
      </c>
      <c r="E565">
        <v>1310.9187786731841</v>
      </c>
      <c r="F565">
        <v>64.038643293478046</v>
      </c>
      <c r="H565">
        <v>0</v>
      </c>
      <c r="I565">
        <v>-6.7199315199413396</v>
      </c>
      <c r="J565" s="83">
        <v>0.37438514818082874</v>
      </c>
      <c r="K565" s="83">
        <v>1.1804363722141531</v>
      </c>
      <c r="L565" s="83">
        <v>2.7899637654297376</v>
      </c>
    </row>
    <row r="566" spans="1:12" x14ac:dyDescent="0.25">
      <c r="A566">
        <v>564</v>
      </c>
      <c r="B566">
        <v>35</v>
      </c>
      <c r="C566">
        <v>3</v>
      </c>
      <c r="E566">
        <v>1349.4752133400423</v>
      </c>
      <c r="F566">
        <v>64.107110385603136</v>
      </c>
      <c r="H566">
        <v>0</v>
      </c>
      <c r="I566">
        <v>-6.7199315199413396</v>
      </c>
      <c r="J566" s="83">
        <v>0.55274845381643367</v>
      </c>
      <c r="K566" s="83">
        <v>1.7428158748832154</v>
      </c>
      <c r="L566" s="83">
        <v>6.2309637569684497</v>
      </c>
    </row>
    <row r="567" spans="1:12" x14ac:dyDescent="0.25">
      <c r="A567">
        <v>565</v>
      </c>
      <c r="B567">
        <v>35</v>
      </c>
      <c r="C567">
        <v>3</v>
      </c>
      <c r="E567">
        <v>1349.4752133400423</v>
      </c>
      <c r="F567">
        <v>64.196710357367365</v>
      </c>
      <c r="H567">
        <v>0</v>
      </c>
      <c r="I567">
        <v>-6.7199315199413396</v>
      </c>
      <c r="J567" s="83">
        <v>0.37614398709652558</v>
      </c>
      <c r="K567" s="83">
        <v>1.1859819913153451</v>
      </c>
      <c r="L567" s="83">
        <v>2.6860152858639936</v>
      </c>
    </row>
    <row r="568" spans="1:12" x14ac:dyDescent="0.25">
      <c r="A568">
        <v>566</v>
      </c>
      <c r="B568">
        <v>35</v>
      </c>
      <c r="C568">
        <v>3</v>
      </c>
      <c r="E568">
        <v>1349.4752133400423</v>
      </c>
      <c r="F568">
        <v>64.273749826657848</v>
      </c>
      <c r="H568">
        <v>0</v>
      </c>
      <c r="I568">
        <v>-6.7199315199413396</v>
      </c>
      <c r="J568" s="83">
        <v>0.27355409578896644</v>
      </c>
      <c r="K568" s="83">
        <v>0.86251606402261116</v>
      </c>
      <c r="L568" s="83">
        <v>0.60180923488309501</v>
      </c>
    </row>
    <row r="569" spans="1:12" x14ac:dyDescent="0.25">
      <c r="A569">
        <v>567</v>
      </c>
      <c r="B569">
        <v>34</v>
      </c>
      <c r="C569">
        <v>2</v>
      </c>
      <c r="E569">
        <v>2094.8015089230526</v>
      </c>
      <c r="F569">
        <v>64.35602186210528</v>
      </c>
      <c r="H569">
        <v>0</v>
      </c>
      <c r="I569">
        <v>-6.7199315199413396</v>
      </c>
      <c r="J569" s="83">
        <v>0.45496183151064601</v>
      </c>
      <c r="K569" s="83">
        <v>1.4344946547530668</v>
      </c>
      <c r="L569" s="83">
        <v>0.93576240806964628</v>
      </c>
    </row>
    <row r="570" spans="1:12" x14ac:dyDescent="0.25">
      <c r="A570">
        <v>568</v>
      </c>
      <c r="B570">
        <v>33</v>
      </c>
      <c r="C570">
        <v>2</v>
      </c>
      <c r="E570">
        <v>2033.1896998370801</v>
      </c>
      <c r="F570">
        <v>64.44387115217522</v>
      </c>
      <c r="H570">
        <v>0</v>
      </c>
      <c r="I570">
        <v>-6.7199315199413396</v>
      </c>
      <c r="J570" s="83">
        <v>0</v>
      </c>
      <c r="K570" s="83">
        <v>0</v>
      </c>
      <c r="L570" s="83">
        <v>-7.9175133158070903</v>
      </c>
    </row>
    <row r="571" spans="1:12" x14ac:dyDescent="0.25">
      <c r="A571">
        <v>569</v>
      </c>
      <c r="B571">
        <v>29</v>
      </c>
      <c r="C571">
        <v>2</v>
      </c>
      <c r="E571">
        <v>1786.7424634931913</v>
      </c>
      <c r="F571">
        <v>64.608784225702223</v>
      </c>
      <c r="H571">
        <v>-1.8698560834035391</v>
      </c>
      <c r="I571">
        <v>-4.8500754365378</v>
      </c>
      <c r="J571" s="83">
        <v>0</v>
      </c>
      <c r="K571" s="83">
        <v>0</v>
      </c>
      <c r="L571" s="83">
        <v>-3.6097172101622719</v>
      </c>
    </row>
    <row r="572" spans="1:12" x14ac:dyDescent="0.25">
      <c r="A572">
        <v>570</v>
      </c>
      <c r="B572">
        <v>29</v>
      </c>
      <c r="C572">
        <v>2</v>
      </c>
      <c r="E572">
        <v>1786.7424634931913</v>
      </c>
      <c r="F572">
        <v>64.695392660211468</v>
      </c>
      <c r="H572">
        <v>0</v>
      </c>
      <c r="I572">
        <v>-6.7199315199413396</v>
      </c>
      <c r="J572" s="83">
        <v>0</v>
      </c>
      <c r="K572" s="83">
        <v>0</v>
      </c>
      <c r="L572" s="83">
        <v>-5.3185724378314854</v>
      </c>
    </row>
    <row r="573" spans="1:12" x14ac:dyDescent="0.25">
      <c r="A573">
        <v>571</v>
      </c>
      <c r="B573">
        <v>24</v>
      </c>
      <c r="C573">
        <v>2</v>
      </c>
      <c r="E573">
        <v>1478.6834180633309</v>
      </c>
      <c r="F573">
        <v>64.805624975733906</v>
      </c>
      <c r="H573">
        <v>0</v>
      </c>
      <c r="I573">
        <v>-6.7199315199413396</v>
      </c>
      <c r="J573" s="83">
        <v>0</v>
      </c>
      <c r="K573" s="83">
        <v>0</v>
      </c>
      <c r="L573" s="83">
        <v>-5.3560079765545447</v>
      </c>
    </row>
    <row r="574" spans="1:12" x14ac:dyDescent="0.25">
      <c r="A574">
        <v>572</v>
      </c>
      <c r="B574">
        <v>21</v>
      </c>
      <c r="C574">
        <v>2</v>
      </c>
      <c r="E574">
        <v>1293.8479908054146</v>
      </c>
      <c r="F574">
        <v>64.851087211033089</v>
      </c>
      <c r="H574">
        <v>0</v>
      </c>
      <c r="I574">
        <v>-6.7199315199413396</v>
      </c>
      <c r="J574" s="83">
        <v>0</v>
      </c>
      <c r="K574" s="83">
        <v>0</v>
      </c>
      <c r="L574" s="83">
        <v>-4.5938989307696261</v>
      </c>
    </row>
    <row r="575" spans="1:12" x14ac:dyDescent="0.25">
      <c r="A575">
        <v>573</v>
      </c>
      <c r="B575">
        <v>17</v>
      </c>
      <c r="C575">
        <v>2</v>
      </c>
      <c r="E575">
        <v>1047.4007544615263</v>
      </c>
      <c r="F575">
        <v>64.927924436213203</v>
      </c>
      <c r="H575">
        <v>0</v>
      </c>
      <c r="I575">
        <v>-6.7199315199413396</v>
      </c>
      <c r="J575" s="83">
        <v>0</v>
      </c>
      <c r="K575" s="83">
        <v>0</v>
      </c>
      <c r="L575" s="83">
        <v>-3.6344616748624974</v>
      </c>
    </row>
    <row r="576" spans="1:12" x14ac:dyDescent="0.25">
      <c r="A576">
        <v>574</v>
      </c>
      <c r="B576">
        <v>13</v>
      </c>
      <c r="C576">
        <v>2</v>
      </c>
      <c r="E576">
        <v>800.95351811763749</v>
      </c>
      <c r="F576">
        <v>64.985439436067892</v>
      </c>
      <c r="H576">
        <v>0</v>
      </c>
      <c r="I576">
        <v>-6.7199315199413396</v>
      </c>
      <c r="J576" s="83">
        <v>7.6219680051542726E-2</v>
      </c>
      <c r="K576" s="83">
        <v>0.24032065120251422</v>
      </c>
      <c r="L576" s="83">
        <v>-2.7283352956763056</v>
      </c>
    </row>
    <row r="577" spans="1:12" x14ac:dyDescent="0.25">
      <c r="A577">
        <v>575</v>
      </c>
      <c r="B577">
        <v>11</v>
      </c>
      <c r="C577">
        <v>2</v>
      </c>
      <c r="E577">
        <v>800</v>
      </c>
      <c r="F577">
        <v>65.009372320809973</v>
      </c>
      <c r="H577">
        <v>-21.564198760646651</v>
      </c>
      <c r="I577">
        <v>14.84426724070531</v>
      </c>
      <c r="J577" s="83">
        <v>7.6217094593175869E-2</v>
      </c>
      <c r="K577" s="83">
        <v>0.24031249925228351</v>
      </c>
      <c r="L577" s="83">
        <v>-1.6539166834292984</v>
      </c>
    </row>
    <row r="578" spans="1:12" x14ac:dyDescent="0.25">
      <c r="A578">
        <v>576</v>
      </c>
      <c r="B578">
        <v>8</v>
      </c>
      <c r="C578">
        <v>2</v>
      </c>
      <c r="E578">
        <v>800</v>
      </c>
      <c r="F578">
        <v>65.04765930434705</v>
      </c>
      <c r="H578">
        <v>0</v>
      </c>
      <c r="I578">
        <v>-6.7199315199413396</v>
      </c>
      <c r="J578" s="83">
        <v>7.6212959031223673E-2</v>
      </c>
      <c r="K578" s="83">
        <v>0.24029945982544823</v>
      </c>
      <c r="L578" s="83">
        <v>-2.7249167010429631</v>
      </c>
    </row>
    <row r="579" spans="1:12" x14ac:dyDescent="0.25">
      <c r="A579">
        <v>577</v>
      </c>
      <c r="B579">
        <v>4</v>
      </c>
      <c r="C579">
        <v>2</v>
      </c>
      <c r="E579">
        <v>800</v>
      </c>
      <c r="F579">
        <v>65.085946287884127</v>
      </c>
      <c r="H579">
        <v>0</v>
      </c>
      <c r="I579">
        <v>-6.7199315199413396</v>
      </c>
      <c r="J579" s="83">
        <v>7.6208824161993816E-2</v>
      </c>
      <c r="K579" s="83">
        <v>0.2402864225827665</v>
      </c>
      <c r="L579" s="83">
        <v>-1.5713227479154566</v>
      </c>
    </row>
    <row r="580" spans="1:12" x14ac:dyDescent="0.25">
      <c r="A580">
        <v>578</v>
      </c>
      <c r="B580">
        <v>1</v>
      </c>
      <c r="C580">
        <v>2</v>
      </c>
      <c r="E580">
        <v>800</v>
      </c>
      <c r="F580">
        <v>65.117368291924109</v>
      </c>
      <c r="H580">
        <v>0</v>
      </c>
      <c r="I580">
        <v>-6.7199315199413396</v>
      </c>
      <c r="J580" s="83">
        <v>7.6205431205548207E-2</v>
      </c>
      <c r="K580" s="83">
        <v>0.2402757245910935</v>
      </c>
      <c r="L580" s="83">
        <v>4.1887902047863905E-2</v>
      </c>
    </row>
    <row r="581" spans="1:12" x14ac:dyDescent="0.25">
      <c r="A581">
        <v>579</v>
      </c>
      <c r="B581">
        <v>0</v>
      </c>
      <c r="C581">
        <v>0</v>
      </c>
      <c r="E581">
        <v>800</v>
      </c>
      <c r="F581">
        <v>65.160048820980876</v>
      </c>
      <c r="H581">
        <v>0</v>
      </c>
      <c r="I581">
        <v>-6.7199315199413396</v>
      </c>
      <c r="J581" s="83">
        <v>7.6200823297432399E-2</v>
      </c>
      <c r="K581" s="83">
        <v>0.24026119585680436</v>
      </c>
      <c r="L581" s="83">
        <v>0.57932076036851632</v>
      </c>
    </row>
    <row r="582" spans="1:12" x14ac:dyDescent="0.25">
      <c r="A582">
        <v>580</v>
      </c>
      <c r="B582">
        <v>0</v>
      </c>
      <c r="C582">
        <v>0</v>
      </c>
      <c r="E582">
        <v>0</v>
      </c>
      <c r="F582">
        <v>65.195874353719404</v>
      </c>
      <c r="H582">
        <v>0</v>
      </c>
      <c r="I582">
        <v>-3.1029485636939906</v>
      </c>
      <c r="J582" s="83">
        <v>0</v>
      </c>
      <c r="K582" s="83">
        <v>0</v>
      </c>
      <c r="L582" s="83">
        <v>0.53743285832065246</v>
      </c>
    </row>
    <row r="583" spans="1:12" x14ac:dyDescent="0.25">
      <c r="A583">
        <v>581</v>
      </c>
      <c r="B583">
        <v>0</v>
      </c>
      <c r="C583">
        <v>0</v>
      </c>
      <c r="E583">
        <v>0</v>
      </c>
      <c r="F583">
        <v>65.243165397067898</v>
      </c>
      <c r="H583">
        <v>0</v>
      </c>
      <c r="I583">
        <v>-3.1029485636939906</v>
      </c>
      <c r="J583" s="83">
        <v>0</v>
      </c>
      <c r="K583" s="83">
        <v>0</v>
      </c>
      <c r="L583" s="83">
        <v>0</v>
      </c>
    </row>
    <row r="584" spans="1:12" x14ac:dyDescent="0.25">
      <c r="A584">
        <v>582</v>
      </c>
      <c r="B584">
        <v>0</v>
      </c>
      <c r="C584">
        <v>0</v>
      </c>
      <c r="E584">
        <v>0</v>
      </c>
      <c r="F584">
        <v>65.273758363649478</v>
      </c>
      <c r="H584">
        <v>0</v>
      </c>
      <c r="I584">
        <v>-3.1029485636939906</v>
      </c>
      <c r="J584" s="83">
        <v>0</v>
      </c>
      <c r="K584" s="83">
        <v>0</v>
      </c>
      <c r="L584" s="83">
        <v>0</v>
      </c>
    </row>
    <row r="585" spans="1:12" x14ac:dyDescent="0.25">
      <c r="A585">
        <v>583</v>
      </c>
      <c r="B585">
        <v>0</v>
      </c>
      <c r="C585">
        <v>0</v>
      </c>
      <c r="E585">
        <v>0</v>
      </c>
      <c r="F585">
        <v>65.29809763615765</v>
      </c>
      <c r="H585">
        <v>0</v>
      </c>
      <c r="I585">
        <v>-3.1029485636939906</v>
      </c>
      <c r="J585" s="83">
        <v>0</v>
      </c>
      <c r="K585" s="83">
        <v>0</v>
      </c>
      <c r="L585" s="83">
        <v>0</v>
      </c>
    </row>
    <row r="586" spans="1:12" x14ac:dyDescent="0.25">
      <c r="A586">
        <v>584</v>
      </c>
      <c r="B586">
        <v>0</v>
      </c>
      <c r="C586">
        <v>0</v>
      </c>
      <c r="E586">
        <v>0</v>
      </c>
      <c r="F586">
        <v>65.322436908665821</v>
      </c>
      <c r="H586">
        <v>0</v>
      </c>
      <c r="I586">
        <v>-3.1029485636939906</v>
      </c>
      <c r="J586" s="83">
        <v>0</v>
      </c>
      <c r="K586" s="83">
        <v>0</v>
      </c>
      <c r="L586" s="83">
        <v>0</v>
      </c>
    </row>
    <row r="587" spans="1:12" x14ac:dyDescent="0.25">
      <c r="A587">
        <v>585</v>
      </c>
      <c r="B587">
        <v>0</v>
      </c>
      <c r="C587">
        <v>0</v>
      </c>
      <c r="E587">
        <v>0</v>
      </c>
      <c r="F587">
        <v>65.346776181173993</v>
      </c>
      <c r="H587">
        <v>0</v>
      </c>
      <c r="I587">
        <v>-3.1029485636939906</v>
      </c>
      <c r="J587" s="83">
        <v>0</v>
      </c>
      <c r="K587" s="83">
        <v>0</v>
      </c>
      <c r="L587" s="83">
        <v>0</v>
      </c>
    </row>
    <row r="588" spans="1:12" x14ac:dyDescent="0.25">
      <c r="A588">
        <v>586</v>
      </c>
      <c r="B588">
        <v>0</v>
      </c>
      <c r="C588">
        <v>0</v>
      </c>
      <c r="E588">
        <v>0</v>
      </c>
      <c r="F588">
        <v>65.371115453682165</v>
      </c>
      <c r="H588">
        <v>0</v>
      </c>
      <c r="I588">
        <v>-3.1029485636939906</v>
      </c>
      <c r="J588" s="83">
        <v>0</v>
      </c>
      <c r="K588" s="83">
        <v>0</v>
      </c>
      <c r="L588" s="83">
        <v>0</v>
      </c>
    </row>
    <row r="589" spans="1:12" x14ac:dyDescent="0.25">
      <c r="A589">
        <v>587</v>
      </c>
      <c r="B589">
        <v>0</v>
      </c>
      <c r="C589">
        <v>0</v>
      </c>
      <c r="E589">
        <v>0</v>
      </c>
      <c r="F589">
        <v>65.395454726190337</v>
      </c>
      <c r="H589">
        <v>0</v>
      </c>
      <c r="I589">
        <v>-3.1029485636939906</v>
      </c>
      <c r="J589" s="83">
        <v>0</v>
      </c>
      <c r="K589" s="83">
        <v>0</v>
      </c>
      <c r="L589" s="83">
        <v>0</v>
      </c>
    </row>
    <row r="590" spans="1:12" x14ac:dyDescent="0.25">
      <c r="A590">
        <v>588</v>
      </c>
      <c r="B590">
        <v>0</v>
      </c>
      <c r="C590">
        <v>0</v>
      </c>
      <c r="E590">
        <v>0</v>
      </c>
      <c r="F590">
        <v>65.419793998698509</v>
      </c>
      <c r="H590">
        <v>0</v>
      </c>
      <c r="I590">
        <v>-3.1029485636939906</v>
      </c>
      <c r="J590" s="83">
        <v>0</v>
      </c>
      <c r="K590" s="83">
        <v>0</v>
      </c>
      <c r="L590" s="83">
        <v>0</v>
      </c>
    </row>
    <row r="591" spans="1:12" x14ac:dyDescent="0.25">
      <c r="A591">
        <v>589</v>
      </c>
      <c r="B591">
        <v>0</v>
      </c>
      <c r="C591">
        <v>0</v>
      </c>
      <c r="E591">
        <v>0</v>
      </c>
      <c r="F591">
        <v>65.444133271206681</v>
      </c>
      <c r="H591">
        <v>0</v>
      </c>
      <c r="I591">
        <v>-3.1029485636939906</v>
      </c>
      <c r="J591" s="83">
        <v>0</v>
      </c>
      <c r="K591" s="83">
        <v>0</v>
      </c>
      <c r="L591" s="83">
        <v>0</v>
      </c>
    </row>
    <row r="592" spans="1:12" x14ac:dyDescent="0.25">
      <c r="A592">
        <v>590</v>
      </c>
      <c r="B592">
        <v>0</v>
      </c>
      <c r="C592">
        <v>0</v>
      </c>
      <c r="E592">
        <v>0</v>
      </c>
      <c r="F592">
        <v>65.468472543714853</v>
      </c>
      <c r="H592">
        <v>0</v>
      </c>
      <c r="I592">
        <v>-3.1029485636939906</v>
      </c>
      <c r="J592" s="83">
        <v>0</v>
      </c>
      <c r="K592" s="83">
        <v>0</v>
      </c>
      <c r="L592" s="83">
        <v>0</v>
      </c>
    </row>
    <row r="593" spans="1:12" x14ac:dyDescent="0.25">
      <c r="A593">
        <v>591</v>
      </c>
      <c r="B593">
        <v>0</v>
      </c>
      <c r="C593">
        <v>0</v>
      </c>
      <c r="E593">
        <v>0</v>
      </c>
      <c r="F593">
        <v>65.492811816223025</v>
      </c>
      <c r="H593">
        <v>0</v>
      </c>
      <c r="I593">
        <v>-3.1029485636939906</v>
      </c>
      <c r="J593" s="83">
        <v>0</v>
      </c>
      <c r="K593" s="83">
        <v>0</v>
      </c>
      <c r="L593" s="83">
        <v>0</v>
      </c>
    </row>
    <row r="594" spans="1:12" x14ac:dyDescent="0.25">
      <c r="A594">
        <v>592</v>
      </c>
      <c r="B594">
        <v>0</v>
      </c>
      <c r="C594">
        <v>0</v>
      </c>
      <c r="E594">
        <v>0</v>
      </c>
      <c r="F594">
        <v>65.517151088731197</v>
      </c>
      <c r="H594">
        <v>0</v>
      </c>
      <c r="I594">
        <v>-3.1029485636939906</v>
      </c>
      <c r="J594" s="83">
        <v>0</v>
      </c>
      <c r="K594" s="83">
        <v>0</v>
      </c>
      <c r="L594" s="83">
        <v>0</v>
      </c>
    </row>
    <row r="595" spans="1:12" x14ac:dyDescent="0.25">
      <c r="A595">
        <v>593</v>
      </c>
      <c r="B595">
        <v>0</v>
      </c>
      <c r="C595">
        <v>0</v>
      </c>
      <c r="E595">
        <v>0</v>
      </c>
      <c r="F595">
        <v>65.541490361239369</v>
      </c>
      <c r="H595">
        <v>0</v>
      </c>
      <c r="I595">
        <v>-3.1029485636939906</v>
      </c>
      <c r="J595" s="83">
        <v>0</v>
      </c>
      <c r="K595" s="83">
        <v>0</v>
      </c>
      <c r="L595" s="83">
        <v>0.53743285832065246</v>
      </c>
    </row>
    <row r="596" spans="1:12" x14ac:dyDescent="0.25">
      <c r="A596">
        <v>594</v>
      </c>
      <c r="B596">
        <v>0</v>
      </c>
      <c r="C596">
        <v>1</v>
      </c>
      <c r="E596">
        <v>800</v>
      </c>
      <c r="F596">
        <v>65.565829633747541</v>
      </c>
      <c r="H596">
        <v>0</v>
      </c>
      <c r="I596">
        <v>-6.7199315199413396</v>
      </c>
      <c r="J596" s="83">
        <v>7.6157057001142739E-2</v>
      </c>
      <c r="K596" s="83">
        <v>0.24012320072460305</v>
      </c>
      <c r="L596" s="83">
        <v>0.57932076036851632</v>
      </c>
    </row>
    <row r="597" spans="1:12" x14ac:dyDescent="0.25">
      <c r="A597">
        <v>595</v>
      </c>
      <c r="B597">
        <v>0</v>
      </c>
      <c r="C597">
        <v>1</v>
      </c>
      <c r="E597">
        <v>800</v>
      </c>
      <c r="F597">
        <v>65.590168906255712</v>
      </c>
      <c r="H597">
        <v>0</v>
      </c>
      <c r="I597">
        <v>-6.7199315199413396</v>
      </c>
      <c r="J597" s="83">
        <v>7.6154434307009647E-2</v>
      </c>
      <c r="K597" s="83">
        <v>0.24011493137000142</v>
      </c>
      <c r="L597" s="83">
        <v>4.1887902047863905E-2</v>
      </c>
    </row>
    <row r="598" spans="1:12" x14ac:dyDescent="0.25">
      <c r="A598">
        <v>596</v>
      </c>
      <c r="B598">
        <v>0</v>
      </c>
      <c r="C598">
        <v>1</v>
      </c>
      <c r="E598">
        <v>800</v>
      </c>
      <c r="F598">
        <v>65.620761872837292</v>
      </c>
      <c r="H598">
        <v>0</v>
      </c>
      <c r="I598">
        <v>-6.7199315199413396</v>
      </c>
      <c r="J598" s="83">
        <v>7.6151138137502447E-2</v>
      </c>
      <c r="K598" s="83">
        <v>0.24010453854754521</v>
      </c>
      <c r="L598" s="83">
        <v>4.1887902047863905E-2</v>
      </c>
    </row>
    <row r="599" spans="1:12" x14ac:dyDescent="0.25">
      <c r="A599">
        <v>597</v>
      </c>
      <c r="B599">
        <v>1</v>
      </c>
      <c r="C599">
        <v>1</v>
      </c>
      <c r="E599">
        <v>800</v>
      </c>
      <c r="F599">
        <v>65.668052916185786</v>
      </c>
      <c r="H599">
        <v>0</v>
      </c>
      <c r="I599">
        <v>-6.7199315199413396</v>
      </c>
      <c r="J599" s="83">
        <v>7.6146043738332753E-2</v>
      </c>
      <c r="K599" s="83">
        <v>0.24008847590696317</v>
      </c>
      <c r="L599" s="83">
        <v>0.47140222341622767</v>
      </c>
    </row>
    <row r="600" spans="1:12" x14ac:dyDescent="0.25">
      <c r="A600">
        <v>598</v>
      </c>
      <c r="B600">
        <v>5</v>
      </c>
      <c r="C600">
        <v>1</v>
      </c>
      <c r="E600">
        <v>800</v>
      </c>
      <c r="F600">
        <v>65.652248658676356</v>
      </c>
      <c r="H600">
        <v>0</v>
      </c>
      <c r="I600">
        <v>-6.7199315199413396</v>
      </c>
      <c r="J600" s="83">
        <v>7.6147746125393198E-2</v>
      </c>
      <c r="K600" s="83">
        <v>0.24009384353336474</v>
      </c>
      <c r="L600" s="83">
        <v>2.8009129979158494</v>
      </c>
    </row>
    <row r="601" spans="1:12" x14ac:dyDescent="0.25">
      <c r="A601">
        <v>599</v>
      </c>
      <c r="B601">
        <v>8</v>
      </c>
      <c r="C601">
        <v>1</v>
      </c>
      <c r="E601">
        <v>952.82466535503374</v>
      </c>
      <c r="F601">
        <v>65.628174572326245</v>
      </c>
      <c r="H601">
        <v>0</v>
      </c>
      <c r="I601">
        <v>-6.7199315199413396</v>
      </c>
      <c r="J601" s="83">
        <v>0.39399076155362428</v>
      </c>
      <c r="K601" s="83">
        <v>1.2422528711785774</v>
      </c>
      <c r="L601" s="83">
        <v>4.3297332824580677</v>
      </c>
    </row>
    <row r="602" spans="1:12" x14ac:dyDescent="0.25">
      <c r="A602">
        <v>600</v>
      </c>
      <c r="B602">
        <v>12</v>
      </c>
      <c r="C602">
        <v>1</v>
      </c>
      <c r="E602">
        <v>1429.2369980325507</v>
      </c>
      <c r="F602">
        <v>65.613399395427052</v>
      </c>
      <c r="H602">
        <v>0</v>
      </c>
      <c r="I602">
        <v>-6.7199315199413396</v>
      </c>
      <c r="J602" s="83">
        <v>0.64711147860388074</v>
      </c>
      <c r="K602" s="83">
        <v>2.040342492038036</v>
      </c>
      <c r="L602" s="83">
        <v>7.8609283617587717</v>
      </c>
    </row>
    <row r="603" spans="1:12" x14ac:dyDescent="0.25">
      <c r="A603">
        <v>601</v>
      </c>
      <c r="B603">
        <v>15</v>
      </c>
      <c r="C603">
        <v>1</v>
      </c>
      <c r="E603">
        <v>1786.5462475406882</v>
      </c>
      <c r="F603">
        <v>65.638935026259617</v>
      </c>
      <c r="H603">
        <v>0</v>
      </c>
      <c r="I603">
        <v>-6.7199315199413396</v>
      </c>
      <c r="J603" s="83">
        <v>0.51493019472766721</v>
      </c>
      <c r="K603" s="83">
        <v>1.6235749039763347</v>
      </c>
      <c r="L603" s="83">
        <v>3.7615293929740838</v>
      </c>
    </row>
    <row r="604" spans="1:12" x14ac:dyDescent="0.25">
      <c r="A604">
        <v>602</v>
      </c>
      <c r="B604">
        <v>15</v>
      </c>
      <c r="C604">
        <v>1</v>
      </c>
      <c r="E604">
        <v>1786.5462475406882</v>
      </c>
      <c r="F604">
        <v>65.647915424065687</v>
      </c>
      <c r="H604">
        <v>0</v>
      </c>
      <c r="I604">
        <v>-6.7199315199413396</v>
      </c>
      <c r="J604" s="83">
        <v>0.38369160969433652</v>
      </c>
      <c r="K604" s="83">
        <v>1.2097796453662431</v>
      </c>
      <c r="L604" s="83">
        <v>1.0248466272897194</v>
      </c>
    </row>
    <row r="605" spans="1:12" x14ac:dyDescent="0.25">
      <c r="A605">
        <v>603</v>
      </c>
      <c r="B605">
        <v>15</v>
      </c>
      <c r="C605">
        <v>1</v>
      </c>
      <c r="E605">
        <v>1786.5462475406882</v>
      </c>
      <c r="F605">
        <v>65.750391222643458</v>
      </c>
      <c r="H605">
        <v>-31.472086092249469</v>
      </c>
      <c r="I605">
        <v>24.752154572308129</v>
      </c>
      <c r="J605" s="83">
        <v>0.34812175411342283</v>
      </c>
      <c r="K605" s="83">
        <v>1.0976278907196222</v>
      </c>
      <c r="L605" s="83">
        <v>0.28019346360584485</v>
      </c>
    </row>
    <row r="606" spans="1:12" x14ac:dyDescent="0.25">
      <c r="A606">
        <v>604</v>
      </c>
      <c r="B606">
        <v>14</v>
      </c>
      <c r="C606">
        <v>1</v>
      </c>
      <c r="E606">
        <v>1667.4431643713094</v>
      </c>
      <c r="F606">
        <v>65.858406160601078</v>
      </c>
      <c r="H606">
        <v>0</v>
      </c>
      <c r="I606">
        <v>-6.7199315199413396</v>
      </c>
      <c r="J606" s="83">
        <v>0.37694583785285302</v>
      </c>
      <c r="K606" s="83">
        <v>1.1885102267500456</v>
      </c>
      <c r="L606" s="83">
        <v>1.4298490072301968</v>
      </c>
    </row>
    <row r="607" spans="1:12" x14ac:dyDescent="0.25">
      <c r="A607">
        <v>605</v>
      </c>
      <c r="B607">
        <v>15</v>
      </c>
      <c r="C607">
        <v>1</v>
      </c>
      <c r="E607">
        <v>1786.5462475406882</v>
      </c>
      <c r="F607">
        <v>65.948287887027391</v>
      </c>
      <c r="H607">
        <v>0</v>
      </c>
      <c r="I607">
        <v>-6.7199315199413396</v>
      </c>
      <c r="J607" s="83">
        <v>0.41067724125829641</v>
      </c>
      <c r="K607" s="83">
        <v>1.2948653416874085</v>
      </c>
      <c r="L607" s="83">
        <v>1.592470864735763</v>
      </c>
    </row>
    <row r="608" spans="1:12" x14ac:dyDescent="0.25">
      <c r="A608">
        <v>606</v>
      </c>
      <c r="B608">
        <v>14</v>
      </c>
      <c r="C608">
        <v>1</v>
      </c>
      <c r="E608">
        <v>1667.4431643713094</v>
      </c>
      <c r="F608">
        <v>66.023396864122802</v>
      </c>
      <c r="H608">
        <v>0</v>
      </c>
      <c r="I608">
        <v>-6.7199315199413396</v>
      </c>
      <c r="J608" s="83">
        <v>0.28451132064469731</v>
      </c>
      <c r="K608" s="83">
        <v>0.89706419399273063</v>
      </c>
      <c r="L608" s="83">
        <v>-0.49668412648175342</v>
      </c>
    </row>
    <row r="609" spans="1:12" x14ac:dyDescent="0.25">
      <c r="A609">
        <v>607</v>
      </c>
      <c r="B609">
        <v>14</v>
      </c>
      <c r="C609">
        <v>1</v>
      </c>
      <c r="E609">
        <v>1667.4431643713094</v>
      </c>
      <c r="F609">
        <v>66.116469795070799</v>
      </c>
      <c r="H609">
        <v>0</v>
      </c>
      <c r="I609">
        <v>-6.7199315199413396</v>
      </c>
      <c r="J609" s="83">
        <v>0.37945886904964021</v>
      </c>
      <c r="K609" s="83">
        <v>1.1964338141135156</v>
      </c>
      <c r="L609" s="83">
        <v>1.4844712266590676</v>
      </c>
    </row>
    <row r="610" spans="1:12" x14ac:dyDescent="0.25">
      <c r="A610">
        <v>608</v>
      </c>
      <c r="B610">
        <v>14</v>
      </c>
      <c r="C610">
        <v>1</v>
      </c>
      <c r="E610">
        <v>1667.4431643713094</v>
      </c>
      <c r="F610">
        <v>66.206351521497112</v>
      </c>
      <c r="H610">
        <v>0</v>
      </c>
      <c r="I610">
        <v>-6.7199315199413396</v>
      </c>
      <c r="J610" s="83">
        <v>0.37564856758402687</v>
      </c>
      <c r="K610" s="83">
        <v>1.1844199335924368</v>
      </c>
      <c r="L610" s="83">
        <v>1.4060730705376485</v>
      </c>
    </row>
    <row r="611" spans="1:12" x14ac:dyDescent="0.25">
      <c r="A611">
        <v>609</v>
      </c>
      <c r="B611">
        <v>14</v>
      </c>
      <c r="C611">
        <v>1</v>
      </c>
      <c r="E611">
        <v>1667.4431643713094</v>
      </c>
      <c r="F611">
        <v>66.296233247923425</v>
      </c>
      <c r="H611">
        <v>0</v>
      </c>
      <c r="I611">
        <v>-6.7199315199413396</v>
      </c>
      <c r="J611" s="83">
        <v>0.29667871969882281</v>
      </c>
      <c r="K611" s="83">
        <v>0.93542800321038833</v>
      </c>
      <c r="L611" s="83">
        <v>-0.23968926467703422</v>
      </c>
    </row>
    <row r="612" spans="1:12" x14ac:dyDescent="0.25">
      <c r="A612">
        <v>610</v>
      </c>
      <c r="B612">
        <v>12</v>
      </c>
      <c r="C612">
        <v>1</v>
      </c>
      <c r="E612">
        <v>1429.2369980325507</v>
      </c>
      <c r="F612">
        <v>66.389306178871422</v>
      </c>
      <c r="H612">
        <v>0</v>
      </c>
      <c r="I612">
        <v>-6.7199315199413396</v>
      </c>
      <c r="J612" s="83">
        <v>0</v>
      </c>
      <c r="K612" s="83">
        <v>0</v>
      </c>
      <c r="L612" s="83">
        <v>-3.5756435490411151</v>
      </c>
    </row>
    <row r="613" spans="1:12" x14ac:dyDescent="0.25">
      <c r="A613">
        <v>611</v>
      </c>
      <c r="B613">
        <v>8</v>
      </c>
      <c r="C613">
        <v>1</v>
      </c>
      <c r="E613">
        <v>952.82466535503374</v>
      </c>
      <c r="F613">
        <v>66.455477964174179</v>
      </c>
      <c r="H613">
        <v>0</v>
      </c>
      <c r="I613">
        <v>-6.7199315199413396</v>
      </c>
      <c r="J613" s="83">
        <v>1.6713025199333958E-2</v>
      </c>
      <c r="K613" s="83">
        <v>5.2696168453499968E-2</v>
      </c>
      <c r="L613" s="83">
        <v>-3.0615304100557852</v>
      </c>
    </row>
    <row r="614" spans="1:12" x14ac:dyDescent="0.25">
      <c r="A614">
        <v>612</v>
      </c>
      <c r="B614">
        <v>4</v>
      </c>
      <c r="C614">
        <v>1</v>
      </c>
      <c r="E614">
        <v>800</v>
      </c>
      <c r="F614">
        <v>66.5003081569579</v>
      </c>
      <c r="H614">
        <v>-5.4715837959252429</v>
      </c>
      <c r="I614">
        <v>-1.2483477240160967</v>
      </c>
      <c r="J614" s="83">
        <v>7.6056561388760907E-2</v>
      </c>
      <c r="K614" s="83">
        <v>0.23980633805876314</v>
      </c>
      <c r="L614" s="83">
        <v>-1.7591539222029084</v>
      </c>
    </row>
    <row r="615" spans="1:12" x14ac:dyDescent="0.25">
      <c r="A615">
        <v>613</v>
      </c>
      <c r="B615">
        <v>0</v>
      </c>
      <c r="C615">
        <v>1</v>
      </c>
      <c r="E615">
        <v>800</v>
      </c>
      <c r="F615">
        <v>66.538595140494976</v>
      </c>
      <c r="H615">
        <v>0</v>
      </c>
      <c r="I615">
        <v>-6.7199315199413396</v>
      </c>
      <c r="J615" s="83">
        <v>7.6052452659189973E-2</v>
      </c>
      <c r="K615" s="83">
        <v>0.23979338323442598</v>
      </c>
      <c r="L615" s="83">
        <v>4.1887902047863905E-2</v>
      </c>
    </row>
    <row r="616" spans="1:12" x14ac:dyDescent="0.25">
      <c r="A616">
        <v>614</v>
      </c>
      <c r="B616">
        <v>0</v>
      </c>
      <c r="C616">
        <v>0</v>
      </c>
      <c r="E616">
        <v>800</v>
      </c>
      <c r="F616">
        <v>66.581275669551744</v>
      </c>
      <c r="H616">
        <v>0</v>
      </c>
      <c r="I616">
        <v>-6.7199315199413396</v>
      </c>
      <c r="J616" s="83">
        <v>7.6047873248302922E-2</v>
      </c>
      <c r="K616" s="83">
        <v>0.23977894435189911</v>
      </c>
      <c r="L616" s="83">
        <v>4.1887902047863905E-2</v>
      </c>
    </row>
    <row r="617" spans="1:12" x14ac:dyDescent="0.25">
      <c r="A617">
        <v>615</v>
      </c>
      <c r="B617">
        <v>0</v>
      </c>
      <c r="C617">
        <v>0</v>
      </c>
      <c r="E617">
        <v>800</v>
      </c>
      <c r="F617">
        <v>66.615859821341601</v>
      </c>
      <c r="H617">
        <v>0</v>
      </c>
      <c r="I617">
        <v>-6.7199315199413396</v>
      </c>
      <c r="J617" s="83">
        <v>7.6044163163221462E-2</v>
      </c>
      <c r="K617" s="83">
        <v>0.23976724645363728</v>
      </c>
      <c r="L617" s="83">
        <v>0.57932076036851632</v>
      </c>
    </row>
    <row r="618" spans="1:12" x14ac:dyDescent="0.25">
      <c r="A618">
        <v>616</v>
      </c>
      <c r="B618">
        <v>0</v>
      </c>
      <c r="C618">
        <v>0</v>
      </c>
      <c r="E618">
        <v>0</v>
      </c>
      <c r="F618">
        <v>66.64744088364624</v>
      </c>
      <c r="H618">
        <v>0</v>
      </c>
      <c r="I618">
        <v>-3.1029485636939906</v>
      </c>
      <c r="J618" s="83">
        <v>0</v>
      </c>
      <c r="K618" s="83">
        <v>0</v>
      </c>
      <c r="L618" s="83">
        <v>0.53743285832065246</v>
      </c>
    </row>
    <row r="619" spans="1:12" x14ac:dyDescent="0.25">
      <c r="A619">
        <v>617</v>
      </c>
      <c r="B619">
        <v>0</v>
      </c>
      <c r="C619">
        <v>0</v>
      </c>
      <c r="E619">
        <v>0</v>
      </c>
      <c r="F619">
        <v>66.692951423272788</v>
      </c>
      <c r="H619">
        <v>0</v>
      </c>
      <c r="I619">
        <v>-3.1029485636939906</v>
      </c>
      <c r="J619" s="83">
        <v>0</v>
      </c>
      <c r="K619" s="83">
        <v>0</v>
      </c>
      <c r="L619" s="83">
        <v>0</v>
      </c>
    </row>
    <row r="620" spans="1:12" x14ac:dyDescent="0.25">
      <c r="A620">
        <v>618</v>
      </c>
      <c r="B620">
        <v>0</v>
      </c>
      <c r="C620">
        <v>0</v>
      </c>
      <c r="E620">
        <v>0</v>
      </c>
      <c r="F620">
        <v>66.769491585912448</v>
      </c>
      <c r="H620">
        <v>0</v>
      </c>
      <c r="I620">
        <v>-3.1029485636939906</v>
      </c>
      <c r="J620" s="83">
        <v>0</v>
      </c>
      <c r="K620" s="83">
        <v>0</v>
      </c>
      <c r="L620" s="83">
        <v>0</v>
      </c>
    </row>
    <row r="621" spans="1:12" x14ac:dyDescent="0.25">
      <c r="A621">
        <v>619</v>
      </c>
      <c r="B621">
        <v>0</v>
      </c>
      <c r="C621">
        <v>0</v>
      </c>
      <c r="E621">
        <v>0</v>
      </c>
      <c r="F621">
        <v>66.79383085842062</v>
      </c>
      <c r="H621">
        <v>0</v>
      </c>
      <c r="I621">
        <v>-3.1029485636939906</v>
      </c>
      <c r="J621" s="83">
        <v>0</v>
      </c>
      <c r="K621" s="83">
        <v>0</v>
      </c>
      <c r="L621" s="83">
        <v>0</v>
      </c>
    </row>
    <row r="622" spans="1:12" x14ac:dyDescent="0.25">
      <c r="A622">
        <v>620</v>
      </c>
      <c r="B622">
        <v>0</v>
      </c>
      <c r="C622">
        <v>0</v>
      </c>
      <c r="E622">
        <v>0</v>
      </c>
      <c r="F622">
        <v>66.818170130928792</v>
      </c>
      <c r="H622">
        <v>0</v>
      </c>
      <c r="I622">
        <v>-3.1029485636939906</v>
      </c>
      <c r="J622" s="83">
        <v>0</v>
      </c>
      <c r="K622" s="83">
        <v>0</v>
      </c>
      <c r="L622" s="83">
        <v>0</v>
      </c>
    </row>
    <row r="623" spans="1:12" x14ac:dyDescent="0.25">
      <c r="A623">
        <v>621</v>
      </c>
      <c r="B623">
        <v>0</v>
      </c>
      <c r="C623">
        <v>0</v>
      </c>
      <c r="E623">
        <v>0</v>
      </c>
      <c r="F623">
        <v>66.842509403436964</v>
      </c>
      <c r="H623">
        <v>0</v>
      </c>
      <c r="I623">
        <v>-3.1029485636939906</v>
      </c>
      <c r="J623" s="83">
        <v>0</v>
      </c>
      <c r="K623" s="83">
        <v>0</v>
      </c>
      <c r="L623" s="83">
        <v>0</v>
      </c>
    </row>
    <row r="624" spans="1:12" x14ac:dyDescent="0.25">
      <c r="A624">
        <v>622</v>
      </c>
      <c r="B624">
        <v>0</v>
      </c>
      <c r="C624">
        <v>0</v>
      </c>
      <c r="E624">
        <v>0</v>
      </c>
      <c r="F624">
        <v>66.866848675945135</v>
      </c>
      <c r="H624">
        <v>0</v>
      </c>
      <c r="I624">
        <v>-3.1029485636939906</v>
      </c>
      <c r="J624" s="83">
        <v>0</v>
      </c>
      <c r="K624" s="83">
        <v>0</v>
      </c>
      <c r="L624" s="83">
        <v>0</v>
      </c>
    </row>
    <row r="625" spans="1:12" x14ac:dyDescent="0.25">
      <c r="A625">
        <v>623</v>
      </c>
      <c r="B625">
        <v>0</v>
      </c>
      <c r="C625">
        <v>0</v>
      </c>
      <c r="E625">
        <v>0</v>
      </c>
      <c r="F625">
        <v>66.891187948453307</v>
      </c>
      <c r="H625">
        <v>0</v>
      </c>
      <c r="I625">
        <v>-3.1029485636939906</v>
      </c>
      <c r="J625" s="83">
        <v>0</v>
      </c>
      <c r="K625" s="83">
        <v>0</v>
      </c>
      <c r="L625" s="83">
        <v>0</v>
      </c>
    </row>
    <row r="626" spans="1:12" x14ac:dyDescent="0.25">
      <c r="A626">
        <v>624</v>
      </c>
      <c r="B626">
        <v>0</v>
      </c>
      <c r="C626">
        <v>0</v>
      </c>
      <c r="E626">
        <v>0</v>
      </c>
      <c r="F626">
        <v>66.915527220961479</v>
      </c>
      <c r="H626">
        <v>0</v>
      </c>
      <c r="I626">
        <v>-3.1029485636939906</v>
      </c>
      <c r="J626" s="83">
        <v>0</v>
      </c>
      <c r="K626" s="83">
        <v>0</v>
      </c>
      <c r="L626" s="83">
        <v>0</v>
      </c>
    </row>
    <row r="627" spans="1:12" x14ac:dyDescent="0.25">
      <c r="A627">
        <v>625</v>
      </c>
      <c r="B627">
        <v>0</v>
      </c>
      <c r="C627">
        <v>0</v>
      </c>
      <c r="E627">
        <v>0</v>
      </c>
      <c r="F627">
        <v>66.939866493469651</v>
      </c>
      <c r="H627">
        <v>0</v>
      </c>
      <c r="I627">
        <v>-3.1029485636939906</v>
      </c>
      <c r="J627" s="83">
        <v>0</v>
      </c>
      <c r="K627" s="83">
        <v>0</v>
      </c>
      <c r="L627" s="83">
        <v>0</v>
      </c>
    </row>
    <row r="628" spans="1:12" x14ac:dyDescent="0.25">
      <c r="A628">
        <v>626</v>
      </c>
      <c r="B628">
        <v>0</v>
      </c>
      <c r="C628">
        <v>0</v>
      </c>
      <c r="E628">
        <v>0</v>
      </c>
      <c r="F628">
        <v>66.964205765977823</v>
      </c>
      <c r="H628">
        <v>0</v>
      </c>
      <c r="I628">
        <v>-3.1029485636939906</v>
      </c>
      <c r="J628" s="83">
        <v>0</v>
      </c>
      <c r="K628" s="83">
        <v>0</v>
      </c>
      <c r="L628" s="83">
        <v>0</v>
      </c>
    </row>
    <row r="629" spans="1:12" x14ac:dyDescent="0.25">
      <c r="A629">
        <v>627</v>
      </c>
      <c r="B629">
        <v>0</v>
      </c>
      <c r="C629">
        <v>0</v>
      </c>
      <c r="E629">
        <v>0</v>
      </c>
      <c r="F629">
        <v>66.988545038485995</v>
      </c>
      <c r="H629">
        <v>0</v>
      </c>
      <c r="I629">
        <v>-3.1029485636939906</v>
      </c>
      <c r="J629" s="83">
        <v>0</v>
      </c>
      <c r="K629" s="83">
        <v>0</v>
      </c>
      <c r="L629" s="83">
        <v>0</v>
      </c>
    </row>
    <row r="630" spans="1:12" x14ac:dyDescent="0.25">
      <c r="A630">
        <v>628</v>
      </c>
      <c r="B630">
        <v>0</v>
      </c>
      <c r="C630">
        <v>0</v>
      </c>
      <c r="E630">
        <v>0</v>
      </c>
      <c r="F630">
        <v>67.012884310994167</v>
      </c>
      <c r="H630">
        <v>0</v>
      </c>
      <c r="I630">
        <v>-3.1029485636939906</v>
      </c>
      <c r="J630" s="83">
        <v>0</v>
      </c>
      <c r="K630" s="83">
        <v>0</v>
      </c>
      <c r="L630" s="83">
        <v>0</v>
      </c>
    </row>
    <row r="631" spans="1:12" x14ac:dyDescent="0.25">
      <c r="A631">
        <v>629</v>
      </c>
      <c r="B631">
        <v>0</v>
      </c>
      <c r="C631">
        <v>0</v>
      </c>
      <c r="E631">
        <v>0</v>
      </c>
      <c r="F631">
        <v>67.037223583502339</v>
      </c>
      <c r="H631">
        <v>0</v>
      </c>
      <c r="I631">
        <v>-3.1029485636939906</v>
      </c>
      <c r="J631" s="83">
        <v>0</v>
      </c>
      <c r="K631" s="83">
        <v>0</v>
      </c>
      <c r="L631" s="83">
        <v>0</v>
      </c>
    </row>
    <row r="632" spans="1:12" x14ac:dyDescent="0.25">
      <c r="A632">
        <v>630</v>
      </c>
      <c r="B632">
        <v>0</v>
      </c>
      <c r="C632">
        <v>0</v>
      </c>
      <c r="E632">
        <v>0</v>
      </c>
      <c r="F632">
        <v>67.061562856010511</v>
      </c>
      <c r="H632">
        <v>0</v>
      </c>
      <c r="I632">
        <v>-3.1029485636939906</v>
      </c>
      <c r="J632" s="83">
        <v>0</v>
      </c>
      <c r="K632" s="83">
        <v>0</v>
      </c>
      <c r="L632" s="83">
        <v>0</v>
      </c>
    </row>
    <row r="633" spans="1:12" x14ac:dyDescent="0.25">
      <c r="A633">
        <v>631</v>
      </c>
      <c r="B633">
        <v>0</v>
      </c>
      <c r="C633">
        <v>0</v>
      </c>
      <c r="E633">
        <v>0</v>
      </c>
      <c r="F633">
        <v>67.085902128518683</v>
      </c>
      <c r="H633">
        <v>0</v>
      </c>
      <c r="I633">
        <v>-3.1029485636939906</v>
      </c>
      <c r="J633" s="83">
        <v>0</v>
      </c>
      <c r="K633" s="83">
        <v>0</v>
      </c>
      <c r="L633" s="83">
        <v>0</v>
      </c>
    </row>
    <row r="634" spans="1:12" x14ac:dyDescent="0.25">
      <c r="A634">
        <v>632</v>
      </c>
      <c r="B634">
        <v>0</v>
      </c>
      <c r="C634">
        <v>0</v>
      </c>
      <c r="E634">
        <v>0</v>
      </c>
      <c r="F634">
        <v>67.162442291158342</v>
      </c>
      <c r="H634">
        <v>0</v>
      </c>
      <c r="I634">
        <v>-3.1029485636939906</v>
      </c>
      <c r="J634" s="83">
        <v>0</v>
      </c>
      <c r="K634" s="83">
        <v>0</v>
      </c>
      <c r="L634" s="83">
        <v>0.53743285832065246</v>
      </c>
    </row>
    <row r="635" spans="1:12" x14ac:dyDescent="0.25">
      <c r="A635">
        <v>633</v>
      </c>
      <c r="B635">
        <v>0</v>
      </c>
      <c r="C635">
        <v>1</v>
      </c>
      <c r="E635">
        <v>800</v>
      </c>
      <c r="F635">
        <v>67.186781563666514</v>
      </c>
      <c r="H635">
        <v>0</v>
      </c>
      <c r="I635">
        <v>-6.7199315199413396</v>
      </c>
      <c r="J635" s="83">
        <v>7.5982997018555584E-2</v>
      </c>
      <c r="K635" s="83">
        <v>0.23957438959950575</v>
      </c>
      <c r="L635" s="83">
        <v>0.57932076036851632</v>
      </c>
    </row>
    <row r="636" spans="1:12" x14ac:dyDescent="0.25">
      <c r="A636">
        <v>634</v>
      </c>
      <c r="B636">
        <v>0</v>
      </c>
      <c r="C636">
        <v>1</v>
      </c>
      <c r="E636">
        <v>800</v>
      </c>
      <c r="F636">
        <v>67.20503654074065</v>
      </c>
      <c r="H636">
        <v>0</v>
      </c>
      <c r="I636">
        <v>-6.7199315199413396</v>
      </c>
      <c r="J636" s="83">
        <v>7.5981043762616163E-2</v>
      </c>
      <c r="K636" s="83">
        <v>0.23956823098352875</v>
      </c>
      <c r="L636" s="83">
        <v>4.1887902047863905E-2</v>
      </c>
    </row>
    <row r="637" spans="1:12" x14ac:dyDescent="0.25">
      <c r="A637">
        <v>635</v>
      </c>
      <c r="B637">
        <v>1</v>
      </c>
      <c r="C637">
        <v>1</v>
      </c>
      <c r="E637">
        <v>800</v>
      </c>
      <c r="F637">
        <v>67.252327584089144</v>
      </c>
      <c r="H637">
        <v>0</v>
      </c>
      <c r="I637">
        <v>-6.7199315199413396</v>
      </c>
      <c r="J637" s="83">
        <v>7.5975984410802361E-2</v>
      </c>
      <c r="K637" s="83">
        <v>0.23955227884725985</v>
      </c>
      <c r="L637" s="83">
        <v>0.28395060253597582</v>
      </c>
    </row>
    <row r="638" spans="1:12" x14ac:dyDescent="0.25">
      <c r="A638">
        <v>636</v>
      </c>
      <c r="B638">
        <v>3</v>
      </c>
      <c r="C638">
        <v>1</v>
      </c>
      <c r="E638">
        <v>800</v>
      </c>
      <c r="F638">
        <v>67.279436756672155</v>
      </c>
      <c r="H638">
        <v>0</v>
      </c>
      <c r="I638">
        <v>-6.7199315199413396</v>
      </c>
      <c r="J638" s="83">
        <v>7.5973084651060174E-2</v>
      </c>
      <c r="K638" s="83">
        <v>0.23954313590479273</v>
      </c>
      <c r="L638" s="83">
        <v>1.4911439183111108</v>
      </c>
    </row>
    <row r="639" spans="1:12" x14ac:dyDescent="0.25">
      <c r="A639">
        <v>637</v>
      </c>
      <c r="B639">
        <v>7</v>
      </c>
      <c r="C639">
        <v>1</v>
      </c>
      <c r="E639">
        <v>833.72158218565471</v>
      </c>
      <c r="F639">
        <v>67.277878083354835</v>
      </c>
      <c r="H639">
        <v>0</v>
      </c>
      <c r="I639">
        <v>-6.7199315199413396</v>
      </c>
      <c r="J639" s="83">
        <v>0.36268750607746764</v>
      </c>
      <c r="K639" s="83">
        <v>1.1435537066622554</v>
      </c>
      <c r="L639" s="83">
        <v>4.0667143349537564</v>
      </c>
    </row>
    <row r="640" spans="1:12" x14ac:dyDescent="0.25">
      <c r="A640">
        <v>638</v>
      </c>
      <c r="B640">
        <v>10</v>
      </c>
      <c r="C640">
        <v>1</v>
      </c>
      <c r="E640">
        <v>1191.0308316937922</v>
      </c>
      <c r="F640">
        <v>67.2542233041966</v>
      </c>
      <c r="H640">
        <v>0</v>
      </c>
      <c r="I640">
        <v>-6.7199315199413396</v>
      </c>
      <c r="J640" s="83">
        <v>0.443437656914208</v>
      </c>
      <c r="K640" s="83">
        <v>1.3981589322504979</v>
      </c>
      <c r="L640" s="83">
        <v>4.5938269531126537</v>
      </c>
    </row>
    <row r="641" spans="1:12" x14ac:dyDescent="0.25">
      <c r="A641">
        <v>639</v>
      </c>
      <c r="B641">
        <v>13</v>
      </c>
      <c r="C641">
        <v>1</v>
      </c>
      <c r="E641">
        <v>1548.3400812019299</v>
      </c>
      <c r="F641">
        <v>67.266407164849042</v>
      </c>
      <c r="H641">
        <v>0</v>
      </c>
      <c r="I641">
        <v>-6.7199315199413396</v>
      </c>
      <c r="J641" s="83">
        <v>0.6354088631847935</v>
      </c>
      <c r="K641" s="83">
        <v>2.0034441456216538</v>
      </c>
      <c r="L641" s="83">
        <v>7.2258194872790513</v>
      </c>
    </row>
    <row r="642" spans="1:12" x14ac:dyDescent="0.25">
      <c r="A642">
        <v>640</v>
      </c>
      <c r="B642">
        <v>16</v>
      </c>
      <c r="C642">
        <v>2</v>
      </c>
      <c r="E642">
        <v>985.78894537555379</v>
      </c>
      <c r="F642">
        <v>67.27797009273435</v>
      </c>
      <c r="H642">
        <v>0</v>
      </c>
      <c r="I642">
        <v>-6.7199315199413396</v>
      </c>
      <c r="J642" s="83">
        <v>0.31371364669181201</v>
      </c>
      <c r="K642" s="83">
        <v>0.98913912801928328</v>
      </c>
      <c r="L642" s="83">
        <v>2.6925677336000491</v>
      </c>
    </row>
    <row r="643" spans="1:12" x14ac:dyDescent="0.25">
      <c r="A643">
        <v>641</v>
      </c>
      <c r="B643">
        <v>15</v>
      </c>
      <c r="C643">
        <v>2</v>
      </c>
      <c r="E643">
        <v>924.17713628958177</v>
      </c>
      <c r="F643">
        <v>67.326049040689753</v>
      </c>
      <c r="H643">
        <v>0</v>
      </c>
      <c r="I643">
        <v>-6.7199315199413396</v>
      </c>
      <c r="J643" s="83">
        <v>0.20956144419972622</v>
      </c>
      <c r="K643" s="83">
        <v>0.66074723356173681</v>
      </c>
      <c r="L643" s="83">
        <v>0.86223366901370124</v>
      </c>
    </row>
    <row r="644" spans="1:12" x14ac:dyDescent="0.25">
      <c r="A644">
        <v>642</v>
      </c>
      <c r="B644">
        <v>17</v>
      </c>
      <c r="C644">
        <v>2</v>
      </c>
      <c r="E644">
        <v>1047.4007544615263</v>
      </c>
      <c r="F644">
        <v>67.362108906456271</v>
      </c>
      <c r="H644">
        <v>0</v>
      </c>
      <c r="I644">
        <v>-6.7199315199413396</v>
      </c>
      <c r="J644" s="83">
        <v>0.56647933007381923</v>
      </c>
      <c r="K644" s="83">
        <v>1.786109327722752</v>
      </c>
      <c r="L644" s="83">
        <v>7.3837987375249927</v>
      </c>
    </row>
    <row r="645" spans="1:12" x14ac:dyDescent="0.25">
      <c r="A645">
        <v>643</v>
      </c>
      <c r="B645">
        <v>20</v>
      </c>
      <c r="C645">
        <v>2</v>
      </c>
      <c r="E645">
        <v>1232.2361817194424</v>
      </c>
      <c r="F645">
        <v>67.378481059860349</v>
      </c>
      <c r="H645">
        <v>0</v>
      </c>
      <c r="I645">
        <v>-6.7199315199413396</v>
      </c>
      <c r="J645" s="83">
        <v>0.8022186818295215</v>
      </c>
      <c r="K645" s="83">
        <v>2.5293955038084812</v>
      </c>
      <c r="L645" s="83">
        <v>11.45591650844144</v>
      </c>
    </row>
    <row r="646" spans="1:12" x14ac:dyDescent="0.25">
      <c r="A646">
        <v>644</v>
      </c>
      <c r="B646">
        <v>24</v>
      </c>
      <c r="C646">
        <v>2</v>
      </c>
      <c r="E646">
        <v>1478.6834180633309</v>
      </c>
      <c r="F646">
        <v>67.429379211649845</v>
      </c>
      <c r="H646">
        <v>0</v>
      </c>
      <c r="I646">
        <v>-6.7199315199413396</v>
      </c>
      <c r="J646" s="83">
        <v>0.78092008827303205</v>
      </c>
      <c r="K646" s="83">
        <v>2.4622410383248701</v>
      </c>
      <c r="L646" s="83">
        <v>10.378086472947137</v>
      </c>
    </row>
    <row r="647" spans="1:12" x14ac:dyDescent="0.25">
      <c r="A647">
        <v>645</v>
      </c>
      <c r="B647">
        <v>26</v>
      </c>
      <c r="C647">
        <v>2</v>
      </c>
      <c r="E647">
        <v>1601.907036235275</v>
      </c>
      <c r="F647">
        <v>67.446475487257374</v>
      </c>
      <c r="H647">
        <v>0</v>
      </c>
      <c r="I647">
        <v>-6.7199315199413396</v>
      </c>
      <c r="J647" s="83">
        <v>0.90648293749365483</v>
      </c>
      <c r="K647" s="83">
        <v>2.8581407019174936</v>
      </c>
      <c r="L647" s="83">
        <v>12.479443373431222</v>
      </c>
    </row>
    <row r="648" spans="1:12" x14ac:dyDescent="0.25">
      <c r="A648">
        <v>646</v>
      </c>
      <c r="B648">
        <v>30</v>
      </c>
      <c r="C648">
        <v>2</v>
      </c>
      <c r="E648">
        <v>1848.3542725791635</v>
      </c>
      <c r="F648">
        <v>67.491766786720561</v>
      </c>
      <c r="H648">
        <v>0</v>
      </c>
      <c r="I648">
        <v>-6.7199315199413396</v>
      </c>
      <c r="J648" s="83">
        <v>0.98324540688952766</v>
      </c>
      <c r="K648" s="83">
        <v>3.1001727679226807</v>
      </c>
      <c r="L648" s="83">
        <v>13.114606820354126</v>
      </c>
    </row>
    <row r="649" spans="1:12" x14ac:dyDescent="0.25">
      <c r="A649">
        <v>647</v>
      </c>
      <c r="B649">
        <v>31</v>
      </c>
      <c r="C649">
        <v>2</v>
      </c>
      <c r="E649">
        <v>1909.9660816651358</v>
      </c>
      <c r="F649">
        <v>67.553147176177461</v>
      </c>
      <c r="H649">
        <v>0</v>
      </c>
      <c r="I649">
        <v>-6.7199315199413396</v>
      </c>
      <c r="J649" s="83">
        <v>0.63863512632412434</v>
      </c>
      <c r="K649" s="83">
        <v>2.0136165532999639</v>
      </c>
      <c r="L649" s="83">
        <v>5.7758144026741221</v>
      </c>
    </row>
    <row r="650" spans="1:12" x14ac:dyDescent="0.25">
      <c r="A650">
        <v>648</v>
      </c>
      <c r="B650">
        <v>32</v>
      </c>
      <c r="C650">
        <v>2</v>
      </c>
      <c r="E650">
        <v>1971.5778907511076</v>
      </c>
      <c r="F650">
        <v>67.63984060334171</v>
      </c>
      <c r="H650">
        <v>0</v>
      </c>
      <c r="I650">
        <v>-6.7199315199413396</v>
      </c>
      <c r="J650" s="83">
        <v>0.50494303341604119</v>
      </c>
      <c r="K650" s="83">
        <v>1.5920853843607778</v>
      </c>
      <c r="L650" s="83">
        <v>2.6824578242323076</v>
      </c>
    </row>
    <row r="651" spans="1:12" x14ac:dyDescent="0.25">
      <c r="A651">
        <v>649</v>
      </c>
      <c r="B651">
        <v>31</v>
      </c>
      <c r="C651">
        <v>2</v>
      </c>
      <c r="E651">
        <v>1909.9660816651358</v>
      </c>
      <c r="F651">
        <v>67.710835782984788</v>
      </c>
      <c r="H651">
        <v>0</v>
      </c>
      <c r="I651">
        <v>-6.7199315199413396</v>
      </c>
      <c r="J651" s="83">
        <v>0.32919928664404868</v>
      </c>
      <c r="K651" s="83">
        <v>1.0379653507886855</v>
      </c>
      <c r="L651" s="83">
        <v>-0.70493279020996502</v>
      </c>
    </row>
    <row r="652" spans="1:12" x14ac:dyDescent="0.25">
      <c r="A652">
        <v>650</v>
      </c>
      <c r="B652">
        <v>31</v>
      </c>
      <c r="C652">
        <v>2</v>
      </c>
      <c r="E652">
        <v>1909.9660816651358</v>
      </c>
      <c r="F652">
        <v>67.823982140384814</v>
      </c>
      <c r="H652">
        <v>0</v>
      </c>
      <c r="I652">
        <v>-6.7199315199413396</v>
      </c>
      <c r="J652" s="83">
        <v>0.52550820513702401</v>
      </c>
      <c r="K652" s="83">
        <v>1.6569273707970367</v>
      </c>
      <c r="L652" s="83">
        <v>3.422589702459673</v>
      </c>
    </row>
    <row r="653" spans="1:12" x14ac:dyDescent="0.25">
      <c r="A653">
        <v>651</v>
      </c>
      <c r="B653">
        <v>31</v>
      </c>
      <c r="C653">
        <v>2</v>
      </c>
      <c r="E653">
        <v>1909.9660816651358</v>
      </c>
      <c r="F653">
        <v>67.904222536922632</v>
      </c>
      <c r="H653">
        <v>0</v>
      </c>
      <c r="I653">
        <v>-6.7199315199413396</v>
      </c>
      <c r="J653" s="83">
        <v>0.4739856392816244</v>
      </c>
      <c r="K653" s="83">
        <v>1.4944767206549618</v>
      </c>
      <c r="L653" s="83">
        <v>2.3451107726166405</v>
      </c>
    </row>
    <row r="654" spans="1:12" x14ac:dyDescent="0.25">
      <c r="A654">
        <v>652</v>
      </c>
      <c r="B654">
        <v>31</v>
      </c>
      <c r="C654">
        <v>2</v>
      </c>
      <c r="E654">
        <v>1909.9660816651358</v>
      </c>
      <c r="F654">
        <v>67.969385121741368</v>
      </c>
      <c r="H654">
        <v>0</v>
      </c>
      <c r="I654">
        <v>-6.7199315199413396</v>
      </c>
      <c r="J654" s="83">
        <v>0.48771639016854401</v>
      </c>
      <c r="K654" s="83">
        <v>1.5377697782014192</v>
      </c>
      <c r="L654" s="83">
        <v>2.6335201791376557</v>
      </c>
    </row>
    <row r="655" spans="1:12" x14ac:dyDescent="0.25">
      <c r="A655">
        <v>653</v>
      </c>
      <c r="B655">
        <v>31</v>
      </c>
      <c r="C655">
        <v>2</v>
      </c>
      <c r="E655">
        <v>1909.9660816651358</v>
      </c>
      <c r="F655">
        <v>68.026673747438863</v>
      </c>
      <c r="H655">
        <v>0</v>
      </c>
      <c r="I655">
        <v>-6.7199315199413396</v>
      </c>
      <c r="J655" s="83">
        <v>0.48404904751944683</v>
      </c>
      <c r="K655" s="83">
        <v>1.5262066468288158</v>
      </c>
      <c r="L655" s="83">
        <v>2.5573229059854632</v>
      </c>
    </row>
    <row r="656" spans="1:12" x14ac:dyDescent="0.25">
      <c r="A656">
        <v>654</v>
      </c>
      <c r="B656">
        <v>31</v>
      </c>
      <c r="C656">
        <v>2</v>
      </c>
      <c r="E656">
        <v>1909.9660816651358</v>
      </c>
      <c r="F656">
        <v>68.106251535507752</v>
      </c>
      <c r="H656">
        <v>0</v>
      </c>
      <c r="I656">
        <v>-6.7199315199413396</v>
      </c>
      <c r="J656" s="83">
        <v>0.48478786385029388</v>
      </c>
      <c r="K656" s="83">
        <v>1.5285361347199766</v>
      </c>
      <c r="L656" s="83">
        <v>2.573663912790717</v>
      </c>
    </row>
    <row r="657" spans="1:12" x14ac:dyDescent="0.25">
      <c r="A657">
        <v>655</v>
      </c>
      <c r="B657">
        <v>31</v>
      </c>
      <c r="C657">
        <v>2</v>
      </c>
      <c r="E657">
        <v>1909.9660816651358</v>
      </c>
      <c r="F657">
        <v>68.163540161205248</v>
      </c>
      <c r="H657">
        <v>0</v>
      </c>
      <c r="I657">
        <v>-6.7199315199413396</v>
      </c>
      <c r="J657" s="83">
        <v>0.48527349198371084</v>
      </c>
      <c r="K657" s="83">
        <v>1.5300673202246402</v>
      </c>
      <c r="L657" s="83">
        <v>2.5844584700222071</v>
      </c>
    </row>
    <row r="658" spans="1:12" x14ac:dyDescent="0.25">
      <c r="A658">
        <v>656</v>
      </c>
      <c r="B658">
        <v>31</v>
      </c>
      <c r="C658">
        <v>2</v>
      </c>
      <c r="E658">
        <v>1909.9660816651358</v>
      </c>
      <c r="F658">
        <v>68.220828786902743</v>
      </c>
      <c r="H658">
        <v>0</v>
      </c>
      <c r="I658">
        <v>-6.7199315199413396</v>
      </c>
      <c r="J658" s="83">
        <v>0.48240088207953186</v>
      </c>
      <c r="K658" s="83">
        <v>1.5210099811967639</v>
      </c>
      <c r="L658" s="83">
        <v>2.5249005454657474</v>
      </c>
    </row>
    <row r="659" spans="1:12" x14ac:dyDescent="0.25">
      <c r="A659">
        <v>657</v>
      </c>
      <c r="B659">
        <v>31</v>
      </c>
      <c r="C659">
        <v>2</v>
      </c>
      <c r="E659">
        <v>1909.9660816651358</v>
      </c>
      <c r="F659">
        <v>68.335351270853664</v>
      </c>
      <c r="H659">
        <v>0</v>
      </c>
      <c r="I659">
        <v>-6.7199315199413396</v>
      </c>
      <c r="J659" s="83">
        <v>0.49319878573167131</v>
      </c>
      <c r="K659" s="83">
        <v>1.5550557714119597</v>
      </c>
      <c r="L659" s="83">
        <v>2.7522989984930106</v>
      </c>
    </row>
    <row r="660" spans="1:12" x14ac:dyDescent="0.25">
      <c r="A660">
        <v>658</v>
      </c>
      <c r="B660">
        <v>31</v>
      </c>
      <c r="C660">
        <v>2</v>
      </c>
      <c r="E660">
        <v>1909.9660816651358</v>
      </c>
      <c r="F660">
        <v>68.415591667391482</v>
      </c>
      <c r="H660">
        <v>0</v>
      </c>
      <c r="I660">
        <v>-6.7199315199413396</v>
      </c>
      <c r="J660" s="83">
        <v>0.45260599248548539</v>
      </c>
      <c r="K660" s="83">
        <v>1.4270666943067354</v>
      </c>
      <c r="L660" s="83">
        <v>1.9022244288691879</v>
      </c>
    </row>
    <row r="661" spans="1:12" x14ac:dyDescent="0.25">
      <c r="A661">
        <v>659</v>
      </c>
      <c r="B661">
        <v>31</v>
      </c>
      <c r="C661">
        <v>2</v>
      </c>
      <c r="E661">
        <v>1909.9660816651358</v>
      </c>
      <c r="F661">
        <v>68.607514689588186</v>
      </c>
      <c r="H661">
        <v>0</v>
      </c>
      <c r="I661">
        <v>-6.7199315199413396</v>
      </c>
      <c r="J661" s="83">
        <v>0.60451437967280908</v>
      </c>
      <c r="K661" s="83">
        <v>1.9060338391083671</v>
      </c>
      <c r="L661" s="83">
        <v>5.0782733371744033</v>
      </c>
    </row>
    <row r="662" spans="1:12" x14ac:dyDescent="0.25">
      <c r="A662">
        <v>660</v>
      </c>
      <c r="B662">
        <v>32</v>
      </c>
      <c r="C662">
        <v>2</v>
      </c>
      <c r="E662">
        <v>1971.5778907511076</v>
      </c>
      <c r="F662">
        <v>68.679631655779048</v>
      </c>
      <c r="H662">
        <v>0</v>
      </c>
      <c r="I662">
        <v>-6.7199315199413396</v>
      </c>
      <c r="J662" s="83">
        <v>0.62829848794503607</v>
      </c>
      <c r="K662" s="83">
        <v>1.9810251324906987</v>
      </c>
      <c r="L662" s="83">
        <v>5.2735146497707914</v>
      </c>
    </row>
    <row r="663" spans="1:12" x14ac:dyDescent="0.25">
      <c r="A663">
        <v>661</v>
      </c>
      <c r="B663">
        <v>32</v>
      </c>
      <c r="C663">
        <v>2</v>
      </c>
      <c r="E663">
        <v>1971.5778907511076</v>
      </c>
      <c r="F663">
        <v>68.765455175915491</v>
      </c>
      <c r="H663">
        <v>0</v>
      </c>
      <c r="I663">
        <v>-6.7199315199413396</v>
      </c>
      <c r="J663" s="83">
        <v>0.4716059395472193</v>
      </c>
      <c r="K663" s="83">
        <v>1.4869735273923825</v>
      </c>
      <c r="L663" s="83">
        <v>1.9950015855359204</v>
      </c>
    </row>
    <row r="664" spans="1:12" x14ac:dyDescent="0.25">
      <c r="A664">
        <v>662</v>
      </c>
      <c r="B664">
        <v>32</v>
      </c>
      <c r="C664">
        <v>2</v>
      </c>
      <c r="E664">
        <v>1971.5778907511076</v>
      </c>
      <c r="F664">
        <v>68.889125901107008</v>
      </c>
      <c r="H664">
        <v>0</v>
      </c>
      <c r="I664">
        <v>-6.7199315199413396</v>
      </c>
      <c r="J664" s="83">
        <v>0.51334442555511428</v>
      </c>
      <c r="K664" s="83">
        <v>1.6185749737752753</v>
      </c>
      <c r="L664" s="83">
        <v>2.8728389187588506</v>
      </c>
    </row>
    <row r="665" spans="1:12" x14ac:dyDescent="0.25">
      <c r="A665">
        <v>663</v>
      </c>
      <c r="B665">
        <v>32</v>
      </c>
      <c r="C665">
        <v>2</v>
      </c>
      <c r="E665">
        <v>1971.5778907511076</v>
      </c>
      <c r="F665">
        <v>68.983072851590393</v>
      </c>
      <c r="H665">
        <v>0</v>
      </c>
      <c r="I665">
        <v>-6.7199315199413396</v>
      </c>
      <c r="J665" s="83">
        <v>0.50204248712590738</v>
      </c>
      <c r="K665" s="83">
        <v>1.582939961907986</v>
      </c>
      <c r="L665" s="83">
        <v>2.6367824595044267</v>
      </c>
    </row>
    <row r="666" spans="1:12" x14ac:dyDescent="0.25">
      <c r="A666">
        <v>664</v>
      </c>
      <c r="B666">
        <v>32</v>
      </c>
      <c r="C666">
        <v>2</v>
      </c>
      <c r="E666">
        <v>1971.5778907511076</v>
      </c>
      <c r="F666">
        <v>69.111301889486896</v>
      </c>
      <c r="H666">
        <v>0</v>
      </c>
      <c r="I666">
        <v>-6.7199315199413396</v>
      </c>
      <c r="J666" s="83">
        <v>0.50513562129424927</v>
      </c>
      <c r="K666" s="83">
        <v>1.592692613940768</v>
      </c>
      <c r="L666" s="83">
        <v>2.7031378421008618</v>
      </c>
    </row>
    <row r="667" spans="1:12" x14ac:dyDescent="0.25">
      <c r="A667">
        <v>665</v>
      </c>
      <c r="B667">
        <v>32</v>
      </c>
      <c r="C667">
        <v>2</v>
      </c>
      <c r="E667">
        <v>1971.5778907511076</v>
      </c>
      <c r="F667">
        <v>69.182297069129973</v>
      </c>
      <c r="H667">
        <v>0</v>
      </c>
      <c r="I667">
        <v>-6.7199315199413396</v>
      </c>
      <c r="J667" s="83">
        <v>0.50369651092988132</v>
      </c>
      <c r="K667" s="83">
        <v>1.5881550989619158</v>
      </c>
      <c r="L667" s="83">
        <v>2.6737395655279403</v>
      </c>
    </row>
    <row r="668" spans="1:12" x14ac:dyDescent="0.25">
      <c r="A668">
        <v>666</v>
      </c>
      <c r="B668">
        <v>32</v>
      </c>
      <c r="C668">
        <v>2</v>
      </c>
      <c r="E668">
        <v>1971.5778907511076</v>
      </c>
      <c r="F668">
        <v>69.140491124039059</v>
      </c>
      <c r="H668">
        <v>0</v>
      </c>
      <c r="I668">
        <v>-6.7199315199413396</v>
      </c>
      <c r="J668" s="83">
        <v>0.50615919570526835</v>
      </c>
      <c r="K668" s="83">
        <v>1.5959199440587111</v>
      </c>
      <c r="L668" s="83">
        <v>2.7249440796942452</v>
      </c>
    </row>
    <row r="669" spans="1:12" x14ac:dyDescent="0.25">
      <c r="A669">
        <v>667</v>
      </c>
      <c r="B669">
        <v>32</v>
      </c>
      <c r="C669">
        <v>2</v>
      </c>
      <c r="E669">
        <v>1971.5778907511076</v>
      </c>
      <c r="F669">
        <v>69.211486303682136</v>
      </c>
      <c r="H669">
        <v>0</v>
      </c>
      <c r="I669">
        <v>-6.7199315199413396</v>
      </c>
      <c r="J669" s="83">
        <v>0.49776100411073126</v>
      </c>
      <c r="K669" s="83">
        <v>1.5694404459611357</v>
      </c>
      <c r="L669" s="83">
        <v>2.5494910902636674</v>
      </c>
    </row>
    <row r="670" spans="1:12" x14ac:dyDescent="0.25">
      <c r="A670">
        <v>668</v>
      </c>
      <c r="B670">
        <v>32</v>
      </c>
      <c r="C670">
        <v>2</v>
      </c>
      <c r="E670">
        <v>1971.5778907511076</v>
      </c>
      <c r="F670">
        <v>69.293768145520559</v>
      </c>
      <c r="H670">
        <v>0</v>
      </c>
      <c r="I670">
        <v>-6.7199315199413396</v>
      </c>
      <c r="J670" s="83">
        <v>0.52873572645667066</v>
      </c>
      <c r="K670" s="83">
        <v>1.6671037455178825</v>
      </c>
      <c r="L670" s="83">
        <v>3.2000653274994741</v>
      </c>
    </row>
    <row r="671" spans="1:12" x14ac:dyDescent="0.25">
      <c r="A671">
        <v>669</v>
      </c>
      <c r="B671">
        <v>32</v>
      </c>
      <c r="C671">
        <v>2</v>
      </c>
      <c r="E671">
        <v>1971.5778907511076</v>
      </c>
      <c r="F671">
        <v>69.387715096003944</v>
      </c>
      <c r="H671">
        <v>0</v>
      </c>
      <c r="I671">
        <v>-6.7199315199413396</v>
      </c>
      <c r="J671" s="83">
        <v>0.41340392900929335</v>
      </c>
      <c r="K671" s="83">
        <v>1.303462588166302</v>
      </c>
      <c r="L671" s="83">
        <v>0.77637585459997782</v>
      </c>
    </row>
    <row r="672" spans="1:12" x14ac:dyDescent="0.25">
      <c r="A672">
        <v>670</v>
      </c>
      <c r="B672">
        <v>31</v>
      </c>
      <c r="C672">
        <v>2</v>
      </c>
      <c r="E672">
        <v>1909.9660816651358</v>
      </c>
      <c r="F672">
        <v>69.514568007349553</v>
      </c>
      <c r="H672">
        <v>-21.807680612510829</v>
      </c>
      <c r="I672">
        <v>15.087749092569489</v>
      </c>
      <c r="J672" s="83">
        <v>0.27247409653908167</v>
      </c>
      <c r="K672" s="83">
        <v>0.85911082638772451</v>
      </c>
      <c r="L672" s="83">
        <v>-1.8866219825188701</v>
      </c>
    </row>
    <row r="673" spans="1:12" x14ac:dyDescent="0.25">
      <c r="A673">
        <v>671</v>
      </c>
      <c r="B673">
        <v>30</v>
      </c>
      <c r="C673">
        <v>2</v>
      </c>
      <c r="E673">
        <v>1848.3542725791635</v>
      </c>
      <c r="F673">
        <v>69.633453166166603</v>
      </c>
      <c r="H673">
        <v>0</v>
      </c>
      <c r="I673">
        <v>-6.7199315199413396</v>
      </c>
      <c r="J673" s="83">
        <v>0.35837185224969659</v>
      </c>
      <c r="K673" s="83">
        <v>1.1299464501432934</v>
      </c>
      <c r="L673" s="83">
        <v>0.23751632407583584</v>
      </c>
    </row>
    <row r="674" spans="1:12" x14ac:dyDescent="0.25">
      <c r="A674">
        <v>672</v>
      </c>
      <c r="B674">
        <v>29</v>
      </c>
      <c r="C674">
        <v>2</v>
      </c>
      <c r="E674">
        <v>1786.7424634931913</v>
      </c>
      <c r="F674">
        <v>69.757373745471895</v>
      </c>
      <c r="H674">
        <v>0</v>
      </c>
      <c r="I674">
        <v>-6.7199315199413396</v>
      </c>
      <c r="J674" s="83">
        <v>0</v>
      </c>
      <c r="K674" s="83">
        <v>0</v>
      </c>
      <c r="L674" s="83">
        <v>-6.7228810155428764</v>
      </c>
    </row>
    <row r="675" spans="1:12" x14ac:dyDescent="0.25">
      <c r="A675">
        <v>673</v>
      </c>
      <c r="B675">
        <v>25</v>
      </c>
      <c r="C675">
        <v>2</v>
      </c>
      <c r="E675">
        <v>1540.2952271493029</v>
      </c>
      <c r="F675">
        <v>69.867606060994333</v>
      </c>
      <c r="H675">
        <v>0</v>
      </c>
      <c r="I675">
        <v>-6.7199315199413396</v>
      </c>
      <c r="J675" s="83">
        <v>0</v>
      </c>
      <c r="K675" s="83">
        <v>0</v>
      </c>
      <c r="L675" s="83">
        <v>-5.6191907990967378</v>
      </c>
    </row>
    <row r="676" spans="1:12" x14ac:dyDescent="0.25">
      <c r="A676">
        <v>674</v>
      </c>
      <c r="B676">
        <v>22</v>
      </c>
      <c r="C676">
        <v>2</v>
      </c>
      <c r="E676">
        <v>1355.4597998913866</v>
      </c>
      <c r="F676">
        <v>69.907048310983413</v>
      </c>
      <c r="H676">
        <v>-0.83372076487525482</v>
      </c>
      <c r="I676">
        <v>-5.8862107550660845</v>
      </c>
      <c r="J676" s="83">
        <v>0</v>
      </c>
      <c r="K676" s="83">
        <v>0</v>
      </c>
      <c r="L676" s="83">
        <v>-3.4801104992458511</v>
      </c>
    </row>
    <row r="677" spans="1:12" x14ac:dyDescent="0.25">
      <c r="A677">
        <v>675</v>
      </c>
      <c r="B677">
        <v>20</v>
      </c>
      <c r="C677">
        <v>2</v>
      </c>
      <c r="E677">
        <v>1232.2361817194424</v>
      </c>
      <c r="F677">
        <v>69.947411632611548</v>
      </c>
      <c r="H677">
        <v>0</v>
      </c>
      <c r="I677">
        <v>-6.7199315199413396</v>
      </c>
      <c r="J677" s="83">
        <v>0</v>
      </c>
      <c r="K677" s="83">
        <v>0</v>
      </c>
      <c r="L677" s="83">
        <v>-4.3483557365542138</v>
      </c>
    </row>
    <row r="678" spans="1:12" x14ac:dyDescent="0.25">
      <c r="A678">
        <v>676</v>
      </c>
      <c r="B678">
        <v>16</v>
      </c>
      <c r="C678">
        <v>2</v>
      </c>
      <c r="E678">
        <v>985.78894537555379</v>
      </c>
      <c r="F678">
        <v>70.024248857791662</v>
      </c>
      <c r="H678">
        <v>0</v>
      </c>
      <c r="I678">
        <v>-6.7199315199413396</v>
      </c>
      <c r="J678" s="83">
        <v>0</v>
      </c>
      <c r="K678" s="83">
        <v>0</v>
      </c>
      <c r="L678" s="83">
        <v>-3.403422175049104</v>
      </c>
    </row>
    <row r="679" spans="1:12" x14ac:dyDescent="0.25">
      <c r="A679">
        <v>677</v>
      </c>
      <c r="B679">
        <v>14</v>
      </c>
      <c r="C679">
        <v>2</v>
      </c>
      <c r="E679">
        <v>862.56532720360974</v>
      </c>
      <c r="F679">
        <v>70.070453059520403</v>
      </c>
      <c r="H679">
        <v>-27.229277873706408</v>
      </c>
      <c r="I679">
        <v>20.509346353765068</v>
      </c>
      <c r="J679" s="83">
        <v>3.7805555386430399E-2</v>
      </c>
      <c r="K679" s="83">
        <v>0.11920091613341505</v>
      </c>
      <c r="L679" s="83">
        <v>-2.2844949383914921</v>
      </c>
    </row>
    <row r="680" spans="1:12" x14ac:dyDescent="0.25">
      <c r="A680">
        <v>678</v>
      </c>
      <c r="B680">
        <v>11</v>
      </c>
      <c r="C680">
        <v>2</v>
      </c>
      <c r="E680">
        <v>800</v>
      </c>
      <c r="F680">
        <v>70.10874004305748</v>
      </c>
      <c r="H680">
        <v>0</v>
      </c>
      <c r="I680">
        <v>-6.7199315199413396</v>
      </c>
      <c r="J680" s="83">
        <v>7.5672311340840057E-2</v>
      </c>
      <c r="K680" s="83">
        <v>0.23859479765766869</v>
      </c>
      <c r="L680" s="83">
        <v>-2.7249167010429631</v>
      </c>
    </row>
    <row r="681" spans="1:12" x14ac:dyDescent="0.25">
      <c r="A681">
        <v>679</v>
      </c>
      <c r="B681">
        <v>8</v>
      </c>
      <c r="C681">
        <v>2</v>
      </c>
      <c r="E681">
        <v>800</v>
      </c>
      <c r="F681">
        <v>70.147027026594557</v>
      </c>
      <c r="H681">
        <v>0</v>
      </c>
      <c r="I681">
        <v>-6.7199315199413396</v>
      </c>
      <c r="J681" s="83">
        <v>7.5668266358376077E-2</v>
      </c>
      <c r="K681" s="83">
        <v>0.23858204382795978</v>
      </c>
      <c r="L681" s="83">
        <v>-2.7249167010429631</v>
      </c>
    </row>
    <row r="682" spans="1:12" x14ac:dyDescent="0.25">
      <c r="A682">
        <v>680</v>
      </c>
      <c r="B682">
        <v>4</v>
      </c>
      <c r="C682">
        <v>2</v>
      </c>
      <c r="E682">
        <v>800</v>
      </c>
      <c r="F682">
        <v>70.182977617119221</v>
      </c>
      <c r="H682">
        <v>0</v>
      </c>
      <c r="I682">
        <v>-6.7199315199413396</v>
      </c>
      <c r="J682" s="83">
        <v>7.5664468821185188E-2</v>
      </c>
      <c r="K682" s="83">
        <v>0.2385700701931969</v>
      </c>
      <c r="L682" s="83">
        <v>-0.83460376737255404</v>
      </c>
    </row>
    <row r="683" spans="1:12" x14ac:dyDescent="0.25">
      <c r="A683">
        <v>681</v>
      </c>
      <c r="B683">
        <v>3</v>
      </c>
      <c r="C683">
        <v>2</v>
      </c>
      <c r="E683">
        <v>800</v>
      </c>
      <c r="F683">
        <v>70.225658146175988</v>
      </c>
      <c r="H683">
        <v>-29.686603880655998</v>
      </c>
      <c r="I683">
        <v>22.966672360714657</v>
      </c>
      <c r="J683" s="83">
        <v>7.5659961150157523E-2</v>
      </c>
      <c r="K683" s="83">
        <v>0.23855585750644667</v>
      </c>
      <c r="L683" s="83">
        <v>0.11699438697094156</v>
      </c>
    </row>
    <row r="684" spans="1:12" x14ac:dyDescent="0.25">
      <c r="A684">
        <v>682</v>
      </c>
      <c r="B684">
        <v>0</v>
      </c>
      <c r="C684">
        <v>0</v>
      </c>
      <c r="E684">
        <v>800</v>
      </c>
      <c r="F684">
        <v>70.268338675232755</v>
      </c>
      <c r="H684">
        <v>0</v>
      </c>
      <c r="I684">
        <v>-6.7199315199413396</v>
      </c>
      <c r="J684" s="83">
        <v>7.5655454308121428E-2</v>
      </c>
      <c r="K684" s="83">
        <v>0.23854164743350686</v>
      </c>
      <c r="L684" s="83">
        <v>4.1887902047863905E-2</v>
      </c>
    </row>
    <row r="685" spans="1:12" x14ac:dyDescent="0.25">
      <c r="A685">
        <v>683</v>
      </c>
      <c r="B685">
        <v>0</v>
      </c>
      <c r="C685">
        <v>0</v>
      </c>
      <c r="E685">
        <v>800</v>
      </c>
      <c r="F685">
        <v>70.281003138466673</v>
      </c>
      <c r="H685">
        <v>0</v>
      </c>
      <c r="I685">
        <v>-6.7199315199413396</v>
      </c>
      <c r="J685" s="83">
        <v>7.5654117166077062E-2</v>
      </c>
      <c r="K685" s="83">
        <v>0.23853743142464098</v>
      </c>
      <c r="L685" s="83">
        <v>4.1887902047863905E-2</v>
      </c>
    </row>
    <row r="686" spans="1:12" x14ac:dyDescent="0.25">
      <c r="A686">
        <v>684</v>
      </c>
      <c r="B686">
        <v>0</v>
      </c>
      <c r="C686">
        <v>0</v>
      </c>
      <c r="E686">
        <v>800</v>
      </c>
      <c r="F686">
        <v>70.28371189070468</v>
      </c>
      <c r="H686">
        <v>0</v>
      </c>
      <c r="I686">
        <v>-6.7199315199413396</v>
      </c>
      <c r="J686" s="83">
        <v>7.5653831179495271E-2</v>
      </c>
      <c r="K686" s="83">
        <v>0.23853652970894859</v>
      </c>
      <c r="L686" s="83">
        <v>0.57932076036851632</v>
      </c>
    </row>
    <row r="687" spans="1:12" x14ac:dyDescent="0.25">
      <c r="A687">
        <v>685</v>
      </c>
      <c r="B687">
        <v>0</v>
      </c>
      <c r="C687">
        <v>0</v>
      </c>
      <c r="E687">
        <v>0</v>
      </c>
      <c r="F687">
        <v>70.315292953009319</v>
      </c>
      <c r="H687">
        <v>0</v>
      </c>
      <c r="I687">
        <v>-3.1029485636939906</v>
      </c>
      <c r="J687" s="83">
        <v>0</v>
      </c>
      <c r="K687" s="83">
        <v>0</v>
      </c>
      <c r="L687" s="83">
        <v>0.53743285832065246</v>
      </c>
    </row>
    <row r="688" spans="1:12" x14ac:dyDescent="0.25">
      <c r="A688">
        <v>686</v>
      </c>
      <c r="B688">
        <v>0</v>
      </c>
      <c r="C688">
        <v>0</v>
      </c>
      <c r="E688">
        <v>0</v>
      </c>
      <c r="F688">
        <v>70.360803492635867</v>
      </c>
      <c r="H688">
        <v>0</v>
      </c>
      <c r="I688">
        <v>-3.1029485636939906</v>
      </c>
      <c r="J688" s="83">
        <v>0</v>
      </c>
      <c r="K688" s="83">
        <v>0</v>
      </c>
      <c r="L688" s="83">
        <v>0</v>
      </c>
    </row>
    <row r="689" spans="1:12" x14ac:dyDescent="0.25">
      <c r="A689">
        <v>687</v>
      </c>
      <c r="B689">
        <v>0</v>
      </c>
      <c r="C689">
        <v>0</v>
      </c>
      <c r="E689">
        <v>0</v>
      </c>
      <c r="F689">
        <v>70.437343655275527</v>
      </c>
      <c r="H689">
        <v>0</v>
      </c>
      <c r="I689">
        <v>-3.1029485636939906</v>
      </c>
      <c r="J689" s="83">
        <v>0</v>
      </c>
      <c r="K689" s="83">
        <v>0</v>
      </c>
      <c r="L689" s="83">
        <v>0</v>
      </c>
    </row>
    <row r="690" spans="1:12" x14ac:dyDescent="0.25">
      <c r="A690">
        <v>688</v>
      </c>
      <c r="B690">
        <v>0</v>
      </c>
      <c r="C690">
        <v>0</v>
      </c>
      <c r="E690">
        <v>0</v>
      </c>
      <c r="F690">
        <v>70.461682927783698</v>
      </c>
      <c r="H690">
        <v>0</v>
      </c>
      <c r="I690">
        <v>-3.1029485636939906</v>
      </c>
      <c r="J690" s="83">
        <v>0</v>
      </c>
      <c r="K690" s="83">
        <v>0</v>
      </c>
      <c r="L690" s="83">
        <v>0</v>
      </c>
    </row>
    <row r="691" spans="1:12" x14ac:dyDescent="0.25">
      <c r="A691">
        <v>689</v>
      </c>
      <c r="B691">
        <v>0</v>
      </c>
      <c r="C691">
        <v>0</v>
      </c>
      <c r="E691">
        <v>0</v>
      </c>
      <c r="F691">
        <v>70.48602220029187</v>
      </c>
      <c r="H691">
        <v>0</v>
      </c>
      <c r="I691">
        <v>-3.1029485636939906</v>
      </c>
      <c r="J691" s="83">
        <v>0</v>
      </c>
      <c r="K691" s="83">
        <v>0</v>
      </c>
      <c r="L691" s="83">
        <v>0</v>
      </c>
    </row>
    <row r="692" spans="1:12" x14ac:dyDescent="0.25">
      <c r="A692">
        <v>690</v>
      </c>
      <c r="B692">
        <v>0</v>
      </c>
      <c r="C692">
        <v>0</v>
      </c>
      <c r="E692">
        <v>0</v>
      </c>
      <c r="F692">
        <v>70.510361472800042</v>
      </c>
      <c r="H692">
        <v>0</v>
      </c>
      <c r="I692">
        <v>-3.1029485636939906</v>
      </c>
      <c r="J692" s="83">
        <v>0</v>
      </c>
      <c r="K692" s="83">
        <v>0</v>
      </c>
      <c r="L692" s="83">
        <v>0</v>
      </c>
    </row>
    <row r="693" spans="1:12" x14ac:dyDescent="0.25">
      <c r="A693">
        <v>691</v>
      </c>
      <c r="B693">
        <v>0</v>
      </c>
      <c r="C693">
        <v>0</v>
      </c>
      <c r="E693">
        <v>0</v>
      </c>
      <c r="F693">
        <v>70.549091263144987</v>
      </c>
      <c r="H693">
        <v>0</v>
      </c>
      <c r="I693">
        <v>-3.1029485636939906</v>
      </c>
      <c r="J693" s="83">
        <v>0</v>
      </c>
      <c r="K693" s="83">
        <v>0</v>
      </c>
      <c r="L693" s="83">
        <v>0</v>
      </c>
    </row>
    <row r="694" spans="1:12" x14ac:dyDescent="0.25">
      <c r="A694">
        <v>692</v>
      </c>
      <c r="B694">
        <v>0</v>
      </c>
      <c r="C694">
        <v>0</v>
      </c>
      <c r="E694">
        <v>0</v>
      </c>
      <c r="F694">
        <v>70.587821053489932</v>
      </c>
      <c r="H694">
        <v>0</v>
      </c>
      <c r="I694">
        <v>-3.1029485636939906</v>
      </c>
      <c r="J694" s="83">
        <v>0</v>
      </c>
      <c r="K694" s="83">
        <v>0</v>
      </c>
      <c r="L694" s="83">
        <v>0</v>
      </c>
    </row>
    <row r="695" spans="1:12" x14ac:dyDescent="0.25">
      <c r="A695">
        <v>693</v>
      </c>
      <c r="B695">
        <v>0</v>
      </c>
      <c r="C695">
        <v>0</v>
      </c>
      <c r="E695">
        <v>0</v>
      </c>
      <c r="F695">
        <v>70.626550843834877</v>
      </c>
      <c r="H695">
        <v>0</v>
      </c>
      <c r="I695">
        <v>-3.1029485636939906</v>
      </c>
      <c r="J695" s="83">
        <v>0</v>
      </c>
      <c r="K695" s="83">
        <v>0</v>
      </c>
      <c r="L695" s="83">
        <v>0</v>
      </c>
    </row>
    <row r="696" spans="1:12" x14ac:dyDescent="0.25">
      <c r="A696">
        <v>694</v>
      </c>
      <c r="B696">
        <v>0</v>
      </c>
      <c r="C696">
        <v>0</v>
      </c>
      <c r="E696">
        <v>0</v>
      </c>
      <c r="F696">
        <v>70.665280634179823</v>
      </c>
      <c r="H696">
        <v>0</v>
      </c>
      <c r="I696">
        <v>-3.1029485636939906</v>
      </c>
      <c r="J696" s="83">
        <v>0</v>
      </c>
      <c r="K696" s="83">
        <v>0</v>
      </c>
      <c r="L696" s="83">
        <v>0</v>
      </c>
    </row>
    <row r="697" spans="1:12" x14ac:dyDescent="0.25">
      <c r="A697">
        <v>695</v>
      </c>
      <c r="B697">
        <v>0</v>
      </c>
      <c r="C697">
        <v>0</v>
      </c>
      <c r="E697">
        <v>0</v>
      </c>
      <c r="F697">
        <v>70.704010424524768</v>
      </c>
      <c r="H697">
        <v>0</v>
      </c>
      <c r="I697">
        <v>-3.1029485636939906</v>
      </c>
      <c r="J697" s="83">
        <v>0</v>
      </c>
      <c r="K697" s="83">
        <v>0</v>
      </c>
      <c r="L697" s="83">
        <v>0</v>
      </c>
    </row>
    <row r="698" spans="1:12" x14ac:dyDescent="0.25">
      <c r="A698">
        <v>696</v>
      </c>
      <c r="B698">
        <v>0</v>
      </c>
      <c r="C698">
        <v>0</v>
      </c>
      <c r="E698">
        <v>0</v>
      </c>
      <c r="F698">
        <v>70.742740214869713</v>
      </c>
      <c r="H698">
        <v>0</v>
      </c>
      <c r="I698">
        <v>-3.1029485636939906</v>
      </c>
      <c r="J698" s="83">
        <v>0</v>
      </c>
      <c r="K698" s="83">
        <v>0</v>
      </c>
      <c r="L698" s="83">
        <v>0</v>
      </c>
    </row>
    <row r="699" spans="1:12" x14ac:dyDescent="0.25">
      <c r="A699">
        <v>697</v>
      </c>
      <c r="B699">
        <v>0</v>
      </c>
      <c r="C699">
        <v>0</v>
      </c>
      <c r="E699">
        <v>0</v>
      </c>
      <c r="F699">
        <v>70.781470005214658</v>
      </c>
      <c r="H699">
        <v>0</v>
      </c>
      <c r="I699">
        <v>-3.1029485636939906</v>
      </c>
      <c r="J699" s="83">
        <v>0</v>
      </c>
      <c r="K699" s="83">
        <v>0</v>
      </c>
      <c r="L699" s="83">
        <v>0</v>
      </c>
    </row>
    <row r="700" spans="1:12" x14ac:dyDescent="0.25">
      <c r="A700">
        <v>698</v>
      </c>
      <c r="B700">
        <v>0</v>
      </c>
      <c r="C700">
        <v>0</v>
      </c>
      <c r="E700">
        <v>0</v>
      </c>
      <c r="F700">
        <v>70.820199795559603</v>
      </c>
      <c r="H700">
        <v>0</v>
      </c>
      <c r="I700">
        <v>-3.1029485636939906</v>
      </c>
      <c r="J700" s="83">
        <v>0</v>
      </c>
      <c r="K700" s="83">
        <v>0</v>
      </c>
      <c r="L700" s="83">
        <v>0</v>
      </c>
    </row>
    <row r="701" spans="1:12" x14ac:dyDescent="0.25">
      <c r="A701">
        <v>699</v>
      </c>
      <c r="B701">
        <v>0</v>
      </c>
      <c r="C701">
        <v>0</v>
      </c>
      <c r="E701">
        <v>0</v>
      </c>
      <c r="F701">
        <v>70.858929585904548</v>
      </c>
      <c r="H701">
        <v>0</v>
      </c>
      <c r="I701">
        <v>-3.1029485636939906</v>
      </c>
      <c r="J701" s="83">
        <v>0</v>
      </c>
      <c r="K701" s="83">
        <v>0</v>
      </c>
      <c r="L701" s="83">
        <v>0.53743285832065246</v>
      </c>
    </row>
    <row r="702" spans="1:12" x14ac:dyDescent="0.25">
      <c r="A702">
        <v>700</v>
      </c>
      <c r="B702">
        <v>0</v>
      </c>
      <c r="C702">
        <v>1</v>
      </c>
      <c r="E702">
        <v>800</v>
      </c>
      <c r="F702">
        <v>70.949860266380981</v>
      </c>
      <c r="H702">
        <v>0</v>
      </c>
      <c r="I702">
        <v>-6.7199315199413396</v>
      </c>
      <c r="J702" s="83">
        <v>7.5583601268555498E-2</v>
      </c>
      <c r="K702" s="83">
        <v>0.23831509479975549</v>
      </c>
      <c r="L702" s="83">
        <v>0.57932076036851632</v>
      </c>
    </row>
    <row r="703" spans="1:12" x14ac:dyDescent="0.25">
      <c r="A703">
        <v>701</v>
      </c>
      <c r="B703">
        <v>0</v>
      </c>
      <c r="C703">
        <v>1</v>
      </c>
      <c r="E703">
        <v>800</v>
      </c>
      <c r="F703">
        <v>70.988590056725926</v>
      </c>
      <c r="H703">
        <v>0</v>
      </c>
      <c r="I703">
        <v>-6.7199315199413396</v>
      </c>
      <c r="J703" s="83">
        <v>7.557952429835807E-2</v>
      </c>
      <c r="K703" s="83">
        <v>0.238302240112723</v>
      </c>
      <c r="L703" s="83">
        <v>4.1887902047863905E-2</v>
      </c>
    </row>
    <row r="704" spans="1:12" x14ac:dyDescent="0.25">
      <c r="A704">
        <v>702</v>
      </c>
      <c r="B704">
        <v>0</v>
      </c>
      <c r="C704">
        <v>1</v>
      </c>
      <c r="E704">
        <v>800</v>
      </c>
      <c r="F704">
        <v>71.021235551636835</v>
      </c>
      <c r="H704">
        <v>0</v>
      </c>
      <c r="I704">
        <v>-6.7199315199413396</v>
      </c>
      <c r="J704" s="83">
        <v>7.557608833118877E-2</v>
      </c>
      <c r="K704" s="83">
        <v>0.23829140650823818</v>
      </c>
      <c r="L704" s="83">
        <v>4.1887902047863905E-2</v>
      </c>
    </row>
    <row r="705" spans="1:12" x14ac:dyDescent="0.25">
      <c r="A705">
        <v>703</v>
      </c>
      <c r="B705">
        <v>1</v>
      </c>
      <c r="C705">
        <v>1</v>
      </c>
      <c r="E705">
        <v>800</v>
      </c>
      <c r="F705">
        <v>71.082917112822102</v>
      </c>
      <c r="H705">
        <v>0</v>
      </c>
      <c r="I705">
        <v>-6.7199315199413396</v>
      </c>
      <c r="J705" s="83">
        <v>7.556959760862382E-2</v>
      </c>
      <c r="K705" s="83">
        <v>0.2382709412599909</v>
      </c>
      <c r="L705" s="83">
        <v>0.29604273239898066</v>
      </c>
    </row>
    <row r="706" spans="1:12" x14ac:dyDescent="0.25">
      <c r="A706">
        <v>704</v>
      </c>
      <c r="B706">
        <v>3</v>
      </c>
      <c r="C706">
        <v>1</v>
      </c>
      <c r="E706">
        <v>800</v>
      </c>
      <c r="F706">
        <v>71.098656898119771</v>
      </c>
      <c r="H706">
        <v>0</v>
      </c>
      <c r="I706">
        <v>-6.7199315199413396</v>
      </c>
      <c r="J706" s="83">
        <v>7.5567941593794138E-2</v>
      </c>
      <c r="K706" s="83">
        <v>0.23826571984523293</v>
      </c>
      <c r="L706" s="83">
        <v>1.3541462018899322</v>
      </c>
    </row>
    <row r="707" spans="1:12" x14ac:dyDescent="0.25">
      <c r="A707">
        <v>705</v>
      </c>
      <c r="B707">
        <v>7</v>
      </c>
      <c r="C707">
        <v>1</v>
      </c>
      <c r="E707">
        <v>833.72158218565471</v>
      </c>
      <c r="F707">
        <v>71.097243158447114</v>
      </c>
      <c r="H707">
        <v>0</v>
      </c>
      <c r="I707">
        <v>-6.7199315199413396</v>
      </c>
      <c r="J707" s="83">
        <v>0.43641599015721588</v>
      </c>
      <c r="K707" s="83">
        <v>1.3760196169657017</v>
      </c>
      <c r="L707" s="83">
        <v>5.4605585487762287</v>
      </c>
    </row>
    <row r="708" spans="1:12" x14ac:dyDescent="0.25">
      <c r="A708">
        <v>706</v>
      </c>
      <c r="B708">
        <v>12</v>
      </c>
      <c r="C708">
        <v>1</v>
      </c>
      <c r="E708">
        <v>1429.2369980325507</v>
      </c>
      <c r="F708">
        <v>71.040107268820137</v>
      </c>
      <c r="H708">
        <v>0</v>
      </c>
      <c r="I708">
        <v>-6.7199315199413396</v>
      </c>
      <c r="J708" s="83">
        <v>0.60921267750040775</v>
      </c>
      <c r="K708" s="83">
        <v>1.9208475721587857</v>
      </c>
      <c r="L708" s="83">
        <v>7.1447730811044954</v>
      </c>
    </row>
    <row r="709" spans="1:12" x14ac:dyDescent="0.25">
      <c r="A709">
        <v>707</v>
      </c>
      <c r="B709">
        <v>14</v>
      </c>
      <c r="C709">
        <v>1</v>
      </c>
      <c r="E709">
        <v>1667.4431643713094</v>
      </c>
      <c r="F709">
        <v>71.077067764113096</v>
      </c>
      <c r="H709">
        <v>0</v>
      </c>
      <c r="I709">
        <v>-6.7199315199413396</v>
      </c>
      <c r="J709" s="83">
        <v>0.48365171742548896</v>
      </c>
      <c r="K709" s="83">
        <v>1.5249538650425667</v>
      </c>
      <c r="L709" s="83">
        <v>3.6879808159811267</v>
      </c>
    </row>
    <row r="710" spans="1:12" x14ac:dyDescent="0.25">
      <c r="A710">
        <v>708</v>
      </c>
      <c r="B710">
        <v>15</v>
      </c>
      <c r="C710">
        <v>2</v>
      </c>
      <c r="E710">
        <v>924.17713628958177</v>
      </c>
      <c r="F710">
        <v>71.127374955265509</v>
      </c>
      <c r="H710">
        <v>0</v>
      </c>
      <c r="I710">
        <v>-6.7199315199413396</v>
      </c>
      <c r="J710" s="83">
        <v>0.26057047382418574</v>
      </c>
      <c r="K710" s="83">
        <v>0.82157870396765764</v>
      </c>
      <c r="L710" s="83">
        <v>1.8714375927163034</v>
      </c>
    </row>
    <row r="711" spans="1:12" x14ac:dyDescent="0.25">
      <c r="A711">
        <v>709</v>
      </c>
      <c r="B711">
        <v>15</v>
      </c>
      <c r="C711">
        <v>2</v>
      </c>
      <c r="E711">
        <v>924.17713628958177</v>
      </c>
      <c r="F711">
        <v>71.197936118709833</v>
      </c>
      <c r="H711">
        <v>0</v>
      </c>
      <c r="I711">
        <v>-6.7199315199413396</v>
      </c>
      <c r="J711" s="83">
        <v>0.31513896482285331</v>
      </c>
      <c r="K711" s="83">
        <v>0.99363315608645653</v>
      </c>
      <c r="L711" s="83">
        <v>2.9253731257790148</v>
      </c>
    </row>
    <row r="712" spans="1:12" x14ac:dyDescent="0.25">
      <c r="A712">
        <v>710</v>
      </c>
      <c r="B712">
        <v>17</v>
      </c>
      <c r="C712">
        <v>2</v>
      </c>
      <c r="E712">
        <v>1047.4007544615263</v>
      </c>
      <c r="F712">
        <v>71.268737956616476</v>
      </c>
      <c r="H712">
        <v>0</v>
      </c>
      <c r="I712">
        <v>-6.7199315199413396</v>
      </c>
      <c r="J712" s="83">
        <v>0.46295189411570964</v>
      </c>
      <c r="K712" s="83">
        <v>1.4596873221468325</v>
      </c>
      <c r="L712" s="83">
        <v>5.4209479759144941</v>
      </c>
    </row>
    <row r="713" spans="1:12" x14ac:dyDescent="0.25">
      <c r="A713">
        <v>711</v>
      </c>
      <c r="B713">
        <v>18</v>
      </c>
      <c r="C713">
        <v>2</v>
      </c>
      <c r="E713">
        <v>1109.0125635474983</v>
      </c>
      <c r="F713">
        <v>71.309702643397515</v>
      </c>
      <c r="H713">
        <v>0</v>
      </c>
      <c r="I713">
        <v>-6.7199315199413396</v>
      </c>
      <c r="J713" s="83">
        <v>0.2993727375821571</v>
      </c>
      <c r="K713" s="83">
        <v>0.94392224159654137</v>
      </c>
      <c r="L713" s="83">
        <v>2.035621891414253</v>
      </c>
    </row>
    <row r="714" spans="1:12" x14ac:dyDescent="0.25">
      <c r="A714">
        <v>712</v>
      </c>
      <c r="B714">
        <v>19</v>
      </c>
      <c r="C714">
        <v>2</v>
      </c>
      <c r="E714">
        <v>1170.6243726334703</v>
      </c>
      <c r="F714">
        <v>71.396189798874275</v>
      </c>
      <c r="H714">
        <v>0</v>
      </c>
      <c r="I714">
        <v>-6.7199315199413396</v>
      </c>
      <c r="J714" s="83">
        <v>0.6276144496200502</v>
      </c>
      <c r="K714" s="83">
        <v>1.9788683596520182</v>
      </c>
      <c r="L714" s="83">
        <v>8.271784051745156</v>
      </c>
    </row>
    <row r="715" spans="1:12" x14ac:dyDescent="0.25">
      <c r="A715">
        <v>713</v>
      </c>
      <c r="B715">
        <v>23</v>
      </c>
      <c r="C715">
        <v>2</v>
      </c>
      <c r="E715">
        <v>1417.0716089773589</v>
      </c>
      <c r="F715">
        <v>71.438976471334456</v>
      </c>
      <c r="H715">
        <v>0</v>
      </c>
      <c r="I715">
        <v>-6.7199315199413396</v>
      </c>
      <c r="J715" s="83">
        <v>0.84824872478650648</v>
      </c>
      <c r="K715" s="83">
        <v>2.6745282292518548</v>
      </c>
      <c r="L715" s="83">
        <v>11.916428369323846</v>
      </c>
    </row>
    <row r="716" spans="1:12" x14ac:dyDescent="0.25">
      <c r="A716">
        <v>714</v>
      </c>
      <c r="B716">
        <v>25</v>
      </c>
      <c r="C716">
        <v>2</v>
      </c>
      <c r="E716">
        <v>1540.2952271493029</v>
      </c>
      <c r="F716">
        <v>71.456144297733758</v>
      </c>
      <c r="H716">
        <v>0</v>
      </c>
      <c r="I716">
        <v>-6.7199315199413396</v>
      </c>
      <c r="J716" s="83">
        <v>0.60211461687272994</v>
      </c>
      <c r="K716" s="83">
        <v>1.8984673869997175</v>
      </c>
      <c r="L716" s="83">
        <v>6.6162360197683343</v>
      </c>
    </row>
    <row r="717" spans="1:12" x14ac:dyDescent="0.25">
      <c r="A717">
        <v>715</v>
      </c>
      <c r="B717">
        <v>27</v>
      </c>
      <c r="C717">
        <v>2</v>
      </c>
      <c r="E717">
        <v>1663.5188453212472</v>
      </c>
      <c r="F717">
        <v>71.473702729909036</v>
      </c>
      <c r="H717">
        <v>0</v>
      </c>
      <c r="I717">
        <v>-6.7199315199413396</v>
      </c>
      <c r="J717" s="83">
        <v>0.87554512654254069</v>
      </c>
      <c r="K717" s="83">
        <v>2.760593783988631</v>
      </c>
      <c r="L717" s="83">
        <v>11.685760590641642</v>
      </c>
    </row>
    <row r="718" spans="1:12" x14ac:dyDescent="0.25">
      <c r="A718">
        <v>716</v>
      </c>
      <c r="B718">
        <v>30</v>
      </c>
      <c r="C718">
        <v>2</v>
      </c>
      <c r="E718">
        <v>1848.3542725791635</v>
      </c>
      <c r="F718">
        <v>71.520738604982512</v>
      </c>
      <c r="H718">
        <v>0</v>
      </c>
      <c r="I718">
        <v>-6.7199315199413396</v>
      </c>
      <c r="J718" s="83">
        <v>0.93690929461307915</v>
      </c>
      <c r="K718" s="83">
        <v>2.9540750059150387</v>
      </c>
      <c r="L718" s="83">
        <v>12.216881055589186</v>
      </c>
    </row>
    <row r="719" spans="1:12" x14ac:dyDescent="0.25">
      <c r="A719">
        <v>717</v>
      </c>
      <c r="B719">
        <v>32</v>
      </c>
      <c r="C719">
        <v>2</v>
      </c>
      <c r="E719">
        <v>1971.5778907511076</v>
      </c>
      <c r="F719">
        <v>71.580475346493756</v>
      </c>
      <c r="H719">
        <v>0</v>
      </c>
      <c r="I719">
        <v>-6.7199315199413396</v>
      </c>
      <c r="J719" s="83">
        <v>0.92084558069557376</v>
      </c>
      <c r="K719" s="83">
        <v>2.903426115933144</v>
      </c>
      <c r="L719" s="83">
        <v>11.350022334310625</v>
      </c>
    </row>
    <row r="720" spans="1:12" x14ac:dyDescent="0.25">
      <c r="A720">
        <v>718</v>
      </c>
      <c r="B720">
        <v>34</v>
      </c>
      <c r="C720">
        <v>2</v>
      </c>
      <c r="E720">
        <v>2094.8015089230526</v>
      </c>
      <c r="F720">
        <v>71.657658514771953</v>
      </c>
      <c r="H720">
        <v>0</v>
      </c>
      <c r="I720">
        <v>-6.7199315199413396</v>
      </c>
      <c r="J720" s="83">
        <v>0.77211575041235436</v>
      </c>
      <c r="K720" s="83">
        <v>2.4344809610501534</v>
      </c>
      <c r="L720" s="83">
        <v>7.6727413982399417</v>
      </c>
    </row>
    <row r="721" spans="1:12" x14ac:dyDescent="0.25">
      <c r="A721">
        <v>719</v>
      </c>
      <c r="B721">
        <v>34</v>
      </c>
      <c r="C721">
        <v>3</v>
      </c>
      <c r="E721">
        <v>1310.9187786731841</v>
      </c>
      <c r="F721">
        <v>71.682879048691262</v>
      </c>
      <c r="H721">
        <v>0</v>
      </c>
      <c r="I721">
        <v>-6.7199315199413396</v>
      </c>
      <c r="J721" s="83">
        <v>0.35999809281616391</v>
      </c>
      <c r="K721" s="83">
        <v>1.1350739866493649</v>
      </c>
      <c r="L721" s="83">
        <v>2.5520252547047595</v>
      </c>
    </row>
    <row r="722" spans="1:12" x14ac:dyDescent="0.25">
      <c r="A722">
        <v>720</v>
      </c>
      <c r="B722">
        <v>34</v>
      </c>
      <c r="C722">
        <v>3</v>
      </c>
      <c r="E722">
        <v>1310.9187786731841</v>
      </c>
      <c r="F722">
        <v>71.77381418870192</v>
      </c>
      <c r="H722">
        <v>0</v>
      </c>
      <c r="I722">
        <v>-6.7199315199413396</v>
      </c>
      <c r="J722" s="83">
        <v>0.29156466287913196</v>
      </c>
      <c r="K722" s="83">
        <v>0.91930338205790307</v>
      </c>
      <c r="L722" s="83">
        <v>1.1676455937410655</v>
      </c>
    </row>
    <row r="723" spans="1:12" x14ac:dyDescent="0.25">
      <c r="A723">
        <v>721</v>
      </c>
      <c r="B723">
        <v>34</v>
      </c>
      <c r="C723">
        <v>3</v>
      </c>
      <c r="E723">
        <v>1310.9187786731841</v>
      </c>
      <c r="F723">
        <v>71.868158058894139</v>
      </c>
      <c r="H723">
        <v>0</v>
      </c>
      <c r="I723">
        <v>-6.7199315199413396</v>
      </c>
      <c r="J723" s="83">
        <v>0.72189083072580662</v>
      </c>
      <c r="K723" s="83">
        <v>2.2761217892784682</v>
      </c>
      <c r="L723" s="83">
        <v>9.7368514401354087</v>
      </c>
    </row>
    <row r="724" spans="1:12" x14ac:dyDescent="0.25">
      <c r="A724">
        <v>722</v>
      </c>
      <c r="B724">
        <v>37</v>
      </c>
      <c r="C724">
        <v>3</v>
      </c>
      <c r="E724">
        <v>1426.5880826737591</v>
      </c>
      <c r="F724">
        <v>71.951907177434279</v>
      </c>
      <c r="H724">
        <v>0</v>
      </c>
      <c r="I724">
        <v>-6.7199315199413396</v>
      </c>
      <c r="J724" s="83">
        <v>1.1026508788734657</v>
      </c>
      <c r="K724" s="83">
        <v>3.4766582210880372</v>
      </c>
      <c r="L724" s="83">
        <v>16.827965991200038</v>
      </c>
    </row>
    <row r="725" spans="1:12" x14ac:dyDescent="0.25">
      <c r="A725">
        <v>723</v>
      </c>
      <c r="B725">
        <v>39</v>
      </c>
      <c r="C725">
        <v>3</v>
      </c>
      <c r="E725">
        <v>1503.700952007476</v>
      </c>
      <c r="F725">
        <v>72.070059936193019</v>
      </c>
      <c r="H725">
        <v>0</v>
      </c>
      <c r="I725">
        <v>-6.7199315199413396</v>
      </c>
      <c r="J725" s="83">
        <v>0.87013390177738548</v>
      </c>
      <c r="K725" s="83">
        <v>2.7435321923040963</v>
      </c>
      <c r="L725" s="83">
        <v>12.104383889380193</v>
      </c>
    </row>
    <row r="726" spans="1:12" x14ac:dyDescent="0.25">
      <c r="A726">
        <v>724</v>
      </c>
      <c r="B726">
        <v>41</v>
      </c>
      <c r="C726">
        <v>3</v>
      </c>
      <c r="E726">
        <v>1580.8138213411924</v>
      </c>
      <c r="F726">
        <v>72.11915214307264</v>
      </c>
      <c r="H726">
        <v>0</v>
      </c>
      <c r="I726">
        <v>-6.7199315199413396</v>
      </c>
      <c r="J726" s="83">
        <v>0.99895926016282555</v>
      </c>
      <c r="K726" s="83">
        <v>3.1497185472933888</v>
      </c>
      <c r="L726" s="83">
        <v>14.418481385840884</v>
      </c>
    </row>
    <row r="727" spans="1:12" x14ac:dyDescent="0.25">
      <c r="A727">
        <v>725</v>
      </c>
      <c r="B727">
        <v>43</v>
      </c>
      <c r="C727">
        <v>3</v>
      </c>
      <c r="E727">
        <v>1657.9266906749092</v>
      </c>
      <c r="F727">
        <v>72.215732050302094</v>
      </c>
      <c r="H727">
        <v>0</v>
      </c>
      <c r="I727">
        <v>-6.7199315199413396</v>
      </c>
      <c r="J727" s="83">
        <v>1.0314798912970458</v>
      </c>
      <c r="K727" s="83">
        <v>3.2522560972595853</v>
      </c>
      <c r="L727" s="83">
        <v>14.823998668657595</v>
      </c>
    </row>
    <row r="728" spans="1:12" x14ac:dyDescent="0.25">
      <c r="A728">
        <v>726</v>
      </c>
      <c r="B728">
        <v>45</v>
      </c>
      <c r="C728">
        <v>3</v>
      </c>
      <c r="E728">
        <v>1735.039560008626</v>
      </c>
      <c r="F728">
        <v>72.287410048919966</v>
      </c>
      <c r="H728">
        <v>0</v>
      </c>
      <c r="I728">
        <v>-6.7199315199413396</v>
      </c>
      <c r="J728" s="83">
        <v>1.0815599169975127</v>
      </c>
      <c r="K728" s="83">
        <v>3.4101584182931579</v>
      </c>
      <c r="L728" s="83">
        <v>15.564131482270495</v>
      </c>
    </row>
    <row r="729" spans="1:12" x14ac:dyDescent="0.25">
      <c r="A729">
        <v>727</v>
      </c>
      <c r="B729">
        <v>47</v>
      </c>
      <c r="C729">
        <v>3</v>
      </c>
      <c r="E729">
        <v>1812.1524293423427</v>
      </c>
      <c r="F729">
        <v>72.352505426711758</v>
      </c>
      <c r="H729">
        <v>0</v>
      </c>
      <c r="I729">
        <v>-6.7199315199413396</v>
      </c>
      <c r="J729" s="83">
        <v>1.1716331718109501</v>
      </c>
      <c r="K729" s="83">
        <v>3.6941593907199257</v>
      </c>
      <c r="L729" s="83">
        <v>17.088949036606611</v>
      </c>
    </row>
    <row r="730" spans="1:12" x14ac:dyDescent="0.25">
      <c r="A730">
        <v>728</v>
      </c>
      <c r="B730">
        <v>49</v>
      </c>
      <c r="C730">
        <v>3</v>
      </c>
      <c r="E730">
        <v>1889.265298676059</v>
      </c>
      <c r="F730">
        <v>72.471828053194457</v>
      </c>
      <c r="H730">
        <v>0</v>
      </c>
      <c r="I730">
        <v>-6.7199315199413396</v>
      </c>
      <c r="J730" s="83">
        <v>1.0850066761596664</v>
      </c>
      <c r="K730" s="83">
        <v>3.4210260499314282</v>
      </c>
      <c r="L730" s="83">
        <v>15.056135682225689</v>
      </c>
    </row>
    <row r="731" spans="1:12" x14ac:dyDescent="0.25">
      <c r="A731">
        <v>729</v>
      </c>
      <c r="B731">
        <v>50</v>
      </c>
      <c r="C731">
        <v>3</v>
      </c>
      <c r="E731">
        <v>1927.8217333429177</v>
      </c>
      <c r="F731">
        <v>72.520757065241369</v>
      </c>
      <c r="H731">
        <v>0</v>
      </c>
      <c r="I731">
        <v>-6.7199315199413396</v>
      </c>
      <c r="J731" s="83">
        <v>0.71604391362428577</v>
      </c>
      <c r="K731" s="83">
        <v>2.2576864596573731</v>
      </c>
      <c r="L731" s="83">
        <v>7.3490166680012861</v>
      </c>
    </row>
    <row r="732" spans="1:12" x14ac:dyDescent="0.25">
      <c r="A732">
        <v>730</v>
      </c>
      <c r="B732">
        <v>50</v>
      </c>
      <c r="C732">
        <v>3</v>
      </c>
      <c r="E732">
        <v>1927.8217333429177</v>
      </c>
      <c r="F732">
        <v>72.63451937773263</v>
      </c>
      <c r="H732">
        <v>0</v>
      </c>
      <c r="I732">
        <v>-6.7199315199413396</v>
      </c>
      <c r="J732" s="83">
        <v>0.57370114639273329</v>
      </c>
      <c r="K732" s="83">
        <v>1.808879714576288</v>
      </c>
      <c r="L732" s="83">
        <v>4.3938307450742062</v>
      </c>
    </row>
    <row r="733" spans="1:12" x14ac:dyDescent="0.25">
      <c r="A733">
        <v>731</v>
      </c>
      <c r="B733">
        <v>50</v>
      </c>
      <c r="C733">
        <v>3</v>
      </c>
      <c r="E733">
        <v>1927.8217333429177</v>
      </c>
      <c r="F733">
        <v>72.732362495545402</v>
      </c>
      <c r="H733">
        <v>0</v>
      </c>
      <c r="I733">
        <v>-6.7199315199413396</v>
      </c>
      <c r="J733" s="83">
        <v>0.61164455454874211</v>
      </c>
      <c r="K733" s="83">
        <v>1.9285152804921839</v>
      </c>
      <c r="L733" s="83">
        <v>5.1853883961847353</v>
      </c>
    </row>
    <row r="734" spans="1:12" x14ac:dyDescent="0.25">
      <c r="A734">
        <v>732</v>
      </c>
      <c r="B734">
        <v>50</v>
      </c>
      <c r="C734">
        <v>3</v>
      </c>
      <c r="E734">
        <v>1927.8217333429177</v>
      </c>
      <c r="F734">
        <v>72.822331654236933</v>
      </c>
      <c r="H734">
        <v>0</v>
      </c>
      <c r="I734">
        <v>-6.7199315199413396</v>
      </c>
      <c r="J734" s="83">
        <v>0.60139757359376456</v>
      </c>
      <c r="K734" s="83">
        <v>1.8962065495411398</v>
      </c>
      <c r="L734" s="83">
        <v>4.9730483643758472</v>
      </c>
    </row>
    <row r="735" spans="1:12" x14ac:dyDescent="0.25">
      <c r="A735">
        <v>733</v>
      </c>
      <c r="B735">
        <v>50</v>
      </c>
      <c r="C735">
        <v>3</v>
      </c>
      <c r="E735">
        <v>1927.8217333429177</v>
      </c>
      <c r="F735">
        <v>73.01134959849017</v>
      </c>
      <c r="H735">
        <v>0</v>
      </c>
      <c r="I735">
        <v>-6.7199315199413396</v>
      </c>
      <c r="J735" s="83">
        <v>0.60407372290548789</v>
      </c>
      <c r="K735" s="83">
        <v>1.9046444483210032</v>
      </c>
      <c r="L735" s="83">
        <v>5.0308037559640875</v>
      </c>
    </row>
    <row r="736" spans="1:12" x14ac:dyDescent="0.25">
      <c r="A736">
        <v>734</v>
      </c>
      <c r="B736">
        <v>50</v>
      </c>
      <c r="C736">
        <v>3</v>
      </c>
      <c r="E736">
        <v>1927.8217333429177</v>
      </c>
      <c r="F736">
        <v>73.101318757181701</v>
      </c>
      <c r="H736">
        <v>0</v>
      </c>
      <c r="I736">
        <v>-6.7199315199413396</v>
      </c>
      <c r="J736" s="83">
        <v>0.6031277102745064</v>
      </c>
      <c r="K736" s="83">
        <v>1.9016616704955187</v>
      </c>
      <c r="L736" s="83">
        <v>5.0120751280952316</v>
      </c>
    </row>
    <row r="737" spans="1:12" x14ac:dyDescent="0.25">
      <c r="A737">
        <v>735</v>
      </c>
      <c r="B737">
        <v>50</v>
      </c>
      <c r="C737">
        <v>3</v>
      </c>
      <c r="E737">
        <v>1927.8217333429177</v>
      </c>
      <c r="F737">
        <v>73.191287915873232</v>
      </c>
      <c r="H737">
        <v>0</v>
      </c>
      <c r="I737">
        <v>-6.7199315199413396</v>
      </c>
      <c r="J737" s="83">
        <v>0.60390313686993491</v>
      </c>
      <c r="K737" s="83">
        <v>1.9041065905509047</v>
      </c>
      <c r="L737" s="83">
        <v>5.029187154732135</v>
      </c>
    </row>
    <row r="738" spans="1:12" x14ac:dyDescent="0.25">
      <c r="A738">
        <v>736</v>
      </c>
      <c r="B738">
        <v>50</v>
      </c>
      <c r="C738">
        <v>3</v>
      </c>
      <c r="E738">
        <v>1927.8217333429177</v>
      </c>
      <c r="F738">
        <v>73.281257074564763</v>
      </c>
      <c r="H738">
        <v>0</v>
      </c>
      <c r="I738">
        <v>-6.7199315199413396</v>
      </c>
      <c r="J738" s="83">
        <v>0.60146654031910063</v>
      </c>
      <c r="K738" s="83">
        <v>1.8964240016261242</v>
      </c>
      <c r="L738" s="83">
        <v>4.9794205834280625</v>
      </c>
    </row>
    <row r="739" spans="1:12" x14ac:dyDescent="0.25">
      <c r="A739">
        <v>737</v>
      </c>
      <c r="B739">
        <v>50</v>
      </c>
      <c r="C739">
        <v>3</v>
      </c>
      <c r="E739">
        <v>1927.8217333429177</v>
      </c>
      <c r="F739">
        <v>73.393515395627688</v>
      </c>
      <c r="H739">
        <v>0</v>
      </c>
      <c r="I739">
        <v>-6.7199315199413396</v>
      </c>
      <c r="J739" s="83">
        <v>0.61014674146129111</v>
      </c>
      <c r="K739" s="83">
        <v>1.9237926758274508</v>
      </c>
      <c r="L739" s="83">
        <v>5.1613277500784225</v>
      </c>
    </row>
    <row r="740" spans="1:12" x14ac:dyDescent="0.25">
      <c r="A740">
        <v>738</v>
      </c>
      <c r="B740">
        <v>50</v>
      </c>
      <c r="C740">
        <v>3</v>
      </c>
      <c r="E740">
        <v>1927.8217333429177</v>
      </c>
      <c r="F740">
        <v>73.483484554319219</v>
      </c>
      <c r="H740">
        <v>0</v>
      </c>
      <c r="I740">
        <v>-6.7199315199413396</v>
      </c>
      <c r="J740" s="83">
        <v>0.57755911878983301</v>
      </c>
      <c r="K740" s="83">
        <v>1.8210439015443436</v>
      </c>
      <c r="L740" s="83">
        <v>4.4834185639553228</v>
      </c>
    </row>
    <row r="741" spans="1:12" x14ac:dyDescent="0.25">
      <c r="A741">
        <v>739</v>
      </c>
      <c r="B741">
        <v>50</v>
      </c>
      <c r="C741">
        <v>3</v>
      </c>
      <c r="E741">
        <v>1927.8217333429177</v>
      </c>
      <c r="F741">
        <v>73.581327672131991</v>
      </c>
      <c r="H741">
        <v>0</v>
      </c>
      <c r="I741">
        <v>-6.7199315199413396</v>
      </c>
      <c r="J741" s="83">
        <v>0.69925902083881564</v>
      </c>
      <c r="K741" s="83">
        <v>2.2047636927047858</v>
      </c>
      <c r="L741" s="83">
        <v>7.0131010584496902</v>
      </c>
    </row>
    <row r="742" spans="1:12" x14ac:dyDescent="0.25">
      <c r="A742">
        <v>740</v>
      </c>
      <c r="B742">
        <v>50</v>
      </c>
      <c r="C742">
        <v>3</v>
      </c>
      <c r="E742">
        <v>1927.8217333429177</v>
      </c>
      <c r="F742">
        <v>73.687148377243176</v>
      </c>
      <c r="H742">
        <v>-21.807680612510829</v>
      </c>
      <c r="I742">
        <v>15.087749092569489</v>
      </c>
      <c r="J742" s="83">
        <v>0.27594444686030517</v>
      </c>
      <c r="K742" s="83">
        <v>0.87005284095054225</v>
      </c>
      <c r="L742" s="83">
        <v>-1.8596007037483882</v>
      </c>
    </row>
    <row r="743" spans="1:12" x14ac:dyDescent="0.25">
      <c r="A743">
        <v>741</v>
      </c>
      <c r="B743">
        <v>48</v>
      </c>
      <c r="C743">
        <v>3</v>
      </c>
      <c r="E743">
        <v>1850.7088640092009</v>
      </c>
      <c r="F743">
        <v>73.834130607842582</v>
      </c>
      <c r="H743">
        <v>0</v>
      </c>
      <c r="I743">
        <v>-6.7199315199413396</v>
      </c>
      <c r="J743" s="83">
        <v>0</v>
      </c>
      <c r="K743" s="83">
        <v>0</v>
      </c>
      <c r="L743" s="83">
        <v>-5.0206942882674159</v>
      </c>
    </row>
    <row r="744" spans="1:12" x14ac:dyDescent="0.25">
      <c r="A744">
        <v>742</v>
      </c>
      <c r="B744">
        <v>47</v>
      </c>
      <c r="C744">
        <v>3</v>
      </c>
      <c r="E744">
        <v>1812.1524293423427</v>
      </c>
      <c r="F744">
        <v>73.959811722357372</v>
      </c>
      <c r="H744">
        <v>-11.410517899999569</v>
      </c>
      <c r="I744">
        <v>4.690586380058229</v>
      </c>
      <c r="J744" s="83">
        <v>0.20445497030157803</v>
      </c>
      <c r="K744" s="83">
        <v>0.64464652136087552</v>
      </c>
      <c r="L744" s="83">
        <v>-2.7927834750977176</v>
      </c>
    </row>
    <row r="745" spans="1:12" x14ac:dyDescent="0.25">
      <c r="A745">
        <v>743</v>
      </c>
      <c r="B745">
        <v>45</v>
      </c>
      <c r="C745">
        <v>3</v>
      </c>
      <c r="E745">
        <v>1735.039560008626</v>
      </c>
      <c r="F745">
        <v>74.103861620916462</v>
      </c>
      <c r="H745">
        <v>-33.805268297262479</v>
      </c>
      <c r="I745">
        <v>27.085336777321139</v>
      </c>
      <c r="J745" s="83">
        <v>0</v>
      </c>
      <c r="K745" s="83">
        <v>0</v>
      </c>
      <c r="L745" s="83">
        <v>-6.4842156504314996</v>
      </c>
    </row>
    <row r="746" spans="1:12" x14ac:dyDescent="0.25">
      <c r="A746">
        <v>744</v>
      </c>
      <c r="B746">
        <v>43</v>
      </c>
      <c r="C746">
        <v>3</v>
      </c>
      <c r="E746">
        <v>1657.9266906749092</v>
      </c>
      <c r="F746">
        <v>74.176108883432832</v>
      </c>
      <c r="H746">
        <v>0</v>
      </c>
      <c r="I746">
        <v>-6.7199315199413396</v>
      </c>
      <c r="J746" s="83">
        <v>0</v>
      </c>
      <c r="K746" s="83">
        <v>0</v>
      </c>
      <c r="L746" s="83">
        <v>-6.0497173528185382</v>
      </c>
    </row>
    <row r="747" spans="1:12" x14ac:dyDescent="0.25">
      <c r="A747">
        <v>745</v>
      </c>
      <c r="B747">
        <v>41</v>
      </c>
      <c r="C747">
        <v>3</v>
      </c>
      <c r="E747">
        <v>1580.8138213411924</v>
      </c>
      <c r="F747">
        <v>74.250440139219407</v>
      </c>
      <c r="H747">
        <v>-14.289285478109726</v>
      </c>
      <c r="I747">
        <v>7.569353958168386</v>
      </c>
      <c r="J747" s="83">
        <v>0</v>
      </c>
      <c r="K747" s="83">
        <v>0</v>
      </c>
      <c r="L747" s="83">
        <v>-5.7949298126532689</v>
      </c>
    </row>
    <row r="748" spans="1:12" x14ac:dyDescent="0.25">
      <c r="A748">
        <v>746</v>
      </c>
      <c r="B748">
        <v>39</v>
      </c>
      <c r="C748">
        <v>3</v>
      </c>
      <c r="E748">
        <v>1503.700952007476</v>
      </c>
      <c r="F748">
        <v>74.345752273432694</v>
      </c>
      <c r="H748">
        <v>-56.436435197274442</v>
      </c>
      <c r="I748">
        <v>49.716503677333101</v>
      </c>
      <c r="J748" s="83">
        <v>0.2266376643027864</v>
      </c>
      <c r="K748" s="83">
        <v>0.71458855554668554</v>
      </c>
      <c r="L748" s="83">
        <v>-0.91543984911781495</v>
      </c>
    </row>
    <row r="749" spans="1:12" x14ac:dyDescent="0.25">
      <c r="A749">
        <v>747</v>
      </c>
      <c r="B749">
        <v>38</v>
      </c>
      <c r="C749">
        <v>3</v>
      </c>
      <c r="E749">
        <v>1465.1445173406175</v>
      </c>
      <c r="F749">
        <v>74.422715079264677</v>
      </c>
      <c r="H749">
        <v>0</v>
      </c>
      <c r="I749">
        <v>-6.7199315199413396</v>
      </c>
      <c r="J749" s="83">
        <v>0</v>
      </c>
      <c r="K749" s="83">
        <v>0</v>
      </c>
      <c r="L749" s="83">
        <v>-5.2988120408866211</v>
      </c>
    </row>
    <row r="750" spans="1:12" x14ac:dyDescent="0.25">
      <c r="A750">
        <v>748</v>
      </c>
      <c r="B750">
        <v>35</v>
      </c>
      <c r="C750">
        <v>3</v>
      </c>
      <c r="E750">
        <v>1349.4752133400423</v>
      </c>
      <c r="F750">
        <v>74.482567832400633</v>
      </c>
      <c r="H750">
        <v>-3.6564799396929466</v>
      </c>
      <c r="I750">
        <v>-3.063451580248393</v>
      </c>
      <c r="J750" s="83">
        <v>0</v>
      </c>
      <c r="K750" s="83">
        <v>0</v>
      </c>
      <c r="L750" s="83">
        <v>-4.8134220280062072</v>
      </c>
    </row>
    <row r="751" spans="1:12" x14ac:dyDescent="0.25">
      <c r="A751">
        <v>749</v>
      </c>
      <c r="B751">
        <v>35</v>
      </c>
      <c r="C751">
        <v>3</v>
      </c>
      <c r="E751">
        <v>1349.4752133400423</v>
      </c>
      <c r="F751">
        <v>74.546098192686642</v>
      </c>
      <c r="H751">
        <v>0</v>
      </c>
      <c r="I751">
        <v>-6.7199315199413396</v>
      </c>
      <c r="J751" s="83">
        <v>0.48796550253804505</v>
      </c>
      <c r="K751" s="83">
        <v>1.538555229502456</v>
      </c>
      <c r="L751" s="83">
        <v>5.0099277077423903</v>
      </c>
    </row>
    <row r="752" spans="1:12" x14ac:dyDescent="0.25">
      <c r="A752">
        <v>750</v>
      </c>
      <c r="B752">
        <v>35</v>
      </c>
      <c r="C752">
        <v>3</v>
      </c>
      <c r="E752">
        <v>1349.4752133400423</v>
      </c>
      <c r="F752">
        <v>74.647081229094411</v>
      </c>
      <c r="H752">
        <v>0</v>
      </c>
      <c r="I752">
        <v>-6.7199315199413396</v>
      </c>
      <c r="J752" s="83">
        <v>0.35234835668160891</v>
      </c>
      <c r="K752" s="83">
        <v>1.1109543686171128</v>
      </c>
      <c r="L752" s="83">
        <v>2.2773746081695241</v>
      </c>
    </row>
    <row r="753" spans="1:12" x14ac:dyDescent="0.25">
      <c r="A753">
        <v>751</v>
      </c>
      <c r="B753">
        <v>35</v>
      </c>
      <c r="C753">
        <v>3</v>
      </c>
      <c r="E753">
        <v>1349.4752133400423</v>
      </c>
      <c r="F753">
        <v>74.764079064069264</v>
      </c>
      <c r="H753">
        <v>0</v>
      </c>
      <c r="I753">
        <v>-6.7199315199413396</v>
      </c>
      <c r="J753" s="83">
        <v>0.38878938580036654</v>
      </c>
      <c r="K753" s="83">
        <v>1.2258529334285557</v>
      </c>
      <c r="L753" s="83">
        <v>3.0157829558977567</v>
      </c>
    </row>
    <row r="754" spans="1:12" x14ac:dyDescent="0.25">
      <c r="A754">
        <v>752</v>
      </c>
      <c r="B754">
        <v>35</v>
      </c>
      <c r="C754">
        <v>3</v>
      </c>
      <c r="E754">
        <v>1349.4752133400423</v>
      </c>
      <c r="F754">
        <v>74.914562623596595</v>
      </c>
      <c r="H754">
        <v>0</v>
      </c>
      <c r="I754">
        <v>-6.7199315199413396</v>
      </c>
      <c r="J754" s="83">
        <v>0.37780088260040423</v>
      </c>
      <c r="K754" s="83">
        <v>1.1912061828390745</v>
      </c>
      <c r="L754" s="83">
        <v>2.7946395878659938</v>
      </c>
    </row>
    <row r="755" spans="1:12" x14ac:dyDescent="0.25">
      <c r="A755">
        <v>753</v>
      </c>
      <c r="B755">
        <v>35</v>
      </c>
      <c r="C755">
        <v>3</v>
      </c>
      <c r="E755">
        <v>1349.4752133400423</v>
      </c>
      <c r="F755">
        <v>74.994264122025754</v>
      </c>
      <c r="H755">
        <v>0</v>
      </c>
      <c r="I755">
        <v>-6.7199315199413396</v>
      </c>
      <c r="J755" s="83">
        <v>0.38499874901952486</v>
      </c>
      <c r="K755" s="83">
        <v>1.2139010556585619</v>
      </c>
      <c r="L755" s="83">
        <v>2.9407412476845298</v>
      </c>
    </row>
    <row r="756" spans="1:12" x14ac:dyDescent="0.25">
      <c r="A756">
        <v>754</v>
      </c>
      <c r="B756">
        <v>35</v>
      </c>
      <c r="C756">
        <v>3</v>
      </c>
      <c r="E756">
        <v>1349.4752133400423</v>
      </c>
      <c r="F756">
        <v>75.06771192638152</v>
      </c>
      <c r="H756">
        <v>0</v>
      </c>
      <c r="I756">
        <v>-6.7199315199413396</v>
      </c>
      <c r="J756" s="83">
        <v>0.36701548760582409</v>
      </c>
      <c r="K756" s="83">
        <v>1.1571998324211634</v>
      </c>
      <c r="L756" s="83">
        <v>2.5774144648731241</v>
      </c>
    </row>
    <row r="757" spans="1:12" x14ac:dyDescent="0.25">
      <c r="A757">
        <v>755</v>
      </c>
      <c r="B757">
        <v>35</v>
      </c>
      <c r="C757">
        <v>3</v>
      </c>
      <c r="E757">
        <v>1349.4752133400423</v>
      </c>
      <c r="F757">
        <v>75.144000721736575</v>
      </c>
      <c r="H757">
        <v>0</v>
      </c>
      <c r="I757">
        <v>-6.7199315199413396</v>
      </c>
      <c r="J757" s="83">
        <v>0.43172981881317363</v>
      </c>
      <c r="K757" s="83">
        <v>1.3612441187179365</v>
      </c>
      <c r="L757" s="83">
        <v>3.8845564338326719</v>
      </c>
    </row>
    <row r="758" spans="1:12" x14ac:dyDescent="0.25">
      <c r="A758">
        <v>756</v>
      </c>
      <c r="B758">
        <v>35</v>
      </c>
      <c r="C758">
        <v>3</v>
      </c>
      <c r="E758">
        <v>1349.4752133400423</v>
      </c>
      <c r="F758">
        <v>75.244983758144343</v>
      </c>
      <c r="H758">
        <v>0</v>
      </c>
      <c r="I758">
        <v>-6.7199315199413396</v>
      </c>
      <c r="J758" s="83">
        <v>0.19417919886304716</v>
      </c>
      <c r="K758" s="83">
        <v>0.61224701401518766</v>
      </c>
      <c r="L758" s="83">
        <v>-0.94704248316209805</v>
      </c>
    </row>
    <row r="759" spans="1:12" x14ac:dyDescent="0.25">
      <c r="A759">
        <v>757</v>
      </c>
      <c r="B759">
        <v>34</v>
      </c>
      <c r="C759">
        <v>3</v>
      </c>
      <c r="E759">
        <v>1310.9187786731841</v>
      </c>
      <c r="F759">
        <v>75.329917822730465</v>
      </c>
      <c r="H759">
        <v>0</v>
      </c>
      <c r="I759">
        <v>-6.7199315199413396</v>
      </c>
      <c r="J759" s="83">
        <v>0.4137931298361327</v>
      </c>
      <c r="K759" s="83">
        <v>1.3046897383733265</v>
      </c>
      <c r="L759" s="83">
        <v>3.6591060918586886</v>
      </c>
    </row>
    <row r="760" spans="1:12" x14ac:dyDescent="0.25">
      <c r="A760">
        <v>758</v>
      </c>
      <c r="B760">
        <v>35</v>
      </c>
      <c r="C760">
        <v>3</v>
      </c>
      <c r="E760">
        <v>1349.4752133400423</v>
      </c>
      <c r="F760">
        <v>75.411835188655886</v>
      </c>
      <c r="H760">
        <v>0</v>
      </c>
      <c r="I760">
        <v>-6.7199315199413396</v>
      </c>
      <c r="J760" s="83">
        <v>0.38283594531991344</v>
      </c>
      <c r="K760" s="83">
        <v>1.2070817355936871</v>
      </c>
      <c r="L760" s="83">
        <v>2.8998701455825939</v>
      </c>
    </row>
    <row r="761" spans="1:12" x14ac:dyDescent="0.25">
      <c r="A761">
        <v>759</v>
      </c>
      <c r="B761">
        <v>34</v>
      </c>
      <c r="C761">
        <v>3</v>
      </c>
      <c r="E761">
        <v>1310.9187786731841</v>
      </c>
      <c r="F761">
        <v>75.485282993011651</v>
      </c>
      <c r="H761">
        <v>0</v>
      </c>
      <c r="I761">
        <v>-6.7199315199413396</v>
      </c>
      <c r="J761" s="83">
        <v>0.31392023850191403</v>
      </c>
      <c r="K761" s="83">
        <v>0.98979051199653489</v>
      </c>
      <c r="L761" s="83">
        <v>1.6457205526921954</v>
      </c>
    </row>
    <row r="762" spans="1:12" x14ac:dyDescent="0.25">
      <c r="A762">
        <v>760</v>
      </c>
      <c r="B762">
        <v>35</v>
      </c>
      <c r="C762">
        <v>3</v>
      </c>
      <c r="E762">
        <v>1349.4752133400423</v>
      </c>
      <c r="F762">
        <v>75.573578699692717</v>
      </c>
      <c r="H762">
        <v>0</v>
      </c>
      <c r="I762">
        <v>-6.7199315199413396</v>
      </c>
      <c r="J762" s="83">
        <v>0.60303455984090981</v>
      </c>
      <c r="K762" s="83">
        <v>1.9013679671783887</v>
      </c>
      <c r="L762" s="83">
        <v>7.3107796333248691</v>
      </c>
    </row>
    <row r="763" spans="1:12" x14ac:dyDescent="0.25">
      <c r="A763">
        <v>761</v>
      </c>
      <c r="B763">
        <v>35</v>
      </c>
      <c r="C763">
        <v>3</v>
      </c>
      <c r="E763">
        <v>1349.4752133400423</v>
      </c>
      <c r="F763">
        <v>75.633948571855925</v>
      </c>
      <c r="H763">
        <v>-50.12938656592528</v>
      </c>
      <c r="I763">
        <v>43.40945504598394</v>
      </c>
      <c r="J763" s="83">
        <v>0.2916503737095551</v>
      </c>
      <c r="K763" s="83">
        <v>0.91957362830622724</v>
      </c>
      <c r="L763" s="83">
        <v>1.0503612391719406</v>
      </c>
    </row>
    <row r="764" spans="1:12" x14ac:dyDescent="0.25">
      <c r="A764">
        <v>762</v>
      </c>
      <c r="B764">
        <v>34</v>
      </c>
      <c r="C764">
        <v>2</v>
      </c>
      <c r="E764">
        <v>2094.8015089230526</v>
      </c>
      <c r="F764">
        <v>75.718882636442046</v>
      </c>
      <c r="H764">
        <v>-23.222378208579659</v>
      </c>
      <c r="I764">
        <v>16.502446688638319</v>
      </c>
      <c r="J764" s="83">
        <v>0.37226130495483839</v>
      </c>
      <c r="K764" s="83">
        <v>1.1737398945226054</v>
      </c>
      <c r="L764" s="83">
        <v>-0.67770140557042113</v>
      </c>
    </row>
    <row r="765" spans="1:12" x14ac:dyDescent="0.25">
      <c r="A765">
        <v>763</v>
      </c>
      <c r="B765">
        <v>33</v>
      </c>
      <c r="C765">
        <v>2</v>
      </c>
      <c r="E765">
        <v>2033.1896998370801</v>
      </c>
      <c r="F765">
        <v>75.802526757042457</v>
      </c>
      <c r="H765">
        <v>-9.5560420192247228</v>
      </c>
      <c r="I765">
        <v>2.8361104992833832</v>
      </c>
      <c r="J765" s="83">
        <v>0.2962121053762633</v>
      </c>
      <c r="K765" s="83">
        <v>0.9339567682513582</v>
      </c>
      <c r="L765" s="83">
        <v>-1.9585434258257299</v>
      </c>
    </row>
    <row r="766" spans="1:12" x14ac:dyDescent="0.25">
      <c r="A766">
        <v>764</v>
      </c>
      <c r="B766">
        <v>31</v>
      </c>
      <c r="C766">
        <v>2</v>
      </c>
      <c r="E766">
        <v>1909.9660816651358</v>
      </c>
      <c r="F766">
        <v>75.973623283560343</v>
      </c>
      <c r="H766">
        <v>0</v>
      </c>
      <c r="I766">
        <v>-6.7199315199413396</v>
      </c>
      <c r="J766" s="83">
        <v>0</v>
      </c>
      <c r="K766" s="83">
        <v>0</v>
      </c>
      <c r="L766" s="83">
        <v>-7.3080454217165354</v>
      </c>
    </row>
    <row r="767" spans="1:12" x14ac:dyDescent="0.25">
      <c r="A767">
        <v>765</v>
      </c>
      <c r="B767">
        <v>27</v>
      </c>
      <c r="C767">
        <v>2</v>
      </c>
      <c r="E767">
        <v>1663.5188453212472</v>
      </c>
      <c r="F767">
        <v>76.091649047663864</v>
      </c>
      <c r="H767">
        <v>0</v>
      </c>
      <c r="I767">
        <v>-6.7199315199413396</v>
      </c>
      <c r="J767" s="83">
        <v>0</v>
      </c>
      <c r="K767" s="83">
        <v>0</v>
      </c>
      <c r="L767" s="83">
        <v>-6.1604521303237387</v>
      </c>
    </row>
    <row r="768" spans="1:12" x14ac:dyDescent="0.25">
      <c r="A768">
        <v>766</v>
      </c>
      <c r="B768">
        <v>24</v>
      </c>
      <c r="C768">
        <v>2</v>
      </c>
      <c r="E768">
        <v>1478.6834180633309</v>
      </c>
      <c r="F768">
        <v>76.189601385315342</v>
      </c>
      <c r="H768">
        <v>0</v>
      </c>
      <c r="I768">
        <v>-6.7199315199413396</v>
      </c>
      <c r="J768" s="83">
        <v>0</v>
      </c>
      <c r="K768" s="83">
        <v>0</v>
      </c>
      <c r="L768" s="83">
        <v>-5.3560079765545447</v>
      </c>
    </row>
    <row r="769" spans="1:12" x14ac:dyDescent="0.25">
      <c r="A769">
        <v>767</v>
      </c>
      <c r="B769">
        <v>21</v>
      </c>
      <c r="C769">
        <v>2</v>
      </c>
      <c r="E769">
        <v>1293.8479908054146</v>
      </c>
      <c r="F769">
        <v>76.237725649753202</v>
      </c>
      <c r="H769">
        <v>0</v>
      </c>
      <c r="I769">
        <v>-6.7199315199413396</v>
      </c>
      <c r="J769" s="83">
        <v>0</v>
      </c>
      <c r="K769" s="83">
        <v>0</v>
      </c>
      <c r="L769" s="83">
        <v>-4.5938989307696261</v>
      </c>
    </row>
    <row r="770" spans="1:12" x14ac:dyDescent="0.25">
      <c r="A770">
        <v>768</v>
      </c>
      <c r="B770">
        <v>17</v>
      </c>
      <c r="C770">
        <v>2</v>
      </c>
      <c r="E770">
        <v>1047.4007544615263</v>
      </c>
      <c r="F770">
        <v>76.317224904071992</v>
      </c>
      <c r="H770">
        <v>0</v>
      </c>
      <c r="I770">
        <v>-6.7199315199413396</v>
      </c>
      <c r="J770" s="83">
        <v>0</v>
      </c>
      <c r="K770" s="83">
        <v>0</v>
      </c>
      <c r="L770" s="83">
        <v>-3.6344616748624974</v>
      </c>
    </row>
    <row r="771" spans="1:12" x14ac:dyDescent="0.25">
      <c r="A771">
        <v>769</v>
      </c>
      <c r="B771">
        <v>15</v>
      </c>
      <c r="C771">
        <v>2</v>
      </c>
      <c r="E771">
        <v>924.17713628958177</v>
      </c>
      <c r="F771">
        <v>76.368625412244242</v>
      </c>
      <c r="H771">
        <v>0</v>
      </c>
      <c r="I771">
        <v>-6.7199315199413396</v>
      </c>
      <c r="J771" s="83">
        <v>0</v>
      </c>
      <c r="K771" s="83">
        <v>0</v>
      </c>
      <c r="L771" s="83">
        <v>-3.1755186091604739</v>
      </c>
    </row>
    <row r="772" spans="1:12" x14ac:dyDescent="0.25">
      <c r="A772">
        <v>770</v>
      </c>
      <c r="B772">
        <v>10</v>
      </c>
      <c r="C772">
        <v>2</v>
      </c>
      <c r="E772">
        <v>800</v>
      </c>
      <c r="F772">
        <v>76.412876449205172</v>
      </c>
      <c r="H772">
        <v>0</v>
      </c>
      <c r="I772">
        <v>-6.7199315199413396</v>
      </c>
      <c r="J772" s="83">
        <v>7.501514588516825E-2</v>
      </c>
      <c r="K772" s="83">
        <v>0.2365227549759355</v>
      </c>
      <c r="L772" s="83">
        <v>-2.7249167010429631</v>
      </c>
    </row>
    <row r="773" spans="1:12" x14ac:dyDescent="0.25">
      <c r="A773">
        <v>771</v>
      </c>
      <c r="B773">
        <v>7</v>
      </c>
      <c r="C773">
        <v>2</v>
      </c>
      <c r="E773">
        <v>800</v>
      </c>
      <c r="F773">
        <v>76.448247883907044</v>
      </c>
      <c r="H773">
        <v>0</v>
      </c>
      <c r="I773">
        <v>-6.7199315199413396</v>
      </c>
      <c r="J773" s="83">
        <v>7.5011508189792742E-2</v>
      </c>
      <c r="K773" s="83">
        <v>0.23651128532241653</v>
      </c>
      <c r="L773" s="83">
        <v>-1.8886121509417173</v>
      </c>
    </row>
    <row r="774" spans="1:12" x14ac:dyDescent="0.25">
      <c r="A774">
        <v>772</v>
      </c>
      <c r="B774">
        <v>4</v>
      </c>
      <c r="C774">
        <v>2</v>
      </c>
      <c r="E774">
        <v>800</v>
      </c>
      <c r="F774">
        <v>76.489196896582811</v>
      </c>
      <c r="H774">
        <v>0</v>
      </c>
      <c r="I774">
        <v>-6.7199315199413396</v>
      </c>
      <c r="J774" s="83">
        <v>7.5007297561132322E-2</v>
      </c>
      <c r="K774" s="83">
        <v>0.23649800921025022</v>
      </c>
      <c r="L774" s="83">
        <v>-0.95945035992113847</v>
      </c>
    </row>
    <row r="775" spans="1:12" x14ac:dyDescent="0.25">
      <c r="A775">
        <v>773</v>
      </c>
      <c r="B775">
        <v>2</v>
      </c>
      <c r="C775">
        <v>2</v>
      </c>
      <c r="E775">
        <v>800</v>
      </c>
      <c r="F775">
        <v>76.534539454778255</v>
      </c>
      <c r="H775">
        <v>0</v>
      </c>
      <c r="I775">
        <v>-6.7199315199413396</v>
      </c>
      <c r="J775" s="83">
        <v>7.5002636012427293E-2</v>
      </c>
      <c r="K775" s="83">
        <v>0.23648331134718326</v>
      </c>
      <c r="L775" s="83">
        <v>-0.35715772054827472</v>
      </c>
    </row>
    <row r="776" spans="1:12" x14ac:dyDescent="0.25">
      <c r="A776">
        <v>774</v>
      </c>
      <c r="B776">
        <v>0</v>
      </c>
      <c r="C776">
        <v>0</v>
      </c>
      <c r="E776">
        <v>800</v>
      </c>
      <c r="F776">
        <v>76.579882012973698</v>
      </c>
      <c r="H776">
        <v>0</v>
      </c>
      <c r="I776">
        <v>-6.7199315199413396</v>
      </c>
      <c r="J776" s="83">
        <v>7.4997975358040911E-2</v>
      </c>
      <c r="K776" s="83">
        <v>0.23646861630390301</v>
      </c>
      <c r="L776" s="83">
        <v>4.1887902047863905E-2</v>
      </c>
    </row>
    <row r="777" spans="1:12" x14ac:dyDescent="0.25">
      <c r="A777">
        <v>775</v>
      </c>
      <c r="B777">
        <v>0</v>
      </c>
      <c r="C777">
        <v>0</v>
      </c>
      <c r="E777">
        <v>800</v>
      </c>
      <c r="F777">
        <v>76.618369574850902</v>
      </c>
      <c r="H777">
        <v>0</v>
      </c>
      <c r="I777">
        <v>-6.7199315199413396</v>
      </c>
      <c r="J777" s="83">
        <v>7.4994020014040638E-2</v>
      </c>
      <c r="K777" s="83">
        <v>0.23645614510427013</v>
      </c>
      <c r="L777" s="83">
        <v>0.57932076036851632</v>
      </c>
    </row>
    <row r="778" spans="1:12" x14ac:dyDescent="0.25">
      <c r="A778">
        <v>776</v>
      </c>
      <c r="B778">
        <v>0</v>
      </c>
      <c r="C778">
        <v>0</v>
      </c>
      <c r="E778">
        <v>0</v>
      </c>
      <c r="F778">
        <v>76.668322647338073</v>
      </c>
      <c r="H778">
        <v>0</v>
      </c>
      <c r="I778">
        <v>-3.1029485636939906</v>
      </c>
      <c r="J778" s="83">
        <v>0</v>
      </c>
      <c r="K778" s="83">
        <v>0</v>
      </c>
      <c r="L778" s="83">
        <v>0.53743285832065246</v>
      </c>
    </row>
    <row r="779" spans="1:12" x14ac:dyDescent="0.25">
      <c r="A779">
        <v>777</v>
      </c>
      <c r="B779">
        <v>0</v>
      </c>
      <c r="C779">
        <v>0</v>
      </c>
      <c r="E779">
        <v>0</v>
      </c>
      <c r="F779">
        <v>76.698164939984224</v>
      </c>
      <c r="H779">
        <v>0</v>
      </c>
      <c r="I779">
        <v>-3.1029485636939906</v>
      </c>
      <c r="J779" s="83">
        <v>0</v>
      </c>
      <c r="K779" s="83">
        <v>0</v>
      </c>
      <c r="L779" s="83">
        <v>0</v>
      </c>
    </row>
    <row r="780" spans="1:12" x14ac:dyDescent="0.25">
      <c r="A780">
        <v>778</v>
      </c>
      <c r="B780">
        <v>0</v>
      </c>
      <c r="C780">
        <v>0</v>
      </c>
      <c r="E780">
        <v>0</v>
      </c>
      <c r="F780">
        <v>76.725166241631086</v>
      </c>
      <c r="H780">
        <v>0</v>
      </c>
      <c r="I780">
        <v>-3.1029485636939906</v>
      </c>
      <c r="J780" s="83">
        <v>0</v>
      </c>
      <c r="K780" s="83">
        <v>0</v>
      </c>
      <c r="L780" s="83">
        <v>0</v>
      </c>
    </row>
    <row r="781" spans="1:12" x14ac:dyDescent="0.25">
      <c r="A781">
        <v>779</v>
      </c>
      <c r="B781">
        <v>0</v>
      </c>
      <c r="C781">
        <v>0</v>
      </c>
      <c r="E781">
        <v>0</v>
      </c>
      <c r="F781">
        <v>76.771328682064578</v>
      </c>
      <c r="H781">
        <v>0</v>
      </c>
      <c r="I781">
        <v>-3.1029485636939906</v>
      </c>
      <c r="J781" s="83">
        <v>0</v>
      </c>
      <c r="K781" s="83">
        <v>0</v>
      </c>
      <c r="L781" s="83">
        <v>0</v>
      </c>
    </row>
    <row r="782" spans="1:12" x14ac:dyDescent="0.25">
      <c r="A782">
        <v>780</v>
      </c>
      <c r="B782">
        <v>0</v>
      </c>
      <c r="C782">
        <v>0</v>
      </c>
      <c r="E782">
        <v>0</v>
      </c>
      <c r="F782">
        <v>76.79832998371144</v>
      </c>
      <c r="H782">
        <v>0</v>
      </c>
      <c r="I782">
        <v>-3.1029485636939906</v>
      </c>
      <c r="J782" s="83">
        <v>0</v>
      </c>
      <c r="K782" s="83">
        <v>0</v>
      </c>
      <c r="L782" s="83">
        <v>0</v>
      </c>
    </row>
    <row r="783" spans="1:12" x14ac:dyDescent="0.25">
      <c r="A783">
        <v>781</v>
      </c>
      <c r="B783">
        <v>0</v>
      </c>
      <c r="C783">
        <v>0</v>
      </c>
      <c r="E783">
        <v>0</v>
      </c>
      <c r="F783">
        <v>76.825331285358303</v>
      </c>
      <c r="H783">
        <v>0</v>
      </c>
      <c r="I783">
        <v>-3.1029485636939906</v>
      </c>
      <c r="J783" s="83">
        <v>0</v>
      </c>
      <c r="K783" s="83">
        <v>0</v>
      </c>
      <c r="L783" s="83">
        <v>0</v>
      </c>
    </row>
    <row r="784" spans="1:12" x14ac:dyDescent="0.25">
      <c r="A784">
        <v>782</v>
      </c>
      <c r="B784">
        <v>0</v>
      </c>
      <c r="C784">
        <v>0</v>
      </c>
      <c r="E784">
        <v>0</v>
      </c>
      <c r="F784">
        <v>76.852332587005165</v>
      </c>
      <c r="H784">
        <v>0</v>
      </c>
      <c r="I784">
        <v>-3.1029485636939906</v>
      </c>
      <c r="J784" s="83">
        <v>0</v>
      </c>
      <c r="K784" s="83">
        <v>0</v>
      </c>
      <c r="L784" s="83">
        <v>0</v>
      </c>
    </row>
    <row r="785" spans="1:12" x14ac:dyDescent="0.25">
      <c r="A785">
        <v>783</v>
      </c>
      <c r="B785">
        <v>0</v>
      </c>
      <c r="C785">
        <v>0</v>
      </c>
      <c r="E785">
        <v>0</v>
      </c>
      <c r="F785">
        <v>76.879333888652027</v>
      </c>
      <c r="H785">
        <v>0</v>
      </c>
      <c r="I785">
        <v>-3.1029485636939906</v>
      </c>
      <c r="J785" s="83">
        <v>0</v>
      </c>
      <c r="K785" s="83">
        <v>0</v>
      </c>
      <c r="L785" s="83">
        <v>0</v>
      </c>
    </row>
    <row r="786" spans="1:12" x14ac:dyDescent="0.25">
      <c r="A786">
        <v>784</v>
      </c>
      <c r="B786">
        <v>0</v>
      </c>
      <c r="C786">
        <v>0</v>
      </c>
      <c r="E786">
        <v>0</v>
      </c>
      <c r="F786">
        <v>76.90633519029889</v>
      </c>
      <c r="H786">
        <v>0</v>
      </c>
      <c r="I786">
        <v>-3.1029485636939906</v>
      </c>
      <c r="J786" s="83">
        <v>0</v>
      </c>
      <c r="K786" s="83">
        <v>0</v>
      </c>
      <c r="L786" s="83">
        <v>0</v>
      </c>
    </row>
    <row r="787" spans="1:12" x14ac:dyDescent="0.25">
      <c r="A787">
        <v>785</v>
      </c>
      <c r="B787">
        <v>0</v>
      </c>
      <c r="C787">
        <v>0</v>
      </c>
      <c r="E787">
        <v>0</v>
      </c>
      <c r="F787">
        <v>76.933336491945752</v>
      </c>
      <c r="H787">
        <v>0</v>
      </c>
      <c r="I787">
        <v>-3.1029485636939906</v>
      </c>
      <c r="J787" s="83">
        <v>0</v>
      </c>
      <c r="K787" s="83">
        <v>0</v>
      </c>
      <c r="L787" s="83">
        <v>0</v>
      </c>
    </row>
    <row r="788" spans="1:12" x14ac:dyDescent="0.25">
      <c r="A788">
        <v>786</v>
      </c>
      <c r="B788">
        <v>0</v>
      </c>
      <c r="C788">
        <v>0</v>
      </c>
      <c r="E788">
        <v>0</v>
      </c>
      <c r="F788">
        <v>76.960337793592615</v>
      </c>
      <c r="H788">
        <v>0</v>
      </c>
      <c r="I788">
        <v>-3.1029485636939906</v>
      </c>
      <c r="J788" s="83">
        <v>0</v>
      </c>
      <c r="K788" s="83">
        <v>0</v>
      </c>
      <c r="L788" s="83">
        <v>0</v>
      </c>
    </row>
    <row r="789" spans="1:12" x14ac:dyDescent="0.25">
      <c r="A789">
        <v>787</v>
      </c>
      <c r="B789">
        <v>0</v>
      </c>
      <c r="C789">
        <v>0</v>
      </c>
      <c r="E789">
        <v>0</v>
      </c>
      <c r="F789">
        <v>76.987339095239477</v>
      </c>
      <c r="H789">
        <v>0</v>
      </c>
      <c r="I789">
        <v>-3.1029485636939906</v>
      </c>
      <c r="J789" s="83">
        <v>0</v>
      </c>
      <c r="K789" s="83">
        <v>0</v>
      </c>
      <c r="L789" s="83">
        <v>0</v>
      </c>
    </row>
    <row r="790" spans="1:12" x14ac:dyDescent="0.25">
      <c r="A790">
        <v>788</v>
      </c>
      <c r="B790">
        <v>0</v>
      </c>
      <c r="C790">
        <v>0</v>
      </c>
      <c r="E790">
        <v>0</v>
      </c>
      <c r="F790">
        <v>77.01434039688634</v>
      </c>
      <c r="H790">
        <v>0</v>
      </c>
      <c r="I790">
        <v>-3.1029485636939906</v>
      </c>
      <c r="J790" s="83">
        <v>0</v>
      </c>
      <c r="K790" s="83">
        <v>0</v>
      </c>
      <c r="L790" s="83">
        <v>0</v>
      </c>
    </row>
    <row r="791" spans="1:12" x14ac:dyDescent="0.25">
      <c r="A791">
        <v>789</v>
      </c>
      <c r="B791">
        <v>0</v>
      </c>
      <c r="C791">
        <v>0</v>
      </c>
      <c r="E791">
        <v>0</v>
      </c>
      <c r="F791">
        <v>77.041341698533202</v>
      </c>
      <c r="H791">
        <v>0</v>
      </c>
      <c r="I791">
        <v>-3.1029485636939906</v>
      </c>
      <c r="J791" s="83">
        <v>0</v>
      </c>
      <c r="K791" s="83">
        <v>0</v>
      </c>
      <c r="L791" s="83">
        <v>0</v>
      </c>
    </row>
    <row r="792" spans="1:12" x14ac:dyDescent="0.25">
      <c r="A792">
        <v>790</v>
      </c>
      <c r="B792">
        <v>0</v>
      </c>
      <c r="C792">
        <v>0</v>
      </c>
      <c r="E792">
        <v>0</v>
      </c>
      <c r="F792">
        <v>77.068343000180064</v>
      </c>
      <c r="H792">
        <v>0</v>
      </c>
      <c r="I792">
        <v>-3.1029485636939906</v>
      </c>
      <c r="J792" s="83">
        <v>0</v>
      </c>
      <c r="K792" s="83">
        <v>0</v>
      </c>
      <c r="L792" s="83">
        <v>0</v>
      </c>
    </row>
    <row r="793" spans="1:12" x14ac:dyDescent="0.25">
      <c r="A793">
        <v>791</v>
      </c>
      <c r="B793">
        <v>0</v>
      </c>
      <c r="C793">
        <v>0</v>
      </c>
      <c r="E793">
        <v>0</v>
      </c>
      <c r="F793">
        <v>77.095344301826927</v>
      </c>
      <c r="H793">
        <v>0</v>
      </c>
      <c r="I793">
        <v>-3.1029485636939906</v>
      </c>
      <c r="J793" s="83">
        <v>0</v>
      </c>
      <c r="K793" s="83">
        <v>0</v>
      </c>
      <c r="L793" s="83">
        <v>0</v>
      </c>
    </row>
    <row r="794" spans="1:12" x14ac:dyDescent="0.25">
      <c r="A794">
        <v>792</v>
      </c>
      <c r="B794">
        <v>0</v>
      </c>
      <c r="C794">
        <v>0</v>
      </c>
      <c r="E794">
        <v>0</v>
      </c>
      <c r="F794">
        <v>77.122345603473789</v>
      </c>
      <c r="H794">
        <v>0</v>
      </c>
      <c r="I794">
        <v>-3.1029485636939906</v>
      </c>
      <c r="J794" s="83">
        <v>0</v>
      </c>
      <c r="K794" s="83">
        <v>0</v>
      </c>
      <c r="L794" s="83">
        <v>0</v>
      </c>
    </row>
    <row r="795" spans="1:12" x14ac:dyDescent="0.25">
      <c r="A795">
        <v>793</v>
      </c>
      <c r="B795">
        <v>0</v>
      </c>
      <c r="C795">
        <v>0</v>
      </c>
      <c r="E795">
        <v>0</v>
      </c>
      <c r="F795">
        <v>77.149346905120652</v>
      </c>
      <c r="H795">
        <v>0</v>
      </c>
      <c r="I795">
        <v>-3.1029485636939906</v>
      </c>
      <c r="J795" s="83">
        <v>0</v>
      </c>
      <c r="K795" s="83">
        <v>0</v>
      </c>
      <c r="L795" s="83">
        <v>0</v>
      </c>
    </row>
    <row r="796" spans="1:12" x14ac:dyDescent="0.25">
      <c r="A796">
        <v>794</v>
      </c>
      <c r="B796">
        <v>0</v>
      </c>
      <c r="C796">
        <v>0</v>
      </c>
      <c r="E796">
        <v>0</v>
      </c>
      <c r="F796">
        <v>77.176348206767514</v>
      </c>
      <c r="H796">
        <v>0</v>
      </c>
      <c r="I796">
        <v>-3.1029485636939906</v>
      </c>
      <c r="J796" s="83">
        <v>0</v>
      </c>
      <c r="K796" s="83">
        <v>0</v>
      </c>
      <c r="L796" s="83">
        <v>0</v>
      </c>
    </row>
    <row r="797" spans="1:12" x14ac:dyDescent="0.25">
      <c r="A797">
        <v>795</v>
      </c>
      <c r="B797">
        <v>0</v>
      </c>
      <c r="C797">
        <v>0</v>
      </c>
      <c r="E797">
        <v>0</v>
      </c>
      <c r="F797">
        <v>77.203349508414377</v>
      </c>
      <c r="H797">
        <v>0</v>
      </c>
      <c r="I797">
        <v>-3.1029485636939906</v>
      </c>
      <c r="J797" s="83">
        <v>0</v>
      </c>
      <c r="K797" s="83">
        <v>0</v>
      </c>
      <c r="L797" s="83">
        <v>0</v>
      </c>
    </row>
    <row r="798" spans="1:12" x14ac:dyDescent="0.25">
      <c r="A798">
        <v>796</v>
      </c>
      <c r="B798">
        <v>0</v>
      </c>
      <c r="C798">
        <v>0</v>
      </c>
      <c r="E798">
        <v>0</v>
      </c>
      <c r="F798">
        <v>77.230350810061239</v>
      </c>
      <c r="H798">
        <v>0</v>
      </c>
      <c r="I798">
        <v>-3.1029485636939906</v>
      </c>
      <c r="J798" s="83">
        <v>0</v>
      </c>
      <c r="K798" s="83">
        <v>0</v>
      </c>
      <c r="L798" s="83">
        <v>0</v>
      </c>
    </row>
    <row r="799" spans="1:12" x14ac:dyDescent="0.25">
      <c r="A799">
        <v>797</v>
      </c>
      <c r="B799">
        <v>0</v>
      </c>
      <c r="C799">
        <v>0</v>
      </c>
      <c r="E799">
        <v>0</v>
      </c>
      <c r="F799">
        <v>77.257352111708101</v>
      </c>
      <c r="H799">
        <v>0</v>
      </c>
      <c r="I799">
        <v>-3.1029485636939906</v>
      </c>
      <c r="J799" s="83">
        <v>0</v>
      </c>
      <c r="K799" s="83">
        <v>0</v>
      </c>
      <c r="L799" s="83">
        <v>0</v>
      </c>
    </row>
    <row r="800" spans="1:12" x14ac:dyDescent="0.25">
      <c r="A800">
        <v>798</v>
      </c>
      <c r="B800">
        <v>0</v>
      </c>
      <c r="C800">
        <v>0</v>
      </c>
      <c r="E800">
        <v>0</v>
      </c>
      <c r="F800">
        <v>77.284353413354964</v>
      </c>
      <c r="H800">
        <v>0</v>
      </c>
      <c r="I800">
        <v>-3.1029485636939906</v>
      </c>
      <c r="J800" s="83">
        <v>0</v>
      </c>
      <c r="K800" s="83">
        <v>0</v>
      </c>
      <c r="L800" s="83">
        <v>0</v>
      </c>
    </row>
    <row r="801" spans="1:12" x14ac:dyDescent="0.25">
      <c r="A801">
        <v>799</v>
      </c>
      <c r="B801">
        <v>0</v>
      </c>
      <c r="C801">
        <v>0</v>
      </c>
      <c r="E801">
        <v>0</v>
      </c>
      <c r="F801">
        <v>77.31760840907522</v>
      </c>
      <c r="H801">
        <v>0</v>
      </c>
      <c r="I801">
        <v>-3.1029485636939906</v>
      </c>
      <c r="J801" s="83">
        <v>0</v>
      </c>
      <c r="K801" s="83">
        <v>0</v>
      </c>
      <c r="L801" s="83">
        <v>0.53743285832065246</v>
      </c>
    </row>
    <row r="802" spans="1:12" x14ac:dyDescent="0.25">
      <c r="A802">
        <v>800</v>
      </c>
      <c r="B802">
        <v>0</v>
      </c>
      <c r="C802">
        <v>1</v>
      </c>
      <c r="E802">
        <v>800</v>
      </c>
      <c r="F802">
        <v>77.36756148156239</v>
      </c>
      <c r="H802">
        <v>0</v>
      </c>
      <c r="I802">
        <v>-6.7199315199413396</v>
      </c>
      <c r="J802" s="83">
        <v>7.4917154062075442E-2</v>
      </c>
      <c r="K802" s="83">
        <v>0.23621378675772386</v>
      </c>
      <c r="L802" s="83">
        <v>0.57932076036851632</v>
      </c>
    </row>
    <row r="803" spans="1:12" x14ac:dyDescent="0.25">
      <c r="A803">
        <v>801</v>
      </c>
      <c r="B803">
        <v>0</v>
      </c>
      <c r="C803">
        <v>1</v>
      </c>
      <c r="E803">
        <v>800</v>
      </c>
      <c r="F803">
        <v>77.406049043439594</v>
      </c>
      <c r="H803">
        <v>0</v>
      </c>
      <c r="I803">
        <v>-6.7199315199413396</v>
      </c>
      <c r="J803" s="83">
        <v>7.4913211862446885E-2</v>
      </c>
      <c r="K803" s="83">
        <v>0.23620135700229503</v>
      </c>
      <c r="L803" s="83">
        <v>4.1887902047863905E-2</v>
      </c>
    </row>
    <row r="804" spans="1:12" x14ac:dyDescent="0.25">
      <c r="A804">
        <v>802</v>
      </c>
      <c r="B804">
        <v>3</v>
      </c>
      <c r="C804">
        <v>1</v>
      </c>
      <c r="E804">
        <v>800</v>
      </c>
      <c r="F804">
        <v>77.411983879022429</v>
      </c>
      <c r="H804">
        <v>0</v>
      </c>
      <c r="I804">
        <v>-6.7199315199413396</v>
      </c>
      <c r="J804" s="83">
        <v>7.4912604026771926E-2</v>
      </c>
      <c r="K804" s="83">
        <v>0.23619944049641189</v>
      </c>
      <c r="L804" s="83">
        <v>1.8916766272326662</v>
      </c>
    </row>
    <row r="805" spans="1:12" x14ac:dyDescent="0.25">
      <c r="A805">
        <v>803</v>
      </c>
      <c r="B805">
        <v>7</v>
      </c>
      <c r="C805">
        <v>1</v>
      </c>
      <c r="E805">
        <v>833.72158218565471</v>
      </c>
      <c r="F805">
        <v>77.393302859685775</v>
      </c>
      <c r="H805">
        <v>0</v>
      </c>
      <c r="I805">
        <v>-6.7199315199413396</v>
      </c>
      <c r="J805" s="83">
        <v>0.30323992743034983</v>
      </c>
      <c r="K805" s="83">
        <v>0.95611549118789307</v>
      </c>
      <c r="L805" s="83">
        <v>2.9851822382451423</v>
      </c>
    </row>
    <row r="806" spans="1:12" x14ac:dyDescent="0.25">
      <c r="A806">
        <v>804</v>
      </c>
      <c r="B806">
        <v>9</v>
      </c>
      <c r="C806">
        <v>1</v>
      </c>
      <c r="E806">
        <v>1071.9277485244131</v>
      </c>
      <c r="F806">
        <v>77.380160631315022</v>
      </c>
      <c r="H806">
        <v>0</v>
      </c>
      <c r="I806">
        <v>-6.7199315199413396</v>
      </c>
      <c r="J806" s="83">
        <v>0.42982444510201867</v>
      </c>
      <c r="K806" s="83">
        <v>1.3552364754066648</v>
      </c>
      <c r="L806" s="83">
        <v>4.7429351952555994</v>
      </c>
    </row>
    <row r="807" spans="1:12" x14ac:dyDescent="0.25">
      <c r="A807">
        <v>805</v>
      </c>
      <c r="B807">
        <v>13</v>
      </c>
      <c r="C807">
        <v>1</v>
      </c>
      <c r="E807">
        <v>1548.3400812019299</v>
      </c>
      <c r="F807">
        <v>77.409219926494515</v>
      </c>
      <c r="H807">
        <v>0</v>
      </c>
      <c r="I807">
        <v>-6.7199315199413396</v>
      </c>
      <c r="J807" s="83">
        <v>0.56138867353545319</v>
      </c>
      <c r="K807" s="83">
        <v>1.770058487657284</v>
      </c>
      <c r="L807" s="83">
        <v>5.8082950908824289</v>
      </c>
    </row>
    <row r="808" spans="1:12" x14ac:dyDescent="0.25">
      <c r="A808">
        <v>806</v>
      </c>
      <c r="B808">
        <v>14</v>
      </c>
      <c r="C808">
        <v>2</v>
      </c>
      <c r="E808">
        <v>862.56532720360974</v>
      </c>
      <c r="F808">
        <v>77.438814936779849</v>
      </c>
      <c r="H808">
        <v>0</v>
      </c>
      <c r="I808">
        <v>-6.7199315199413396</v>
      </c>
      <c r="J808" s="83">
        <v>0.26898340301485785</v>
      </c>
      <c r="K808" s="83">
        <v>0.84810466970584675</v>
      </c>
      <c r="L808" s="83">
        <v>2.2489165698757176</v>
      </c>
    </row>
    <row r="809" spans="1:12" x14ac:dyDescent="0.25">
      <c r="A809">
        <v>807</v>
      </c>
      <c r="B809">
        <v>15</v>
      </c>
      <c r="C809">
        <v>2</v>
      </c>
      <c r="E809">
        <v>924.17713628958177</v>
      </c>
      <c r="F809">
        <v>77.476061117708397</v>
      </c>
      <c r="H809">
        <v>0</v>
      </c>
      <c r="I809">
        <v>-6.7199315199413396</v>
      </c>
      <c r="J809" s="83">
        <v>0.32077906904414516</v>
      </c>
      <c r="K809" s="83">
        <v>1.0114164046961898</v>
      </c>
      <c r="L809" s="83">
        <v>3.0619847338125226</v>
      </c>
    </row>
    <row r="810" spans="1:12" x14ac:dyDescent="0.25">
      <c r="A810">
        <v>808</v>
      </c>
      <c r="B810">
        <v>16</v>
      </c>
      <c r="C810">
        <v>2</v>
      </c>
      <c r="E810">
        <v>985.78894537555379</v>
      </c>
      <c r="F810">
        <v>77.491493272799744</v>
      </c>
      <c r="H810">
        <v>0</v>
      </c>
      <c r="I810">
        <v>-6.7199315199413396</v>
      </c>
      <c r="J810" s="83">
        <v>0.36832807806163564</v>
      </c>
      <c r="K810" s="83">
        <v>1.1613384301283372</v>
      </c>
      <c r="L810" s="83">
        <v>3.7998643497369136</v>
      </c>
    </row>
    <row r="811" spans="1:12" x14ac:dyDescent="0.25">
      <c r="A811">
        <v>809</v>
      </c>
      <c r="B811">
        <v>18</v>
      </c>
      <c r="C811">
        <v>2</v>
      </c>
      <c r="E811">
        <v>1109.0125635474983</v>
      </c>
      <c r="F811">
        <v>77.511342211739986</v>
      </c>
      <c r="H811">
        <v>0</v>
      </c>
      <c r="I811">
        <v>-6.7199315199413396</v>
      </c>
      <c r="J811" s="83">
        <v>0.59086589812430756</v>
      </c>
      <c r="K811" s="83">
        <v>1.8630001767859419</v>
      </c>
      <c r="L811" s="83">
        <v>7.753618226448034</v>
      </c>
    </row>
    <row r="812" spans="1:12" x14ac:dyDescent="0.25">
      <c r="A812">
        <v>810</v>
      </c>
      <c r="B812">
        <v>21</v>
      </c>
      <c r="C812">
        <v>2</v>
      </c>
      <c r="E812">
        <v>1293.8479908054146</v>
      </c>
      <c r="F812">
        <v>77.53037639428274</v>
      </c>
      <c r="H812">
        <v>0</v>
      </c>
      <c r="I812">
        <v>-6.7199315199413396</v>
      </c>
      <c r="J812" s="83">
        <v>0.65681110014292987</v>
      </c>
      <c r="K812" s="83">
        <v>2.0709253987506577</v>
      </c>
      <c r="L812" s="83">
        <v>8.5481006517622813</v>
      </c>
    </row>
    <row r="813" spans="1:12" x14ac:dyDescent="0.25">
      <c r="A813">
        <v>811</v>
      </c>
      <c r="B813">
        <v>23</v>
      </c>
      <c r="C813">
        <v>2</v>
      </c>
      <c r="E813">
        <v>1417.0716089773589</v>
      </c>
      <c r="F813">
        <v>77.583520020048766</v>
      </c>
      <c r="H813">
        <v>0</v>
      </c>
      <c r="I813">
        <v>-6.7199315199413396</v>
      </c>
      <c r="J813" s="83">
        <v>0.61376955103264608</v>
      </c>
      <c r="K813" s="83">
        <v>1.9352153944059332</v>
      </c>
      <c r="L813" s="83">
        <v>7.3237950295585472</v>
      </c>
    </row>
    <row r="814" spans="1:12" x14ac:dyDescent="0.25">
      <c r="A814">
        <v>812</v>
      </c>
      <c r="B814">
        <v>25</v>
      </c>
      <c r="C814">
        <v>2</v>
      </c>
      <c r="E814">
        <v>1540.2952271493029</v>
      </c>
      <c r="F814">
        <v>77.605423204386952</v>
      </c>
      <c r="H814">
        <v>0</v>
      </c>
      <c r="I814">
        <v>-6.7199315199413396</v>
      </c>
      <c r="J814" s="83">
        <v>0.66494900248509614</v>
      </c>
      <c r="K814" s="83">
        <v>2.0965842048355081</v>
      </c>
      <c r="L814" s="83">
        <v>7.9348948244839166</v>
      </c>
    </row>
    <row r="815" spans="1:12" x14ac:dyDescent="0.25">
      <c r="A815">
        <v>813</v>
      </c>
      <c r="B815">
        <v>27</v>
      </c>
      <c r="C815">
        <v>2</v>
      </c>
      <c r="E815">
        <v>1663.5188453212472</v>
      </c>
      <c r="F815">
        <v>77.614218801240511</v>
      </c>
      <c r="H815">
        <v>0</v>
      </c>
      <c r="I815">
        <v>-6.7199315199413396</v>
      </c>
      <c r="J815" s="83">
        <v>0.85363655886454715</v>
      </c>
      <c r="K815" s="83">
        <v>2.691516070099917</v>
      </c>
      <c r="L815" s="83">
        <v>11.29981089195087</v>
      </c>
    </row>
    <row r="816" spans="1:12" x14ac:dyDescent="0.25">
      <c r="A816">
        <v>814</v>
      </c>
      <c r="B816">
        <v>30</v>
      </c>
      <c r="C816">
        <v>2</v>
      </c>
      <c r="E816">
        <v>1848.3542725791635</v>
      </c>
      <c r="F816">
        <v>77.666803499021043</v>
      </c>
      <c r="H816">
        <v>0</v>
      </c>
      <c r="I816">
        <v>-6.7199315199413396</v>
      </c>
      <c r="J816" s="83">
        <v>0.94013936776589879</v>
      </c>
      <c r="K816" s="83">
        <v>2.9642594265658788</v>
      </c>
      <c r="L816" s="83">
        <v>12.344590753619475</v>
      </c>
    </row>
    <row r="817" spans="1:12" x14ac:dyDescent="0.25">
      <c r="A817">
        <v>815</v>
      </c>
      <c r="B817">
        <v>32</v>
      </c>
      <c r="C817">
        <v>2</v>
      </c>
      <c r="E817">
        <v>1971.5778907511076</v>
      </c>
      <c r="F817">
        <v>77.706006994091709</v>
      </c>
      <c r="H817">
        <v>0</v>
      </c>
      <c r="I817">
        <v>-6.7199315199413396</v>
      </c>
      <c r="J817" s="83">
        <v>0.91309445232680442</v>
      </c>
      <c r="K817" s="83">
        <v>2.8789868081864145</v>
      </c>
      <c r="L817" s="83">
        <v>11.258640663410889</v>
      </c>
    </row>
    <row r="818" spans="1:12" x14ac:dyDescent="0.25">
      <c r="A818">
        <v>816</v>
      </c>
      <c r="B818">
        <v>34</v>
      </c>
      <c r="C818">
        <v>2</v>
      </c>
      <c r="E818">
        <v>2094.8015089230526</v>
      </c>
      <c r="F818">
        <v>77.771461673671809</v>
      </c>
      <c r="H818">
        <v>0</v>
      </c>
      <c r="I818">
        <v>-6.7199315199413396</v>
      </c>
      <c r="J818" s="83">
        <v>0.78019642897285457</v>
      </c>
      <c r="K818" s="83">
        <v>2.4599593405514106</v>
      </c>
      <c r="L818" s="83">
        <v>7.9136660855794947</v>
      </c>
    </row>
    <row r="819" spans="1:12" x14ac:dyDescent="0.25">
      <c r="A819">
        <v>817</v>
      </c>
      <c r="B819">
        <v>34</v>
      </c>
      <c r="C819">
        <v>3</v>
      </c>
      <c r="E819">
        <v>1310.9187786731841</v>
      </c>
      <c r="F819">
        <v>77.784953718893021</v>
      </c>
      <c r="H819">
        <v>0</v>
      </c>
      <c r="I819">
        <v>-6.7199315199413396</v>
      </c>
      <c r="J819" s="83">
        <v>0.31501556175840734</v>
      </c>
      <c r="K819" s="83">
        <v>0.99324406622425832</v>
      </c>
      <c r="L819" s="83">
        <v>1.6830217925070408</v>
      </c>
    </row>
    <row r="820" spans="1:12" x14ac:dyDescent="0.25">
      <c r="A820">
        <v>818</v>
      </c>
      <c r="B820">
        <v>34</v>
      </c>
      <c r="C820">
        <v>3</v>
      </c>
      <c r="E820">
        <v>1310.9187786731841</v>
      </c>
      <c r="F820">
        <v>77.867569100387144</v>
      </c>
      <c r="H820">
        <v>0</v>
      </c>
      <c r="I820">
        <v>-6.7199315199413396</v>
      </c>
      <c r="J820" s="83">
        <v>0.44984994786634713</v>
      </c>
      <c r="K820" s="83">
        <v>1.4183768856225925</v>
      </c>
      <c r="L820" s="83">
        <v>4.3986164186446723</v>
      </c>
    </row>
    <row r="821" spans="1:12" x14ac:dyDescent="0.25">
      <c r="A821">
        <v>819</v>
      </c>
      <c r="B821">
        <v>35</v>
      </c>
      <c r="C821">
        <v>3</v>
      </c>
      <c r="E821">
        <v>1349.4752133400423</v>
      </c>
      <c r="F821">
        <v>77.966233453702912</v>
      </c>
      <c r="H821">
        <v>0</v>
      </c>
      <c r="I821">
        <v>-6.7199315199413396</v>
      </c>
      <c r="J821" s="83">
        <v>0.79073178469494132</v>
      </c>
      <c r="K821" s="83">
        <v>2.4931773171431502</v>
      </c>
      <c r="L821" s="83">
        <v>11.018812639194504</v>
      </c>
    </row>
    <row r="822" spans="1:12" x14ac:dyDescent="0.25">
      <c r="A822">
        <v>820</v>
      </c>
      <c r="B822">
        <v>37</v>
      </c>
      <c r="C822">
        <v>3</v>
      </c>
      <c r="E822">
        <v>1426.5880826737591</v>
      </c>
      <c r="F822">
        <v>78.047535671534092</v>
      </c>
      <c r="H822">
        <v>0</v>
      </c>
      <c r="I822">
        <v>-6.7199315199413396</v>
      </c>
      <c r="J822" s="83">
        <v>0.71102407694622405</v>
      </c>
      <c r="K822" s="83">
        <v>2.2418589146114445</v>
      </c>
      <c r="L822" s="83">
        <v>9.2327294029762434</v>
      </c>
    </row>
    <row r="823" spans="1:12" x14ac:dyDescent="0.25">
      <c r="A823">
        <v>821</v>
      </c>
      <c r="B823">
        <v>38</v>
      </c>
      <c r="C823">
        <v>3</v>
      </c>
      <c r="E823">
        <v>1465.1445173406175</v>
      </c>
      <c r="F823">
        <v>78.115104225518948</v>
      </c>
      <c r="H823">
        <v>0</v>
      </c>
      <c r="I823">
        <v>-6.7199315199413396</v>
      </c>
      <c r="J823" s="83">
        <v>0.89715407691494564</v>
      </c>
      <c r="K823" s="83">
        <v>2.8287268045128235</v>
      </c>
      <c r="L823" s="83">
        <v>12.792991573538012</v>
      </c>
    </row>
    <row r="824" spans="1:12" x14ac:dyDescent="0.25">
      <c r="A824">
        <v>822</v>
      </c>
      <c r="B824">
        <v>41</v>
      </c>
      <c r="C824">
        <v>3</v>
      </c>
      <c r="E824">
        <v>1580.8138213411924</v>
      </c>
      <c r="F824">
        <v>78.170605457911421</v>
      </c>
      <c r="H824">
        <v>0</v>
      </c>
      <c r="I824">
        <v>-6.7199315199413396</v>
      </c>
      <c r="J824" s="83">
        <v>1.1955910495428559</v>
      </c>
      <c r="K824" s="83">
        <v>3.7696985792086246</v>
      </c>
      <c r="L824" s="83">
        <v>18.319128970479433</v>
      </c>
    </row>
    <row r="825" spans="1:12" x14ac:dyDescent="0.25">
      <c r="A825">
        <v>823</v>
      </c>
      <c r="B825">
        <v>43</v>
      </c>
      <c r="C825">
        <v>3</v>
      </c>
      <c r="E825">
        <v>1657.9266906749092</v>
      </c>
      <c r="F825">
        <v>78.281981841728268</v>
      </c>
      <c r="H825">
        <v>0</v>
      </c>
      <c r="I825">
        <v>-6.7199315199413396</v>
      </c>
      <c r="J825" s="83">
        <v>0.97467120710174326</v>
      </c>
      <c r="K825" s="83">
        <v>3.0731383159917964</v>
      </c>
      <c r="L825" s="83">
        <v>13.747563902026474</v>
      </c>
    </row>
    <row r="826" spans="1:12" x14ac:dyDescent="0.25">
      <c r="A826">
        <v>824</v>
      </c>
      <c r="B826">
        <v>45</v>
      </c>
      <c r="C826">
        <v>3</v>
      </c>
      <c r="E826">
        <v>1735.039560008626</v>
      </c>
      <c r="F826">
        <v>78.356459342728073</v>
      </c>
      <c r="H826">
        <v>0</v>
      </c>
      <c r="I826">
        <v>-6.7199315199413396</v>
      </c>
      <c r="J826" s="83">
        <v>1.0903812234219152</v>
      </c>
      <c r="K826" s="83">
        <v>3.4379719974492988</v>
      </c>
      <c r="L826" s="83">
        <v>15.796215769343092</v>
      </c>
    </row>
    <row r="827" spans="1:12" x14ac:dyDescent="0.25">
      <c r="A827">
        <v>825</v>
      </c>
      <c r="B827">
        <v>47</v>
      </c>
      <c r="C827">
        <v>3</v>
      </c>
      <c r="E827">
        <v>1812.1524293423427</v>
      </c>
      <c r="F827">
        <v>78.41312013850785</v>
      </c>
      <c r="H827">
        <v>0</v>
      </c>
      <c r="I827">
        <v>-6.7199315199413396</v>
      </c>
      <c r="J827" s="83">
        <v>1.17880058389556</v>
      </c>
      <c r="K827" s="83">
        <v>3.7167582410227005</v>
      </c>
      <c r="L827" s="83">
        <v>17.291362866003215</v>
      </c>
    </row>
    <row r="828" spans="1:12" x14ac:dyDescent="0.25">
      <c r="A828">
        <v>826</v>
      </c>
      <c r="B828">
        <v>49</v>
      </c>
      <c r="C828">
        <v>3</v>
      </c>
      <c r="E828">
        <v>1889.265298676059</v>
      </c>
      <c r="F828">
        <v>78.520714276292466</v>
      </c>
      <c r="H828">
        <v>0</v>
      </c>
      <c r="I828">
        <v>-6.7199315199413396</v>
      </c>
      <c r="J828" s="83">
        <v>1.0332314601061499</v>
      </c>
      <c r="K828" s="83">
        <v>3.2577787937146905</v>
      </c>
      <c r="L828" s="83">
        <v>14.072604185242712</v>
      </c>
    </row>
    <row r="829" spans="1:12" x14ac:dyDescent="0.25">
      <c r="A829">
        <v>827</v>
      </c>
      <c r="B829">
        <v>50</v>
      </c>
      <c r="C829">
        <v>4</v>
      </c>
      <c r="E829">
        <v>1420.9305227099196</v>
      </c>
      <c r="F829">
        <v>78.585550447403776</v>
      </c>
      <c r="H829">
        <v>0</v>
      </c>
      <c r="I829">
        <v>-6.7199315199413396</v>
      </c>
      <c r="J829" s="83">
        <v>0.83325736034720121</v>
      </c>
      <c r="K829" s="83">
        <v>2.6272604571747253</v>
      </c>
      <c r="L829" s="83">
        <v>11.663980171603423</v>
      </c>
    </row>
    <row r="830" spans="1:12" x14ac:dyDescent="0.25">
      <c r="A830">
        <v>828</v>
      </c>
      <c r="B830">
        <v>51</v>
      </c>
      <c r="C830">
        <v>4</v>
      </c>
      <c r="E830">
        <v>1449.349133164118</v>
      </c>
      <c r="F830">
        <v>78.650672224592782</v>
      </c>
      <c r="H830">
        <v>0</v>
      </c>
      <c r="I830">
        <v>-6.7199315199413396</v>
      </c>
      <c r="J830" s="83">
        <v>0.63332096766043755</v>
      </c>
      <c r="K830" s="83">
        <v>1.9968610110333596</v>
      </c>
      <c r="L830" s="83">
        <v>7.6167437008399936</v>
      </c>
    </row>
    <row r="831" spans="1:12" x14ac:dyDescent="0.25">
      <c r="A831">
        <v>829</v>
      </c>
      <c r="B831">
        <v>51</v>
      </c>
      <c r="C831">
        <v>4</v>
      </c>
      <c r="E831">
        <v>1449.349133164118</v>
      </c>
      <c r="F831">
        <v>78.751690397418656</v>
      </c>
      <c r="H831">
        <v>0</v>
      </c>
      <c r="I831">
        <v>-6.7199315199413396</v>
      </c>
      <c r="J831" s="83">
        <v>0.63355000646568005</v>
      </c>
      <c r="K831" s="83">
        <v>1.9975831703862892</v>
      </c>
      <c r="L831" s="83">
        <v>7.6220681029751596</v>
      </c>
    </row>
    <row r="832" spans="1:12" x14ac:dyDescent="0.25">
      <c r="A832">
        <v>830</v>
      </c>
      <c r="B832">
        <v>52</v>
      </c>
      <c r="C832">
        <v>4</v>
      </c>
      <c r="E832">
        <v>1477.7677436183164</v>
      </c>
      <c r="F832">
        <v>78.852708570244531</v>
      </c>
      <c r="H832">
        <v>0</v>
      </c>
      <c r="I832">
        <v>-6.7199315199413396</v>
      </c>
      <c r="J832" s="83">
        <v>0.86337340337360913</v>
      </c>
      <c r="K832" s="83">
        <v>2.7222163408369897</v>
      </c>
      <c r="L832" s="83">
        <v>12.098930482803999</v>
      </c>
    </row>
    <row r="833" spans="1:12" x14ac:dyDescent="0.25">
      <c r="A833">
        <v>831</v>
      </c>
      <c r="B833">
        <v>53</v>
      </c>
      <c r="C833">
        <v>4</v>
      </c>
      <c r="E833">
        <v>1506.1863540725149</v>
      </c>
      <c r="F833">
        <v>78.879024915814938</v>
      </c>
      <c r="H833">
        <v>0</v>
      </c>
      <c r="I833">
        <v>-6.7199315199413396</v>
      </c>
      <c r="J833" s="83">
        <v>1.0320768094713282</v>
      </c>
      <c r="K833" s="83">
        <v>3.254138180263098</v>
      </c>
      <c r="L833" s="83">
        <v>15.329377580974763</v>
      </c>
    </row>
    <row r="834" spans="1:12" x14ac:dyDescent="0.25">
      <c r="A834">
        <v>832</v>
      </c>
      <c r="B834">
        <v>55</v>
      </c>
      <c r="C834">
        <v>4</v>
      </c>
      <c r="E834">
        <v>1563.0235749809117</v>
      </c>
      <c r="F834">
        <v>78.964069053300236</v>
      </c>
      <c r="H834">
        <v>0</v>
      </c>
      <c r="I834">
        <v>-6.7199315199413396</v>
      </c>
      <c r="J834" s="83">
        <v>1.3055355241876432</v>
      </c>
      <c r="K834" s="83">
        <v>4.1163535077636393</v>
      </c>
      <c r="L834" s="83">
        <v>20.492038213127838</v>
      </c>
    </row>
    <row r="835" spans="1:12" x14ac:dyDescent="0.25">
      <c r="A835">
        <v>833</v>
      </c>
      <c r="B835">
        <v>57</v>
      </c>
      <c r="C835">
        <v>4</v>
      </c>
      <c r="E835">
        <v>1619.8607958893083</v>
      </c>
      <c r="F835">
        <v>79.068718920001317</v>
      </c>
      <c r="H835">
        <v>0</v>
      </c>
      <c r="I835">
        <v>-6.7199315199413396</v>
      </c>
      <c r="J835" s="83">
        <v>1.3779664985219142</v>
      </c>
      <c r="K835" s="83">
        <v>4.3447283698395953</v>
      </c>
      <c r="L835" s="83">
        <v>21.762865691223045</v>
      </c>
    </row>
    <row r="836" spans="1:12" x14ac:dyDescent="0.25">
      <c r="A836">
        <v>834</v>
      </c>
      <c r="B836">
        <v>59</v>
      </c>
      <c r="C836">
        <v>4</v>
      </c>
      <c r="E836">
        <v>1676.6980167977053</v>
      </c>
      <c r="F836">
        <v>79.180818360757257</v>
      </c>
      <c r="H836">
        <v>0</v>
      </c>
      <c r="I836">
        <v>-6.7199315199413396</v>
      </c>
      <c r="J836" s="83">
        <v>1.118133250830581</v>
      </c>
      <c r="K836" s="83">
        <v>3.5254741398688219</v>
      </c>
      <c r="L836" s="83">
        <v>16.542328234957676</v>
      </c>
    </row>
    <row r="837" spans="1:12" x14ac:dyDescent="0.25">
      <c r="A837">
        <v>835</v>
      </c>
      <c r="B837">
        <v>60</v>
      </c>
      <c r="C837">
        <v>4</v>
      </c>
      <c r="E837">
        <v>1705.1166272519035</v>
      </c>
      <c r="F837">
        <v>79.300672625492339</v>
      </c>
      <c r="H837">
        <v>0</v>
      </c>
      <c r="I837">
        <v>-6.7199315199413396</v>
      </c>
      <c r="J837" s="83">
        <v>1.2337076890762351</v>
      </c>
      <c r="K837" s="83">
        <v>3.889880343657369</v>
      </c>
      <c r="L837" s="83">
        <v>18.735391585004582</v>
      </c>
    </row>
    <row r="838" spans="1:12" x14ac:dyDescent="0.25">
      <c r="A838">
        <v>836</v>
      </c>
      <c r="B838">
        <v>62</v>
      </c>
      <c r="C838">
        <v>4</v>
      </c>
      <c r="E838">
        <v>1761.9538481603006</v>
      </c>
      <c r="F838">
        <v>79.380241772066157</v>
      </c>
      <c r="H838">
        <v>0</v>
      </c>
      <c r="I838">
        <v>-6.7199315199413396</v>
      </c>
      <c r="J838" s="83">
        <v>1.2334970652521524</v>
      </c>
      <c r="K838" s="83">
        <v>3.8892162467400366</v>
      </c>
      <c r="L838" s="83">
        <v>18.55632813758918</v>
      </c>
    </row>
    <row r="839" spans="1:12" x14ac:dyDescent="0.25">
      <c r="A839">
        <v>837</v>
      </c>
      <c r="B839">
        <v>63</v>
      </c>
      <c r="C839">
        <v>4</v>
      </c>
      <c r="E839">
        <v>1790.3724586144986</v>
      </c>
      <c r="F839">
        <v>79.427336079982481</v>
      </c>
      <c r="H839">
        <v>0</v>
      </c>
      <c r="I839">
        <v>-6.7199315199413396</v>
      </c>
      <c r="J839" s="83">
        <v>1.3709764320023463</v>
      </c>
      <c r="K839" s="83">
        <v>4.3226886901033978</v>
      </c>
      <c r="L839" s="83">
        <v>21.175999213766531</v>
      </c>
    </row>
    <row r="840" spans="1:12" x14ac:dyDescent="0.25">
      <c r="A840">
        <v>838</v>
      </c>
      <c r="B840">
        <v>65</v>
      </c>
      <c r="C840">
        <v>4</v>
      </c>
      <c r="E840">
        <v>1847.2096795228956</v>
      </c>
      <c r="F840">
        <v>79.473084969148431</v>
      </c>
      <c r="H840">
        <v>0</v>
      </c>
      <c r="I840">
        <v>-6.7199315199413396</v>
      </c>
      <c r="J840" s="83">
        <v>1.0211186101388332</v>
      </c>
      <c r="K840" s="83">
        <v>3.2195869777677411</v>
      </c>
      <c r="L840" s="83">
        <v>14.006601062519275</v>
      </c>
    </row>
    <row r="841" spans="1:12" x14ac:dyDescent="0.25">
      <c r="A841">
        <v>839</v>
      </c>
      <c r="B841">
        <v>65</v>
      </c>
      <c r="C841">
        <v>4</v>
      </c>
      <c r="E841">
        <v>1847.2096795228956</v>
      </c>
      <c r="F841">
        <v>79.584591616038793</v>
      </c>
      <c r="H841">
        <v>0</v>
      </c>
      <c r="I841">
        <v>-6.7199315199413396</v>
      </c>
      <c r="J841" s="83">
        <v>1.2786768506603894</v>
      </c>
      <c r="K841" s="83">
        <v>4.031668110132208</v>
      </c>
      <c r="L841" s="83">
        <v>19.166020260114916</v>
      </c>
    </row>
    <row r="842" spans="1:12" x14ac:dyDescent="0.25">
      <c r="A842">
        <v>840</v>
      </c>
      <c r="B842">
        <v>68</v>
      </c>
      <c r="C842">
        <v>4</v>
      </c>
      <c r="E842">
        <v>1932.4655108854911</v>
      </c>
      <c r="F842">
        <v>79.792775077927445</v>
      </c>
      <c r="H842">
        <v>0</v>
      </c>
      <c r="I842">
        <v>-6.7199315199413396</v>
      </c>
      <c r="J842" s="83">
        <v>2.0160531112312383</v>
      </c>
      <c r="K842" s="83">
        <v>6.3566154597120947</v>
      </c>
      <c r="L842" s="83">
        <v>33.263676651274686</v>
      </c>
    </row>
    <row r="843" spans="1:12" x14ac:dyDescent="0.25">
      <c r="A843">
        <v>841</v>
      </c>
      <c r="B843">
        <v>69</v>
      </c>
      <c r="C843">
        <v>4</v>
      </c>
      <c r="E843">
        <v>1960.884121339689</v>
      </c>
      <c r="F843">
        <v>79.965437077596761</v>
      </c>
      <c r="H843">
        <v>0</v>
      </c>
      <c r="I843">
        <v>-6.7199315199413396</v>
      </c>
      <c r="J843" s="83">
        <v>0.49958331359706593</v>
      </c>
      <c r="K843" s="83">
        <v>1.575186187771549</v>
      </c>
      <c r="L843" s="83">
        <v>2.759521199899277</v>
      </c>
    </row>
    <row r="844" spans="1:12" x14ac:dyDescent="0.25">
      <c r="A844">
        <v>842</v>
      </c>
      <c r="B844">
        <v>68</v>
      </c>
      <c r="C844">
        <v>5</v>
      </c>
      <c r="E844">
        <v>1567.7654604997367</v>
      </c>
      <c r="F844">
        <v>80.147764756775032</v>
      </c>
      <c r="H844">
        <v>0</v>
      </c>
      <c r="I844">
        <v>-6.7199315199413396</v>
      </c>
      <c r="J844" s="83">
        <v>0.71436975664663716</v>
      </c>
      <c r="K844" s="83">
        <v>2.2524078427068468</v>
      </c>
      <c r="L844" s="83">
        <v>8.8547034815714802</v>
      </c>
    </row>
    <row r="845" spans="1:12" x14ac:dyDescent="0.25">
      <c r="A845">
        <v>843</v>
      </c>
      <c r="B845">
        <v>69</v>
      </c>
      <c r="C845">
        <v>5</v>
      </c>
      <c r="E845">
        <v>1590.8208349188501</v>
      </c>
      <c r="F845">
        <v>80.290030618996468</v>
      </c>
      <c r="H845">
        <v>0</v>
      </c>
      <c r="I845">
        <v>-6.7199315199413396</v>
      </c>
      <c r="J845" s="83">
        <v>0.99968412554961494</v>
      </c>
      <c r="K845" s="83">
        <v>3.1520040478579361</v>
      </c>
      <c r="L845" s="83">
        <v>14.470615701084139</v>
      </c>
    </row>
    <row r="846" spans="1:12" x14ac:dyDescent="0.25">
      <c r="A846">
        <v>844</v>
      </c>
      <c r="B846">
        <v>69</v>
      </c>
      <c r="C846">
        <v>5</v>
      </c>
      <c r="E846">
        <v>1590.8208349188501</v>
      </c>
      <c r="F846">
        <v>80.419868172878424</v>
      </c>
      <c r="H846">
        <v>0</v>
      </c>
      <c r="I846">
        <v>-6.7199315199413396</v>
      </c>
      <c r="J846" s="83">
        <v>0.90007756533181071</v>
      </c>
      <c r="K846" s="83">
        <v>2.8379445634911993</v>
      </c>
      <c r="L846" s="83">
        <v>12.496997404836851</v>
      </c>
    </row>
    <row r="847" spans="1:12" x14ac:dyDescent="0.25">
      <c r="A847">
        <v>845</v>
      </c>
      <c r="B847">
        <v>70</v>
      </c>
      <c r="C847">
        <v>5</v>
      </c>
      <c r="E847">
        <v>1613.8762093379639</v>
      </c>
      <c r="F847">
        <v>80.568521813257448</v>
      </c>
      <c r="H847">
        <v>0</v>
      </c>
      <c r="I847">
        <v>-6.7199315199413396</v>
      </c>
      <c r="J847" s="83">
        <v>1.0433420036193157</v>
      </c>
      <c r="K847" s="83">
        <v>3.2896573374117026</v>
      </c>
      <c r="L847" s="83">
        <v>15.2665610413019</v>
      </c>
    </row>
    <row r="848" spans="1:12" x14ac:dyDescent="0.25">
      <c r="A848">
        <v>846</v>
      </c>
      <c r="B848">
        <v>70</v>
      </c>
      <c r="C848">
        <v>5</v>
      </c>
      <c r="E848">
        <v>1613.8762093379639</v>
      </c>
      <c r="F848">
        <v>80.76772625240659</v>
      </c>
      <c r="H848">
        <v>0</v>
      </c>
      <c r="I848">
        <v>-6.7199315199413396</v>
      </c>
      <c r="J848" s="83">
        <v>0.65253912932412772</v>
      </c>
      <c r="K848" s="83">
        <v>2.0574558747589746</v>
      </c>
      <c r="L848" s="83">
        <v>7.4433369744330529</v>
      </c>
    </row>
    <row r="849" spans="1:12" x14ac:dyDescent="0.25">
      <c r="A849">
        <v>847</v>
      </c>
      <c r="B849">
        <v>70</v>
      </c>
      <c r="C849">
        <v>5</v>
      </c>
      <c r="E849">
        <v>1613.8762093379639</v>
      </c>
      <c r="F849">
        <v>80.891846277215791</v>
      </c>
      <c r="H849">
        <v>0</v>
      </c>
      <c r="I849">
        <v>-6.7199315199413396</v>
      </c>
      <c r="J849" s="83">
        <v>0.75608389503908691</v>
      </c>
      <c r="K849" s="83">
        <v>2.3839325210582412</v>
      </c>
      <c r="L849" s="83">
        <v>9.5394075665187845</v>
      </c>
    </row>
    <row r="850" spans="1:12" x14ac:dyDescent="0.25">
      <c r="A850">
        <v>848</v>
      </c>
      <c r="B850">
        <v>70</v>
      </c>
      <c r="C850">
        <v>5</v>
      </c>
      <c r="E850">
        <v>1613.8762093379639</v>
      </c>
      <c r="F850">
        <v>81.043105158693251</v>
      </c>
      <c r="H850">
        <v>0</v>
      </c>
      <c r="I850">
        <v>-6.7199315199413396</v>
      </c>
      <c r="J850" s="83">
        <v>0.72818910585175411</v>
      </c>
      <c r="K850" s="83">
        <v>2.2959802507505809</v>
      </c>
      <c r="L850" s="83">
        <v>8.9778068817613619</v>
      </c>
    </row>
    <row r="851" spans="1:12" x14ac:dyDescent="0.25">
      <c r="A851">
        <v>849</v>
      </c>
      <c r="B851">
        <v>70</v>
      </c>
      <c r="C851">
        <v>5</v>
      </c>
      <c r="E851">
        <v>1613.8762093379639</v>
      </c>
      <c r="F851">
        <v>81.17957090794097</v>
      </c>
      <c r="H851">
        <v>0</v>
      </c>
      <c r="I851">
        <v>-6.7199315199413396</v>
      </c>
      <c r="J851" s="83">
        <v>0.735573254569869</v>
      </c>
      <c r="K851" s="83">
        <v>2.3192624716587971</v>
      </c>
      <c r="L851" s="83">
        <v>9.1280428971722891</v>
      </c>
    </row>
    <row r="852" spans="1:12" x14ac:dyDescent="0.25">
      <c r="A852">
        <v>850</v>
      </c>
      <c r="B852">
        <v>70</v>
      </c>
      <c r="C852">
        <v>5</v>
      </c>
      <c r="E852">
        <v>1613.8762093379639</v>
      </c>
      <c r="F852">
        <v>81.307878018578108</v>
      </c>
      <c r="H852">
        <v>0</v>
      </c>
      <c r="I852">
        <v>-6.7199315199413396</v>
      </c>
      <c r="J852" s="83">
        <v>0.73356714441080906</v>
      </c>
      <c r="K852" s="83">
        <v>2.3129372063272808</v>
      </c>
      <c r="L852" s="83">
        <v>9.0886033775388881</v>
      </c>
    </row>
    <row r="853" spans="1:12" x14ac:dyDescent="0.25">
      <c r="A853">
        <v>851</v>
      </c>
      <c r="B853">
        <v>70</v>
      </c>
      <c r="C853">
        <v>5</v>
      </c>
      <c r="E853">
        <v>1613.8762093379639</v>
      </c>
      <c r="F853">
        <v>81.436185129215247</v>
      </c>
      <c r="H853">
        <v>0</v>
      </c>
      <c r="I853">
        <v>-6.7199315199413396</v>
      </c>
      <c r="J853" s="83">
        <v>0.73388239861672122</v>
      </c>
      <c r="K853" s="83">
        <v>2.3139312028385222</v>
      </c>
      <c r="L853" s="83">
        <v>9.0960292996717413</v>
      </c>
    </row>
    <row r="854" spans="1:12" x14ac:dyDescent="0.25">
      <c r="A854">
        <v>852</v>
      </c>
      <c r="B854">
        <v>70</v>
      </c>
      <c r="C854">
        <v>5</v>
      </c>
      <c r="E854">
        <v>1613.8762093379639</v>
      </c>
      <c r="F854">
        <v>81.564492239852385</v>
      </c>
      <c r="H854">
        <v>0</v>
      </c>
      <c r="I854">
        <v>-6.7199315199413396</v>
      </c>
      <c r="J854" s="83">
        <v>0.73430733889903677</v>
      </c>
      <c r="K854" s="83">
        <v>2.3152710395486631</v>
      </c>
      <c r="L854" s="83">
        <v>9.1056689922853611</v>
      </c>
    </row>
    <row r="855" spans="1:12" x14ac:dyDescent="0.25">
      <c r="A855">
        <v>853</v>
      </c>
      <c r="B855">
        <v>70</v>
      </c>
      <c r="C855">
        <v>5</v>
      </c>
      <c r="E855">
        <v>1613.8762093379639</v>
      </c>
      <c r="F855">
        <v>81.611429334578403</v>
      </c>
      <c r="H855">
        <v>0</v>
      </c>
      <c r="I855">
        <v>-6.7199315199413396</v>
      </c>
      <c r="J855" s="83">
        <v>0.73200587701258957</v>
      </c>
      <c r="K855" s="83">
        <v>2.3080145302206949</v>
      </c>
      <c r="L855" s="83">
        <v>9.0595881637671773</v>
      </c>
    </row>
    <row r="856" spans="1:12" x14ac:dyDescent="0.25">
      <c r="A856">
        <v>854</v>
      </c>
      <c r="B856">
        <v>70</v>
      </c>
      <c r="C856">
        <v>5</v>
      </c>
      <c r="E856">
        <v>1613.8762093379639</v>
      </c>
      <c r="F856">
        <v>81.677527568091051</v>
      </c>
      <c r="H856">
        <v>0</v>
      </c>
      <c r="I856">
        <v>-6.7199315199413396</v>
      </c>
      <c r="J856" s="83">
        <v>0.74062765920467744</v>
      </c>
      <c r="K856" s="83">
        <v>2.335199009472348</v>
      </c>
      <c r="L856" s="83">
        <v>9.2341756518636782</v>
      </c>
    </row>
    <row r="857" spans="1:12" x14ac:dyDescent="0.25">
      <c r="A857">
        <v>855</v>
      </c>
      <c r="B857">
        <v>70</v>
      </c>
      <c r="C857">
        <v>5</v>
      </c>
      <c r="E857">
        <v>1613.8762093379639</v>
      </c>
      <c r="F857">
        <v>81.72446466281707</v>
      </c>
      <c r="H857">
        <v>0</v>
      </c>
      <c r="I857">
        <v>-6.7199315199413396</v>
      </c>
      <c r="J857" s="83">
        <v>0.70831897274195799</v>
      </c>
      <c r="K857" s="83">
        <v>2.2333297210553935</v>
      </c>
      <c r="L857" s="83">
        <v>8.5818103972766657</v>
      </c>
    </row>
    <row r="858" spans="1:12" x14ac:dyDescent="0.25">
      <c r="A858">
        <v>856</v>
      </c>
      <c r="B858">
        <v>70</v>
      </c>
      <c r="C858">
        <v>5</v>
      </c>
      <c r="E858">
        <v>1613.8762093379639</v>
      </c>
      <c r="F858">
        <v>81.776147693079565</v>
      </c>
      <c r="H858">
        <v>0</v>
      </c>
      <c r="I858">
        <v>-6.7199315199413396</v>
      </c>
      <c r="J858" s="83">
        <v>0.82919828890509228</v>
      </c>
      <c r="K858" s="83">
        <v>2.6144622049177562</v>
      </c>
      <c r="L858" s="83">
        <v>11.016587800554083</v>
      </c>
    </row>
    <row r="859" spans="1:12" x14ac:dyDescent="0.25">
      <c r="A859">
        <v>857</v>
      </c>
      <c r="B859">
        <v>70</v>
      </c>
      <c r="C859">
        <v>5</v>
      </c>
      <c r="E859">
        <v>1613.8762093379639</v>
      </c>
      <c r="F859">
        <v>81.846036558645906</v>
      </c>
      <c r="H859">
        <v>0</v>
      </c>
      <c r="I859">
        <v>-6.7199315199413396</v>
      </c>
      <c r="J859" s="83">
        <v>0.38325668473452568</v>
      </c>
      <c r="K859" s="83">
        <v>1.2084083269679595</v>
      </c>
      <c r="L859" s="83">
        <v>1.9301936946667839</v>
      </c>
    </row>
    <row r="860" spans="1:12" x14ac:dyDescent="0.25">
      <c r="A860">
        <v>858</v>
      </c>
      <c r="B860">
        <v>69</v>
      </c>
      <c r="C860">
        <v>5</v>
      </c>
      <c r="E860">
        <v>1590.8208349188501</v>
      </c>
      <c r="F860">
        <v>81.892437811700944</v>
      </c>
      <c r="H860">
        <v>0</v>
      </c>
      <c r="I860">
        <v>-6.7199315199413396</v>
      </c>
      <c r="J860" s="83">
        <v>0.7171057141303655</v>
      </c>
      <c r="K860" s="83">
        <v>2.2610343166530424</v>
      </c>
      <c r="L860" s="83">
        <v>8.843132182483334</v>
      </c>
    </row>
    <row r="861" spans="1:12" x14ac:dyDescent="0.25">
      <c r="A861">
        <v>859</v>
      </c>
      <c r="B861">
        <v>70</v>
      </c>
      <c r="C861">
        <v>5</v>
      </c>
      <c r="E861">
        <v>1613.8762093379639</v>
      </c>
      <c r="F861">
        <v>81.919557617000407</v>
      </c>
      <c r="H861">
        <v>0</v>
      </c>
      <c r="I861">
        <v>-6.7199315199413396</v>
      </c>
      <c r="J861" s="83">
        <v>1.0918974515829065</v>
      </c>
      <c r="K861" s="83">
        <v>3.4427526648409041</v>
      </c>
      <c r="L861" s="83">
        <v>16.234300016986925</v>
      </c>
    </row>
    <row r="862" spans="1:12" x14ac:dyDescent="0.25">
      <c r="A862">
        <v>860</v>
      </c>
      <c r="B862">
        <v>70</v>
      </c>
      <c r="C862">
        <v>5</v>
      </c>
      <c r="E862">
        <v>1613.8762093379639</v>
      </c>
      <c r="F862">
        <v>82.024020956071453</v>
      </c>
      <c r="H862">
        <v>0</v>
      </c>
      <c r="I862">
        <v>-6.7199315199413396</v>
      </c>
      <c r="J862" s="83">
        <v>0.64385993995679403</v>
      </c>
      <c r="K862" s="83">
        <v>2.0300903906837715</v>
      </c>
      <c r="L862" s="83">
        <v>7.2774017695303739</v>
      </c>
    </row>
    <row r="863" spans="1:12" x14ac:dyDescent="0.25">
      <c r="A863">
        <v>861</v>
      </c>
      <c r="B863">
        <v>70</v>
      </c>
      <c r="C863">
        <v>5</v>
      </c>
      <c r="E863">
        <v>1613.8762093379639</v>
      </c>
      <c r="F863">
        <v>82.090378063891279</v>
      </c>
      <c r="H863">
        <v>0</v>
      </c>
      <c r="I863">
        <v>-6.7199315199413396</v>
      </c>
      <c r="J863" s="83">
        <v>0.74045370917561903</v>
      </c>
      <c r="K863" s="83">
        <v>2.3346505450307267</v>
      </c>
      <c r="L863" s="83">
        <v>9.2340717406063018</v>
      </c>
    </row>
    <row r="864" spans="1:12" x14ac:dyDescent="0.25">
      <c r="A864">
        <v>862</v>
      </c>
      <c r="B864">
        <v>70</v>
      </c>
      <c r="C864">
        <v>5</v>
      </c>
      <c r="E864">
        <v>1613.8762093379639</v>
      </c>
      <c r="F864">
        <v>82.137315158617298</v>
      </c>
      <c r="H864">
        <v>0</v>
      </c>
      <c r="I864">
        <v>-6.7199315199413396</v>
      </c>
      <c r="J864" s="83">
        <v>0.79652822496054521</v>
      </c>
      <c r="K864" s="83">
        <v>2.511453493300599</v>
      </c>
      <c r="L864" s="83">
        <v>10.36374778746619</v>
      </c>
    </row>
    <row r="865" spans="1:12" x14ac:dyDescent="0.25">
      <c r="A865">
        <v>863</v>
      </c>
      <c r="B865">
        <v>70</v>
      </c>
      <c r="C865">
        <v>5</v>
      </c>
      <c r="E865">
        <v>1613.8762093379639</v>
      </c>
      <c r="F865">
        <v>82.207204024183639</v>
      </c>
      <c r="H865">
        <v>0</v>
      </c>
      <c r="I865">
        <v>-6.7199315199413396</v>
      </c>
      <c r="J865" s="83">
        <v>0.47802748321696048</v>
      </c>
      <c r="K865" s="83">
        <v>1.5072206545830764</v>
      </c>
      <c r="L865" s="83">
        <v>3.8887239018843425</v>
      </c>
    </row>
    <row r="866" spans="1:12" x14ac:dyDescent="0.25">
      <c r="A866">
        <v>864</v>
      </c>
      <c r="B866">
        <v>69</v>
      </c>
      <c r="C866">
        <v>5</v>
      </c>
      <c r="E866">
        <v>1590.8208349188501</v>
      </c>
      <c r="F866">
        <v>82.258188738450357</v>
      </c>
      <c r="H866">
        <v>0</v>
      </c>
      <c r="I866">
        <v>-6.7199315199413396</v>
      </c>
      <c r="J866" s="83">
        <v>0.37045216923440044</v>
      </c>
      <c r="K866" s="83">
        <v>1.1680356895960646</v>
      </c>
      <c r="L866" s="83">
        <v>1.7643227955801386</v>
      </c>
    </row>
    <row r="867" spans="1:12" x14ac:dyDescent="0.25">
      <c r="A867">
        <v>865</v>
      </c>
      <c r="B867">
        <v>69</v>
      </c>
      <c r="C867">
        <v>5</v>
      </c>
      <c r="E867">
        <v>1590.8208349188501</v>
      </c>
      <c r="F867">
        <v>82.277221688172773</v>
      </c>
      <c r="H867">
        <v>0</v>
      </c>
      <c r="I867">
        <v>-6.7199315199413396</v>
      </c>
      <c r="J867" s="83">
        <v>1.0714932536217763</v>
      </c>
      <c r="K867" s="83">
        <v>3.3784182286694606</v>
      </c>
      <c r="L867" s="83">
        <v>15.901205973380378</v>
      </c>
    </row>
    <row r="868" spans="1:12" x14ac:dyDescent="0.25">
      <c r="A868">
        <v>866</v>
      </c>
      <c r="B868">
        <v>70</v>
      </c>
      <c r="C868">
        <v>5</v>
      </c>
      <c r="E868">
        <v>1613.8762093379639</v>
      </c>
      <c r="F868">
        <v>82.365991740668605</v>
      </c>
      <c r="H868">
        <v>0</v>
      </c>
      <c r="I868">
        <v>-6.7199315199413396</v>
      </c>
      <c r="J868" s="83">
        <v>0.99576415152969033</v>
      </c>
      <c r="K868" s="83">
        <v>3.1396443697731136</v>
      </c>
      <c r="L868" s="83">
        <v>14.34076115995186</v>
      </c>
    </row>
    <row r="869" spans="1:12" x14ac:dyDescent="0.25">
      <c r="A869">
        <v>867</v>
      </c>
      <c r="B869">
        <v>70</v>
      </c>
      <c r="C869">
        <v>5</v>
      </c>
      <c r="E869">
        <v>1613.8762093379639</v>
      </c>
      <c r="F869">
        <v>82.430152565214655</v>
      </c>
      <c r="H869">
        <v>0</v>
      </c>
      <c r="I869">
        <v>-6.7199315199413396</v>
      </c>
      <c r="J869" s="83">
        <v>0.66406146454296033</v>
      </c>
      <c r="K869" s="83">
        <v>2.093785797703954</v>
      </c>
      <c r="L869" s="83">
        <v>7.6909811379363937</v>
      </c>
    </row>
    <row r="870" spans="1:12" x14ac:dyDescent="0.25">
      <c r="A870">
        <v>868</v>
      </c>
      <c r="B870">
        <v>70</v>
      </c>
      <c r="C870">
        <v>5</v>
      </c>
      <c r="E870">
        <v>1613.8762093379639</v>
      </c>
      <c r="F870">
        <v>82.476783726888954</v>
      </c>
      <c r="H870">
        <v>0</v>
      </c>
      <c r="I870">
        <v>-6.7199315199413396</v>
      </c>
      <c r="J870" s="83">
        <v>0.75212248327036912</v>
      </c>
      <c r="K870" s="83">
        <v>2.3714421897514737</v>
      </c>
      <c r="L870" s="83">
        <v>9.4726329726552976</v>
      </c>
    </row>
    <row r="871" spans="1:12" x14ac:dyDescent="0.25">
      <c r="A871">
        <v>869</v>
      </c>
      <c r="B871">
        <v>70</v>
      </c>
      <c r="C871">
        <v>5</v>
      </c>
      <c r="E871">
        <v>1613.8762093379639</v>
      </c>
      <c r="F871">
        <v>82.544892088733349</v>
      </c>
      <c r="H871">
        <v>0</v>
      </c>
      <c r="I871">
        <v>-6.7199315199413396</v>
      </c>
      <c r="J871" s="83">
        <v>0.72843965296209412</v>
      </c>
      <c r="K871" s="83">
        <v>2.2967702257894826</v>
      </c>
      <c r="L871" s="83">
        <v>8.9952632924511757</v>
      </c>
    </row>
    <row r="872" spans="1:12" x14ac:dyDescent="0.25">
      <c r="A872">
        <v>870</v>
      </c>
      <c r="B872">
        <v>70</v>
      </c>
      <c r="C872">
        <v>5</v>
      </c>
      <c r="E872">
        <v>1613.8762093379639</v>
      </c>
      <c r="F872">
        <v>82.654521214899162</v>
      </c>
      <c r="H872">
        <v>0</v>
      </c>
      <c r="I872">
        <v>-6.7199315199413396</v>
      </c>
      <c r="J872" s="83">
        <v>0.73472042496439804</v>
      </c>
      <c r="K872" s="83">
        <v>2.3165734999127472</v>
      </c>
      <c r="L872" s="83">
        <v>9.1229940959144642</v>
      </c>
    </row>
    <row r="873" spans="1:12" x14ac:dyDescent="0.25">
      <c r="A873">
        <v>871</v>
      </c>
      <c r="B873">
        <v>70</v>
      </c>
      <c r="C873">
        <v>5</v>
      </c>
      <c r="E873">
        <v>1613.8762093379639</v>
      </c>
      <c r="F873">
        <v>82.710044506396315</v>
      </c>
      <c r="H873">
        <v>0</v>
      </c>
      <c r="I873">
        <v>-6.7199315199413396</v>
      </c>
      <c r="J873" s="83">
        <v>0.73303114869114105</v>
      </c>
      <c r="K873" s="83">
        <v>2.3112472118231677</v>
      </c>
      <c r="L873" s="83">
        <v>9.0893444725280972</v>
      </c>
    </row>
    <row r="874" spans="1:12" x14ac:dyDescent="0.25">
      <c r="A874">
        <v>872</v>
      </c>
      <c r="B874">
        <v>70</v>
      </c>
      <c r="C874">
        <v>5</v>
      </c>
      <c r="E874">
        <v>1613.8762093379639</v>
      </c>
      <c r="F874">
        <v>82.765567797893468</v>
      </c>
      <c r="H874">
        <v>0</v>
      </c>
      <c r="I874">
        <v>-6.7199315199413396</v>
      </c>
      <c r="J874" s="83">
        <v>0.73334391940519972</v>
      </c>
      <c r="K874" s="83">
        <v>2.3122333778845947</v>
      </c>
      <c r="L874" s="83">
        <v>9.0961160748503591</v>
      </c>
    </row>
    <row r="875" spans="1:12" x14ac:dyDescent="0.25">
      <c r="A875">
        <v>873</v>
      </c>
      <c r="B875">
        <v>70</v>
      </c>
      <c r="C875">
        <v>5</v>
      </c>
      <c r="E875">
        <v>1613.8762093379639</v>
      </c>
      <c r="F875">
        <v>82.82109108939062</v>
      </c>
      <c r="H875">
        <v>0</v>
      </c>
      <c r="I875">
        <v>-6.7199315199413396</v>
      </c>
      <c r="J875" s="83">
        <v>0.7336416221652472</v>
      </c>
      <c r="K875" s="83">
        <v>2.3131720346870246</v>
      </c>
      <c r="L875" s="83">
        <v>9.1025832037055512</v>
      </c>
    </row>
    <row r="876" spans="1:12" x14ac:dyDescent="0.25">
      <c r="A876">
        <v>874</v>
      </c>
      <c r="B876">
        <v>70</v>
      </c>
      <c r="C876">
        <v>5</v>
      </c>
      <c r="E876">
        <v>1613.8762093379639</v>
      </c>
      <c r="F876">
        <v>82.876614380887773</v>
      </c>
      <c r="H876">
        <v>0</v>
      </c>
      <c r="I876">
        <v>-6.7199315199413396</v>
      </c>
      <c r="J876" s="83">
        <v>0.73199772936006235</v>
      </c>
      <c r="K876" s="83">
        <v>2.3079888406722766</v>
      </c>
      <c r="L876" s="83">
        <v>9.0698470032778555</v>
      </c>
    </row>
    <row r="877" spans="1:12" x14ac:dyDescent="0.25">
      <c r="A877">
        <v>875</v>
      </c>
      <c r="B877">
        <v>70</v>
      </c>
      <c r="C877">
        <v>5</v>
      </c>
      <c r="E877">
        <v>1613.8762093379639</v>
      </c>
      <c r="F877">
        <v>82.819336547650934</v>
      </c>
      <c r="H877">
        <v>0</v>
      </c>
      <c r="I877">
        <v>-6.7199315199413396</v>
      </c>
      <c r="J877" s="83">
        <v>0.73818219082699266</v>
      </c>
      <c r="K877" s="83">
        <v>2.3274884476775077</v>
      </c>
      <c r="L877" s="83">
        <v>9.1942285960133461</v>
      </c>
    </row>
    <row r="878" spans="1:12" x14ac:dyDescent="0.25">
      <c r="A878">
        <v>876</v>
      </c>
      <c r="B878">
        <v>70</v>
      </c>
      <c r="C878">
        <v>5</v>
      </c>
      <c r="E878">
        <v>1613.8762093379639</v>
      </c>
      <c r="F878">
        <v>82.874859839148087</v>
      </c>
      <c r="H878">
        <v>0</v>
      </c>
      <c r="I878">
        <v>-6.7199315199413396</v>
      </c>
      <c r="J878" s="83">
        <v>0.71514591025872754</v>
      </c>
      <c r="K878" s="83">
        <v>2.254855055045768</v>
      </c>
      <c r="L878" s="83">
        <v>8.7293423479811771</v>
      </c>
    </row>
    <row r="879" spans="1:12" x14ac:dyDescent="0.25">
      <c r="A879">
        <v>877</v>
      </c>
      <c r="B879">
        <v>70</v>
      </c>
      <c r="C879">
        <v>5</v>
      </c>
      <c r="E879">
        <v>1613.8762093379639</v>
      </c>
      <c r="F879">
        <v>82.938541769255821</v>
      </c>
      <c r="H879">
        <v>0</v>
      </c>
      <c r="I879">
        <v>-6.7199315199413396</v>
      </c>
      <c r="J879" s="83">
        <v>0.80120954730842653</v>
      </c>
      <c r="K879" s="83">
        <v>2.526213702663469</v>
      </c>
      <c r="L879" s="83">
        <v>10.464409673007816</v>
      </c>
    </row>
    <row r="880" spans="1:12" x14ac:dyDescent="0.25">
      <c r="A880">
        <v>878</v>
      </c>
      <c r="B880">
        <v>70</v>
      </c>
      <c r="C880">
        <v>5</v>
      </c>
      <c r="E880">
        <v>1613.8762093379639</v>
      </c>
      <c r="F880">
        <v>83.017016831593281</v>
      </c>
      <c r="H880">
        <v>0</v>
      </c>
      <c r="I880">
        <v>-6.7199315199413396</v>
      </c>
      <c r="J880" s="83">
        <v>0.48259867703433912</v>
      </c>
      <c r="K880" s="83">
        <v>1.5216336286892713</v>
      </c>
      <c r="L880" s="83">
        <v>3.9893769197231932</v>
      </c>
    </row>
    <row r="881" spans="1:12" x14ac:dyDescent="0.25">
      <c r="A881">
        <v>879</v>
      </c>
      <c r="B881">
        <v>69</v>
      </c>
      <c r="C881">
        <v>5</v>
      </c>
      <c r="E881">
        <v>1590.8208349188501</v>
      </c>
      <c r="F881">
        <v>83.076587742631133</v>
      </c>
      <c r="H881">
        <v>0</v>
      </c>
      <c r="I881">
        <v>-6.7199315199413396</v>
      </c>
      <c r="J881" s="83">
        <v>0.3461046782643547</v>
      </c>
      <c r="K881" s="83">
        <v>1.0912680505675103</v>
      </c>
      <c r="L881" s="83">
        <v>1.266821172675114</v>
      </c>
    </row>
    <row r="882" spans="1:12" x14ac:dyDescent="0.25">
      <c r="A882">
        <v>880</v>
      </c>
      <c r="B882">
        <v>69</v>
      </c>
      <c r="C882">
        <v>5</v>
      </c>
      <c r="E882">
        <v>1590.8208349188501</v>
      </c>
      <c r="F882">
        <v>83.104206889124683</v>
      </c>
      <c r="H882">
        <v>0</v>
      </c>
      <c r="I882">
        <v>-6.7199315199413396</v>
      </c>
      <c r="J882" s="83">
        <v>1.1676832715847931</v>
      </c>
      <c r="K882" s="83">
        <v>3.6817053553068528</v>
      </c>
      <c r="L882" s="83">
        <v>17.790545073006474</v>
      </c>
    </row>
    <row r="883" spans="1:12" x14ac:dyDescent="0.25">
      <c r="A883">
        <v>881</v>
      </c>
      <c r="B883">
        <v>70</v>
      </c>
      <c r="C883">
        <v>5</v>
      </c>
      <c r="E883">
        <v>1613.8762093379639</v>
      </c>
      <c r="F883">
        <v>83.175945382138394</v>
      </c>
      <c r="H883">
        <v>0</v>
      </c>
      <c r="I883">
        <v>-6.7199315199413396</v>
      </c>
      <c r="J883" s="83">
        <v>0.6384380030830914</v>
      </c>
      <c r="K883" s="83">
        <v>2.012995023720987</v>
      </c>
      <c r="L883" s="83">
        <v>7.1766726077086211</v>
      </c>
    </row>
    <row r="884" spans="1:12" x14ac:dyDescent="0.25">
      <c r="A884">
        <v>882</v>
      </c>
      <c r="B884">
        <v>69</v>
      </c>
      <c r="C884">
        <v>5</v>
      </c>
      <c r="E884">
        <v>1590.8208349188501</v>
      </c>
      <c r="F884">
        <v>83.242947079349278</v>
      </c>
      <c r="H884">
        <v>0</v>
      </c>
      <c r="I884">
        <v>-6.7199315199413396</v>
      </c>
      <c r="J884" s="83">
        <v>0.6476020203177153</v>
      </c>
      <c r="K884" s="83">
        <v>2.0418891700617565</v>
      </c>
      <c r="L884" s="83">
        <v>7.4484886407142978</v>
      </c>
    </row>
    <row r="885" spans="1:12" x14ac:dyDescent="0.25">
      <c r="A885">
        <v>883</v>
      </c>
      <c r="B885">
        <v>70</v>
      </c>
      <c r="C885">
        <v>5</v>
      </c>
      <c r="E885">
        <v>1613.8762093379639</v>
      </c>
      <c r="F885">
        <v>83.274706610249325</v>
      </c>
      <c r="H885">
        <v>0</v>
      </c>
      <c r="I885">
        <v>-6.7199315199413396</v>
      </c>
      <c r="J885" s="83">
        <v>1.1122038175632134</v>
      </c>
      <c r="K885" s="83">
        <v>3.5067786367768119</v>
      </c>
      <c r="L885" s="83">
        <v>16.644466385206062</v>
      </c>
    </row>
    <row r="886" spans="1:12" x14ac:dyDescent="0.25">
      <c r="A886">
        <v>884</v>
      </c>
      <c r="B886">
        <v>70</v>
      </c>
      <c r="C886">
        <v>5</v>
      </c>
      <c r="E886">
        <v>1613.8762093379639</v>
      </c>
      <c r="F886">
        <v>83.387756146091505</v>
      </c>
      <c r="H886">
        <v>0</v>
      </c>
      <c r="I886">
        <v>-6.7199315199413396</v>
      </c>
      <c r="J886" s="83">
        <v>0.63208882565083602</v>
      </c>
      <c r="K886" s="83">
        <v>1.992976067277086</v>
      </c>
      <c r="L886" s="83">
        <v>7.049303018957934</v>
      </c>
    </row>
    <row r="887" spans="1:12" x14ac:dyDescent="0.25">
      <c r="A887">
        <v>885</v>
      </c>
      <c r="B887">
        <v>70</v>
      </c>
      <c r="C887">
        <v>5</v>
      </c>
      <c r="E887">
        <v>1613.8762093379639</v>
      </c>
      <c r="F887">
        <v>83.454757843302389</v>
      </c>
      <c r="H887">
        <v>0</v>
      </c>
      <c r="I887">
        <v>-6.7199315199413396</v>
      </c>
      <c r="J887" s="83">
        <v>0.76469376198920935</v>
      </c>
      <c r="K887" s="83">
        <v>2.4110794315519772</v>
      </c>
      <c r="L887" s="83">
        <v>9.734025830694522</v>
      </c>
    </row>
    <row r="888" spans="1:12" x14ac:dyDescent="0.25">
      <c r="A888">
        <v>886</v>
      </c>
      <c r="B888">
        <v>70</v>
      </c>
      <c r="C888">
        <v>5</v>
      </c>
      <c r="E888">
        <v>1613.8762093379639</v>
      </c>
      <c r="F888">
        <v>83.533232905639849</v>
      </c>
      <c r="H888">
        <v>0</v>
      </c>
      <c r="I888">
        <v>-6.7199315199413396</v>
      </c>
      <c r="J888" s="83">
        <v>0.70797624304346685</v>
      </c>
      <c r="K888" s="83">
        <v>2.2322490943160509</v>
      </c>
      <c r="L888" s="83">
        <v>8.5897557224783512</v>
      </c>
    </row>
    <row r="889" spans="1:12" x14ac:dyDescent="0.25">
      <c r="A889">
        <v>887</v>
      </c>
      <c r="B889">
        <v>70</v>
      </c>
      <c r="C889">
        <v>5</v>
      </c>
      <c r="E889">
        <v>1613.8762093379639</v>
      </c>
      <c r="F889">
        <v>83.593502132673464</v>
      </c>
      <c r="H889">
        <v>0</v>
      </c>
      <c r="I889">
        <v>-6.7199315199413396</v>
      </c>
      <c r="J889" s="83">
        <v>0.8018185157429083</v>
      </c>
      <c r="K889" s="83">
        <v>2.5281337801373898</v>
      </c>
      <c r="L889" s="83">
        <v>10.482017319314606</v>
      </c>
    </row>
    <row r="890" spans="1:12" x14ac:dyDescent="0.25">
      <c r="A890">
        <v>888</v>
      </c>
      <c r="B890">
        <v>70</v>
      </c>
      <c r="C890">
        <v>5</v>
      </c>
      <c r="E890">
        <v>1613.8762093379639</v>
      </c>
      <c r="F890">
        <v>83.671977195010925</v>
      </c>
      <c r="H890">
        <v>0</v>
      </c>
      <c r="I890">
        <v>-6.7199315199413396</v>
      </c>
      <c r="J890" s="83">
        <v>0.48565582839546961</v>
      </c>
      <c r="K890" s="83">
        <v>1.5312728269309157</v>
      </c>
      <c r="L890" s="83">
        <v>4.0575913673866104</v>
      </c>
    </row>
    <row r="891" spans="1:12" x14ac:dyDescent="0.25">
      <c r="A891">
        <v>889</v>
      </c>
      <c r="B891">
        <v>69</v>
      </c>
      <c r="C891">
        <v>5</v>
      </c>
      <c r="E891">
        <v>1590.8208349188501</v>
      </c>
      <c r="F891">
        <v>83.731548106048777</v>
      </c>
      <c r="H891">
        <v>0</v>
      </c>
      <c r="I891">
        <v>-6.7199315199413396</v>
      </c>
      <c r="J891" s="83">
        <v>0.33199589661866469</v>
      </c>
      <c r="K891" s="83">
        <v>1.0467830620386498</v>
      </c>
      <c r="L891" s="83">
        <v>0.97957125246204801</v>
      </c>
    </row>
    <row r="892" spans="1:12" x14ac:dyDescent="0.25">
      <c r="A892">
        <v>890</v>
      </c>
      <c r="B892">
        <v>69</v>
      </c>
      <c r="C892">
        <v>5</v>
      </c>
      <c r="E892">
        <v>1590.8208349188501</v>
      </c>
      <c r="F892">
        <v>83.759167252542326</v>
      </c>
      <c r="H892">
        <v>0</v>
      </c>
      <c r="I892">
        <v>-6.7199315199413396</v>
      </c>
      <c r="J892" s="83">
        <v>1.2229530295160931</v>
      </c>
      <c r="K892" s="83">
        <v>3.8559709020642416</v>
      </c>
      <c r="L892" s="83">
        <v>18.871348031759496</v>
      </c>
    </row>
    <row r="893" spans="1:12" x14ac:dyDescent="0.25">
      <c r="A893">
        <v>891</v>
      </c>
      <c r="B893">
        <v>70</v>
      </c>
      <c r="C893">
        <v>5</v>
      </c>
      <c r="E893">
        <v>1613.8762093379639</v>
      </c>
      <c r="F893">
        <v>83.803479472659376</v>
      </c>
      <c r="H893">
        <v>0</v>
      </c>
      <c r="I893">
        <v>-6.7199315199413396</v>
      </c>
      <c r="J893" s="83">
        <v>0.43820392473471687</v>
      </c>
      <c r="K893" s="83">
        <v>1.3816569746885623</v>
      </c>
      <c r="L893" s="83">
        <v>3.0816970607252832</v>
      </c>
    </row>
    <row r="894" spans="1:12" x14ac:dyDescent="0.25">
      <c r="A894">
        <v>892</v>
      </c>
      <c r="B894">
        <v>68</v>
      </c>
      <c r="C894">
        <v>5</v>
      </c>
      <c r="E894">
        <v>1567.7654604997367</v>
      </c>
      <c r="F894">
        <v>83.858466922485533</v>
      </c>
      <c r="H894">
        <v>-16.458438053722762</v>
      </c>
      <c r="I894">
        <v>9.7385065337814218</v>
      </c>
      <c r="J894" s="83">
        <v>0</v>
      </c>
      <c r="K894" s="83">
        <v>0</v>
      </c>
      <c r="L894" s="83">
        <v>-3.2018219790453792</v>
      </c>
    </row>
    <row r="895" spans="1:12" x14ac:dyDescent="0.25">
      <c r="A895">
        <v>893</v>
      </c>
      <c r="B895">
        <v>67</v>
      </c>
      <c r="C895">
        <v>5</v>
      </c>
      <c r="E895">
        <v>1544.7100860806227</v>
      </c>
      <c r="F895">
        <v>83.898874851126223</v>
      </c>
      <c r="H895">
        <v>-10.332150521773027</v>
      </c>
      <c r="I895">
        <v>3.6122190018316873</v>
      </c>
      <c r="J895" s="83">
        <v>0</v>
      </c>
      <c r="K895" s="83">
        <v>0</v>
      </c>
      <c r="L895" s="83">
        <v>-5.6382352452484339</v>
      </c>
    </row>
    <row r="896" spans="1:12" x14ac:dyDescent="0.25">
      <c r="A896">
        <v>894</v>
      </c>
      <c r="B896">
        <v>63</v>
      </c>
      <c r="C896">
        <v>5</v>
      </c>
      <c r="E896">
        <v>1452.4885884041673</v>
      </c>
      <c r="F896">
        <v>83.874323253176343</v>
      </c>
      <c r="H896">
        <v>-14.10966568799485</v>
      </c>
      <c r="I896">
        <v>7.3897341680535105</v>
      </c>
      <c r="J896" s="83">
        <v>0</v>
      </c>
      <c r="K896" s="83">
        <v>0</v>
      </c>
      <c r="L896" s="83">
        <v>-5.245549839578505</v>
      </c>
    </row>
    <row r="897" spans="1:12" x14ac:dyDescent="0.25">
      <c r="A897">
        <v>895</v>
      </c>
      <c r="B897">
        <v>61</v>
      </c>
      <c r="C897">
        <v>5</v>
      </c>
      <c r="E897">
        <v>1406.3778395659401</v>
      </c>
      <c r="F897">
        <v>83.897465832346455</v>
      </c>
      <c r="H897">
        <v>-23.470686867207597</v>
      </c>
      <c r="I897">
        <v>16.750755347266256</v>
      </c>
      <c r="J897" s="83">
        <v>0</v>
      </c>
      <c r="K897" s="83">
        <v>0</v>
      </c>
      <c r="L897" s="83">
        <v>-5.0531302869758328</v>
      </c>
    </row>
    <row r="898" spans="1:12" x14ac:dyDescent="0.25">
      <c r="A898">
        <v>896</v>
      </c>
      <c r="B898">
        <v>58</v>
      </c>
      <c r="C898">
        <v>4</v>
      </c>
      <c r="E898">
        <v>1648.2794063435067</v>
      </c>
      <c r="F898">
        <v>83.934097750842668</v>
      </c>
      <c r="H898">
        <v>-4.597557592144299</v>
      </c>
      <c r="I898">
        <v>-2.1223739277970406</v>
      </c>
      <c r="J898" s="83">
        <v>0</v>
      </c>
      <c r="K898" s="83">
        <v>0</v>
      </c>
      <c r="L898" s="83">
        <v>-6.0923974742986973</v>
      </c>
    </row>
    <row r="899" spans="1:12" x14ac:dyDescent="0.25">
      <c r="A899">
        <v>897</v>
      </c>
      <c r="B899">
        <v>55</v>
      </c>
      <c r="C899">
        <v>4</v>
      </c>
      <c r="E899">
        <v>1563.0235749809117</v>
      </c>
      <c r="F899">
        <v>83.995012602842678</v>
      </c>
      <c r="H899">
        <v>0</v>
      </c>
      <c r="I899">
        <v>-6.7199315199413396</v>
      </c>
      <c r="J899" s="83">
        <v>0</v>
      </c>
      <c r="K899" s="83">
        <v>0</v>
      </c>
      <c r="L899" s="83">
        <v>-5.7175046455972884</v>
      </c>
    </row>
    <row r="900" spans="1:12" x14ac:dyDescent="0.25">
      <c r="A900">
        <v>898</v>
      </c>
      <c r="B900">
        <v>53</v>
      </c>
      <c r="C900">
        <v>4</v>
      </c>
      <c r="E900">
        <v>1506.1863540725149</v>
      </c>
      <c r="F900">
        <v>84.031464753358946</v>
      </c>
      <c r="H900">
        <v>-10.143842141810893</v>
      </c>
      <c r="I900">
        <v>3.4239106218695534</v>
      </c>
      <c r="J900" s="83">
        <v>0</v>
      </c>
      <c r="K900" s="83">
        <v>0</v>
      </c>
      <c r="L900" s="83">
        <v>-5.4728974255802454</v>
      </c>
    </row>
    <row r="901" spans="1:12" x14ac:dyDescent="0.25">
      <c r="A901">
        <v>899</v>
      </c>
      <c r="B901">
        <v>51</v>
      </c>
      <c r="C901">
        <v>4</v>
      </c>
      <c r="E901">
        <v>1449.349133164118</v>
      </c>
      <c r="F901">
        <v>84.014436024137183</v>
      </c>
      <c r="H901">
        <v>-4.0749186040451146</v>
      </c>
      <c r="I901">
        <v>-2.645012915896225</v>
      </c>
      <c r="J901" s="83">
        <v>0</v>
      </c>
      <c r="K901" s="83">
        <v>0</v>
      </c>
      <c r="L901" s="83">
        <v>-5.2323677566939955</v>
      </c>
    </row>
    <row r="902" spans="1:12" x14ac:dyDescent="0.25">
      <c r="A902">
        <v>900</v>
      </c>
      <c r="B902">
        <v>50</v>
      </c>
      <c r="C902">
        <v>4</v>
      </c>
      <c r="E902">
        <v>1420.9305227099196</v>
      </c>
      <c r="F902">
        <v>84.062178309793723</v>
      </c>
      <c r="H902">
        <v>0</v>
      </c>
      <c r="I902">
        <v>-6.7199315199413396</v>
      </c>
      <c r="J902" s="83">
        <v>0.37894002708703495</v>
      </c>
      <c r="K902" s="83">
        <v>1.1947979054054212</v>
      </c>
      <c r="L902" s="83">
        <v>2.6190568487440458</v>
      </c>
    </row>
    <row r="903" spans="1:12" x14ac:dyDescent="0.25">
      <c r="A903">
        <v>901</v>
      </c>
      <c r="B903">
        <v>50</v>
      </c>
      <c r="C903">
        <v>4</v>
      </c>
      <c r="E903">
        <v>1420.9305227099196</v>
      </c>
      <c r="F903">
        <v>84.122933691785605</v>
      </c>
      <c r="H903">
        <v>0</v>
      </c>
      <c r="I903">
        <v>-6.7199315199413396</v>
      </c>
      <c r="J903" s="83">
        <v>0.52144857422759838</v>
      </c>
      <c r="K903" s="83">
        <v>1.6441273545396178</v>
      </c>
      <c r="L903" s="83">
        <v>5.5058377215581835</v>
      </c>
    </row>
    <row r="904" spans="1:12" x14ac:dyDescent="0.25">
      <c r="A904">
        <v>902</v>
      </c>
      <c r="B904">
        <v>50</v>
      </c>
      <c r="C904">
        <v>4</v>
      </c>
      <c r="E904">
        <v>1420.9305227099196</v>
      </c>
      <c r="F904">
        <v>84.199738045599133</v>
      </c>
      <c r="H904">
        <v>0</v>
      </c>
      <c r="I904">
        <v>-6.7199315199413396</v>
      </c>
      <c r="J904" s="83">
        <v>0.48296849475287573</v>
      </c>
      <c r="K904" s="83">
        <v>1.5227996639558172</v>
      </c>
      <c r="L904" s="83">
        <v>4.7303372036968083</v>
      </c>
    </row>
    <row r="905" spans="1:12" x14ac:dyDescent="0.25">
      <c r="A905">
        <v>903</v>
      </c>
      <c r="B905">
        <v>50</v>
      </c>
      <c r="C905">
        <v>4</v>
      </c>
      <c r="E905">
        <v>1420.9305227099196</v>
      </c>
      <c r="F905">
        <v>84.259844322645733</v>
      </c>
      <c r="H905">
        <v>0</v>
      </c>
      <c r="I905">
        <v>-6.7199315199413396</v>
      </c>
      <c r="J905" s="83">
        <v>0.49356976116376411</v>
      </c>
      <c r="K905" s="83">
        <v>1.5562254569493483</v>
      </c>
      <c r="L905" s="83">
        <v>4.9448026902362008</v>
      </c>
    </row>
    <row r="906" spans="1:12" x14ac:dyDescent="0.25">
      <c r="A906">
        <v>904</v>
      </c>
      <c r="B906">
        <v>50</v>
      </c>
      <c r="C906">
        <v>4</v>
      </c>
      <c r="E906">
        <v>1420.9305227099196</v>
      </c>
      <c r="F906">
        <v>84.31369690561894</v>
      </c>
      <c r="H906">
        <v>0</v>
      </c>
      <c r="I906">
        <v>-6.7199315199413396</v>
      </c>
      <c r="J906" s="83">
        <v>0.48946692737632796</v>
      </c>
      <c r="K906" s="83">
        <v>1.543289222017562</v>
      </c>
      <c r="L906" s="83">
        <v>4.8623635167375827</v>
      </c>
    </row>
    <row r="907" spans="1:12" x14ac:dyDescent="0.25">
      <c r="A907">
        <v>905</v>
      </c>
      <c r="B907">
        <v>50</v>
      </c>
      <c r="C907">
        <v>4</v>
      </c>
      <c r="E907">
        <v>1420.9305227099196</v>
      </c>
      <c r="F907">
        <v>84.386710627378775</v>
      </c>
      <c r="H907">
        <v>0</v>
      </c>
      <c r="I907">
        <v>-6.7199315199413396</v>
      </c>
      <c r="J907" s="83">
        <v>0.49514984454980548</v>
      </c>
      <c r="K907" s="83">
        <v>1.5612074598655368</v>
      </c>
      <c r="L907" s="83">
        <v>4.9775769728325745</v>
      </c>
    </row>
    <row r="908" spans="1:12" x14ac:dyDescent="0.25">
      <c r="A908">
        <v>906</v>
      </c>
      <c r="B908">
        <v>50</v>
      </c>
      <c r="C908">
        <v>4</v>
      </c>
      <c r="E908">
        <v>1420.9305227099196</v>
      </c>
      <c r="F908">
        <v>84.440563210351982</v>
      </c>
      <c r="H908">
        <v>0</v>
      </c>
      <c r="I908">
        <v>-6.7199315199413396</v>
      </c>
      <c r="J908" s="83">
        <v>0.47638898636330707</v>
      </c>
      <c r="K908" s="83">
        <v>1.5020544740035071</v>
      </c>
      <c r="L908" s="83">
        <v>4.5990845723568228</v>
      </c>
    </row>
    <row r="909" spans="1:12" x14ac:dyDescent="0.25">
      <c r="A909">
        <v>907</v>
      </c>
      <c r="B909">
        <v>50</v>
      </c>
      <c r="C909">
        <v>4</v>
      </c>
      <c r="E909">
        <v>1420.9305227099196</v>
      </c>
      <c r="F909">
        <v>84.500669487398582</v>
      </c>
      <c r="H909">
        <v>0</v>
      </c>
      <c r="I909">
        <v>-6.7199315199413396</v>
      </c>
      <c r="J909" s="83">
        <v>0.54577285899793238</v>
      </c>
      <c r="K909" s="83">
        <v>1.7208218244204807</v>
      </c>
      <c r="L909" s="83">
        <v>5.9977629731045496</v>
      </c>
    </row>
    <row r="910" spans="1:12" x14ac:dyDescent="0.25">
      <c r="A910">
        <v>908</v>
      </c>
      <c r="B910">
        <v>50</v>
      </c>
      <c r="C910">
        <v>4</v>
      </c>
      <c r="E910">
        <v>1420.9305227099196</v>
      </c>
      <c r="F910">
        <v>84.592621258460525</v>
      </c>
      <c r="H910">
        <v>0</v>
      </c>
      <c r="I910">
        <v>-6.7199315199413396</v>
      </c>
      <c r="J910" s="83">
        <v>0.28892314784205164</v>
      </c>
      <c r="K910" s="83">
        <v>0.91097468514598878</v>
      </c>
      <c r="L910" s="83">
        <v>0.7821422415000554</v>
      </c>
    </row>
    <row r="911" spans="1:12" x14ac:dyDescent="0.25">
      <c r="A911">
        <v>909</v>
      </c>
      <c r="B911">
        <v>49</v>
      </c>
      <c r="C911">
        <v>4</v>
      </c>
      <c r="E911">
        <v>1392.5119122557212</v>
      </c>
      <c r="F911">
        <v>84.664538201647062</v>
      </c>
      <c r="H911">
        <v>0</v>
      </c>
      <c r="I911">
        <v>-6.7199315199413396</v>
      </c>
      <c r="J911" s="83">
        <v>0.29697402369815667</v>
      </c>
      <c r="K911" s="83">
        <v>0.93635909672028805</v>
      </c>
      <c r="L911" s="83">
        <v>1.0570317913768528</v>
      </c>
    </row>
    <row r="912" spans="1:12" x14ac:dyDescent="0.25">
      <c r="A912">
        <v>910</v>
      </c>
      <c r="B912">
        <v>49</v>
      </c>
      <c r="C912">
        <v>4</v>
      </c>
      <c r="E912">
        <v>1392.5119122557212</v>
      </c>
      <c r="F912">
        <v>84.755815349837789</v>
      </c>
      <c r="H912">
        <v>0</v>
      </c>
      <c r="I912">
        <v>-6.7199315199413396</v>
      </c>
      <c r="J912" s="83">
        <v>0.47777485518499457</v>
      </c>
      <c r="K912" s="83">
        <v>1.5064241183982878</v>
      </c>
      <c r="L912" s="83">
        <v>4.7281905241631206</v>
      </c>
    </row>
    <row r="913" spans="1:12" x14ac:dyDescent="0.25">
      <c r="A913">
        <v>911</v>
      </c>
      <c r="B913">
        <v>49</v>
      </c>
      <c r="C913">
        <v>4</v>
      </c>
      <c r="E913">
        <v>1392.5119122557212</v>
      </c>
      <c r="F913">
        <v>84.840189699009855</v>
      </c>
      <c r="H913">
        <v>0</v>
      </c>
      <c r="I913">
        <v>-6.7199315199413396</v>
      </c>
      <c r="J913" s="83">
        <v>0.66133796665352396</v>
      </c>
      <c r="K913" s="83">
        <v>2.085198608858561</v>
      </c>
      <c r="L913" s="83">
        <v>8.3985410490782719</v>
      </c>
    </row>
    <row r="914" spans="1:12" x14ac:dyDescent="0.25">
      <c r="A914">
        <v>912</v>
      </c>
      <c r="B914">
        <v>50</v>
      </c>
      <c r="C914">
        <v>4</v>
      </c>
      <c r="E914">
        <v>1420.9305227099196</v>
      </c>
      <c r="F914">
        <v>84.95378443811309</v>
      </c>
      <c r="H914">
        <v>0</v>
      </c>
      <c r="I914">
        <v>-6.7199315199413396</v>
      </c>
      <c r="J914" s="83">
        <v>0.69670120233731081</v>
      </c>
      <c r="K914" s="83">
        <v>2.1966988909695409</v>
      </c>
      <c r="L914" s="83">
        <v>9.0148179552622274</v>
      </c>
    </row>
    <row r="915" spans="1:12" x14ac:dyDescent="0.25">
      <c r="A915">
        <v>913</v>
      </c>
      <c r="B915">
        <v>50</v>
      </c>
      <c r="C915">
        <v>4</v>
      </c>
      <c r="E915">
        <v>1420.9305227099196</v>
      </c>
      <c r="F915">
        <v>85.04801897221212</v>
      </c>
      <c r="H915">
        <v>0</v>
      </c>
      <c r="I915">
        <v>-6.7199315199413396</v>
      </c>
      <c r="J915" s="83">
        <v>0.4354037084996204</v>
      </c>
      <c r="K915" s="83">
        <v>1.3728278928993032</v>
      </c>
      <c r="L915" s="83">
        <v>3.7736045093579338</v>
      </c>
    </row>
    <row r="916" spans="1:12" x14ac:dyDescent="0.25">
      <c r="A916">
        <v>914</v>
      </c>
      <c r="B916">
        <v>50</v>
      </c>
      <c r="C916">
        <v>4</v>
      </c>
      <c r="E916">
        <v>1420.9305227099196</v>
      </c>
      <c r="F916">
        <v>85.113065339632755</v>
      </c>
      <c r="H916">
        <v>0</v>
      </c>
      <c r="I916">
        <v>-6.7199315199413396</v>
      </c>
      <c r="J916" s="83">
        <v>0.50903146628104712</v>
      </c>
      <c r="K916" s="83">
        <v>1.6049762131841416</v>
      </c>
      <c r="L916" s="83">
        <v>5.2626073219697904</v>
      </c>
    </row>
    <row r="917" spans="1:12" x14ac:dyDescent="0.25">
      <c r="A917">
        <v>915</v>
      </c>
      <c r="B917">
        <v>50</v>
      </c>
      <c r="C917">
        <v>4</v>
      </c>
      <c r="E917">
        <v>1420.9305227099196</v>
      </c>
      <c r="F917">
        <v>85.201031254640938</v>
      </c>
      <c r="H917">
        <v>0</v>
      </c>
      <c r="I917">
        <v>-6.7199315199413396</v>
      </c>
      <c r="J917" s="83">
        <v>0.47355212212754128</v>
      </c>
      <c r="K917" s="83">
        <v>1.4931098410681376</v>
      </c>
      <c r="L917" s="83">
        <v>4.5470539283594746</v>
      </c>
    </row>
    <row r="918" spans="1:12" x14ac:dyDescent="0.25">
      <c r="A918">
        <v>916</v>
      </c>
      <c r="B918">
        <v>50</v>
      </c>
      <c r="C918">
        <v>4</v>
      </c>
      <c r="E918">
        <v>1420.9305227099196</v>
      </c>
      <c r="F918">
        <v>85.268886389808088</v>
      </c>
      <c r="H918">
        <v>0</v>
      </c>
      <c r="I918">
        <v>-6.7199315199413396</v>
      </c>
      <c r="J918" s="83">
        <v>0.5416461835329085</v>
      </c>
      <c r="K918" s="83">
        <v>1.7078104166792605</v>
      </c>
      <c r="L918" s="83">
        <v>5.9201870095451827</v>
      </c>
    </row>
    <row r="919" spans="1:12" x14ac:dyDescent="0.25">
      <c r="A919">
        <v>917</v>
      </c>
      <c r="B919">
        <v>50</v>
      </c>
      <c r="C919">
        <v>4</v>
      </c>
      <c r="E919">
        <v>1420.9305227099196</v>
      </c>
      <c r="F919">
        <v>85.360838160870031</v>
      </c>
      <c r="H919">
        <v>0</v>
      </c>
      <c r="I919">
        <v>-6.7199315199413396</v>
      </c>
      <c r="J919" s="83">
        <v>0.30629708495908126</v>
      </c>
      <c r="K919" s="83">
        <v>0.96575470887598325</v>
      </c>
      <c r="L919" s="83">
        <v>1.143808572045637</v>
      </c>
    </row>
    <row r="920" spans="1:12" x14ac:dyDescent="0.25">
      <c r="A920">
        <v>918</v>
      </c>
      <c r="B920">
        <v>49</v>
      </c>
      <c r="C920">
        <v>4</v>
      </c>
      <c r="E920">
        <v>1392.5119122557212</v>
      </c>
      <c r="F920">
        <v>85.432755104056568</v>
      </c>
      <c r="H920">
        <v>0</v>
      </c>
      <c r="I920">
        <v>-6.7199315199413396</v>
      </c>
      <c r="J920" s="83">
        <v>0.23452721424611075</v>
      </c>
      <c r="K920" s="83">
        <v>0.73946430651798722</v>
      </c>
      <c r="L920" s="83">
        <v>-0.21841197618401839</v>
      </c>
    </row>
    <row r="921" spans="1:12" x14ac:dyDescent="0.25">
      <c r="A921">
        <v>919</v>
      </c>
      <c r="B921">
        <v>49</v>
      </c>
      <c r="C921">
        <v>4</v>
      </c>
      <c r="E921">
        <v>1392.5119122557212</v>
      </c>
      <c r="F921">
        <v>85.524032252247295</v>
      </c>
      <c r="H921">
        <v>0</v>
      </c>
      <c r="I921">
        <v>-6.7199315199413396</v>
      </c>
      <c r="J921" s="83">
        <v>0.72909013180560678</v>
      </c>
      <c r="K921" s="83">
        <v>2.298821185583078</v>
      </c>
      <c r="L921" s="83">
        <v>9.7432200791598724</v>
      </c>
    </row>
    <row r="922" spans="1:12" x14ac:dyDescent="0.25">
      <c r="A922">
        <v>920</v>
      </c>
      <c r="B922">
        <v>50</v>
      </c>
      <c r="C922">
        <v>4</v>
      </c>
      <c r="E922">
        <v>1420.9305227099196</v>
      </c>
      <c r="F922">
        <v>85.652203452323917</v>
      </c>
      <c r="H922">
        <v>0</v>
      </c>
      <c r="I922">
        <v>-6.7199315199413396</v>
      </c>
      <c r="J922" s="83">
        <v>0.67769419306580614</v>
      </c>
      <c r="K922" s="83">
        <v>2.1367697907364867</v>
      </c>
      <c r="L922" s="83">
        <v>8.6422219347288625</v>
      </c>
    </row>
    <row r="923" spans="1:12" x14ac:dyDescent="0.25">
      <c r="A923">
        <v>921</v>
      </c>
      <c r="B923">
        <v>50</v>
      </c>
      <c r="C923">
        <v>4</v>
      </c>
      <c r="E923">
        <v>1420.9305227099196</v>
      </c>
      <c r="F923">
        <v>85.746437986422947</v>
      </c>
      <c r="H923">
        <v>0</v>
      </c>
      <c r="I923">
        <v>-6.7199315199413396</v>
      </c>
      <c r="J923" s="83">
        <v>0.44096572204978335</v>
      </c>
      <c r="K923" s="83">
        <v>1.390364921622967</v>
      </c>
      <c r="L923" s="83">
        <v>3.8912333263458376</v>
      </c>
    </row>
    <row r="924" spans="1:12" x14ac:dyDescent="0.25">
      <c r="A924">
        <v>922</v>
      </c>
      <c r="B924">
        <v>50</v>
      </c>
      <c r="C924">
        <v>4</v>
      </c>
      <c r="E924">
        <v>1420.9305227099196</v>
      </c>
      <c r="F924">
        <v>85.819529660639603</v>
      </c>
      <c r="H924">
        <v>0</v>
      </c>
      <c r="I924">
        <v>-6.7199315199413396</v>
      </c>
      <c r="J924" s="83">
        <v>0.50389912179112295</v>
      </c>
      <c r="K924" s="83">
        <v>1.5887939310074106</v>
      </c>
      <c r="L924" s="83">
        <v>5.1640579899982741</v>
      </c>
    </row>
    <row r="925" spans="1:12" x14ac:dyDescent="0.25">
      <c r="A925">
        <v>923</v>
      </c>
      <c r="B925">
        <v>50</v>
      </c>
      <c r="C925">
        <v>4</v>
      </c>
      <c r="E925">
        <v>1420.9305227099196</v>
      </c>
      <c r="F925">
        <v>85.90571507192584</v>
      </c>
      <c r="H925">
        <v>0</v>
      </c>
      <c r="I925">
        <v>-6.7199315199413396</v>
      </c>
      <c r="J925" s="83">
        <v>0.48696704641543825</v>
      </c>
      <c r="K925" s="83">
        <v>1.5354070973478768</v>
      </c>
      <c r="L925" s="83">
        <v>4.8229923155151422</v>
      </c>
    </row>
    <row r="926" spans="1:12" x14ac:dyDescent="0.25">
      <c r="A926">
        <v>924</v>
      </c>
      <c r="B926">
        <v>50</v>
      </c>
      <c r="C926">
        <v>4</v>
      </c>
      <c r="E926">
        <v>1420.9305227099196</v>
      </c>
      <c r="F926">
        <v>86.022930106225175</v>
      </c>
      <c r="H926">
        <v>0</v>
      </c>
      <c r="I926">
        <v>-6.7199315199413396</v>
      </c>
      <c r="J926" s="83">
        <v>0.49145196934262408</v>
      </c>
      <c r="K926" s="83">
        <v>1.5495480593372937</v>
      </c>
      <c r="L926" s="83">
        <v>4.9143526728087652</v>
      </c>
    </row>
    <row r="927" spans="1:12" x14ac:dyDescent="0.25">
      <c r="A927">
        <v>925</v>
      </c>
      <c r="B927">
        <v>50</v>
      </c>
      <c r="C927">
        <v>4</v>
      </c>
      <c r="E927">
        <v>1420.9305227099196</v>
      </c>
      <c r="F927">
        <v>86.087944250393036</v>
      </c>
      <c r="H927">
        <v>0</v>
      </c>
      <c r="I927">
        <v>-6.7199315199413396</v>
      </c>
      <c r="J927" s="83">
        <v>0.49021820147122847</v>
      </c>
      <c r="K927" s="83">
        <v>1.5456579892387834</v>
      </c>
      <c r="L927" s="83">
        <v>4.8898992130731536</v>
      </c>
    </row>
    <row r="928" spans="1:12" x14ac:dyDescent="0.25">
      <c r="A928">
        <v>926</v>
      </c>
      <c r="B928">
        <v>50</v>
      </c>
      <c r="C928">
        <v>4</v>
      </c>
      <c r="E928">
        <v>1420.9305227099196</v>
      </c>
      <c r="F928">
        <v>86.152958394560898</v>
      </c>
      <c r="H928">
        <v>0</v>
      </c>
      <c r="I928">
        <v>-6.7199315199413396</v>
      </c>
      <c r="J928" s="83">
        <v>0.49051167012728414</v>
      </c>
      <c r="K928" s="83">
        <v>1.5465832959113268</v>
      </c>
      <c r="L928" s="83">
        <v>4.8962749902504505</v>
      </c>
    </row>
    <row r="929" spans="1:12" x14ac:dyDescent="0.25">
      <c r="A929">
        <v>927</v>
      </c>
      <c r="B929">
        <v>50</v>
      </c>
      <c r="C929">
        <v>4</v>
      </c>
      <c r="E929">
        <v>1420.9305227099196</v>
      </c>
      <c r="F929">
        <v>86.217972538728759</v>
      </c>
      <c r="H929">
        <v>0</v>
      </c>
      <c r="I929">
        <v>-6.7199315199413396</v>
      </c>
      <c r="J929" s="83">
        <v>0.49043346287586465</v>
      </c>
      <c r="K929" s="83">
        <v>1.5463367084476012</v>
      </c>
      <c r="L929" s="83">
        <v>4.895147638970621</v>
      </c>
    </row>
    <row r="930" spans="1:12" x14ac:dyDescent="0.25">
      <c r="A930">
        <v>928</v>
      </c>
      <c r="B930">
        <v>50</v>
      </c>
      <c r="C930">
        <v>4</v>
      </c>
      <c r="E930">
        <v>1420.9305227099196</v>
      </c>
      <c r="F930">
        <v>86.28298668289662</v>
      </c>
      <c r="H930">
        <v>0</v>
      </c>
      <c r="I930">
        <v>-6.7199315199413396</v>
      </c>
      <c r="J930" s="83">
        <v>0.49031480445455183</v>
      </c>
      <c r="K930" s="83">
        <v>1.545962578445202</v>
      </c>
      <c r="L930" s="83">
        <v>4.893203566893324</v>
      </c>
    </row>
    <row r="931" spans="1:12" x14ac:dyDescent="0.25">
      <c r="A931">
        <v>929</v>
      </c>
      <c r="B931">
        <v>50</v>
      </c>
      <c r="C931">
        <v>4</v>
      </c>
      <c r="E931">
        <v>1420.9305227099196</v>
      </c>
      <c r="F931">
        <v>86.348000827064482</v>
      </c>
      <c r="H931">
        <v>0</v>
      </c>
      <c r="I931">
        <v>-6.7199315199413396</v>
      </c>
      <c r="J931" s="83">
        <v>0.49072966984285199</v>
      </c>
      <c r="K931" s="83">
        <v>1.5472706490145123</v>
      </c>
      <c r="L931" s="83">
        <v>4.9020295087589281</v>
      </c>
    </row>
    <row r="932" spans="1:12" x14ac:dyDescent="0.25">
      <c r="A932">
        <v>930</v>
      </c>
      <c r="B932">
        <v>50</v>
      </c>
      <c r="C932">
        <v>4</v>
      </c>
      <c r="E932">
        <v>1420.9305227099196</v>
      </c>
      <c r="F932">
        <v>86.413014971232343</v>
      </c>
      <c r="H932">
        <v>0</v>
      </c>
      <c r="I932">
        <v>-6.7199315199413396</v>
      </c>
      <c r="J932" s="83">
        <v>0.48905101002511786</v>
      </c>
      <c r="K932" s="83">
        <v>1.5419778346091966</v>
      </c>
      <c r="L932" s="83">
        <v>4.8685921179483262</v>
      </c>
    </row>
    <row r="933" spans="1:12" x14ac:dyDescent="0.25">
      <c r="A933">
        <v>931</v>
      </c>
      <c r="B933">
        <v>50</v>
      </c>
      <c r="C933">
        <v>4</v>
      </c>
      <c r="E933">
        <v>1420.9305227099196</v>
      </c>
      <c r="F933">
        <v>86.497190254186833</v>
      </c>
      <c r="H933">
        <v>0</v>
      </c>
      <c r="I933">
        <v>-6.7199315199413396</v>
      </c>
      <c r="J933" s="83">
        <v>0.4952074584354022</v>
      </c>
      <c r="K933" s="83">
        <v>1.5613891164468232</v>
      </c>
      <c r="L933" s="83">
        <v>4.9934380462128196</v>
      </c>
    </row>
    <row r="934" spans="1:12" x14ac:dyDescent="0.25">
      <c r="A934">
        <v>932</v>
      </c>
      <c r="B934">
        <v>50</v>
      </c>
      <c r="C934">
        <v>4</v>
      </c>
      <c r="E934">
        <v>1420.9305227099196</v>
      </c>
      <c r="F934">
        <v>86.562204398354694</v>
      </c>
      <c r="H934">
        <v>0</v>
      </c>
      <c r="I934">
        <v>-6.7199315199413396</v>
      </c>
      <c r="J934" s="83">
        <v>0.47211255338392527</v>
      </c>
      <c r="K934" s="83">
        <v>1.4885708808195164</v>
      </c>
      <c r="L934" s="83">
        <v>4.5274140333880117</v>
      </c>
    </row>
    <row r="935" spans="1:12" x14ac:dyDescent="0.25">
      <c r="A935">
        <v>933</v>
      </c>
      <c r="B935">
        <v>50</v>
      </c>
      <c r="C935">
        <v>4</v>
      </c>
      <c r="E935">
        <v>1420.9305227099196</v>
      </c>
      <c r="F935">
        <v>86.633890612371346</v>
      </c>
      <c r="H935">
        <v>0</v>
      </c>
      <c r="I935">
        <v>-6.7199315199413396</v>
      </c>
      <c r="J935" s="83">
        <v>0.55841835080202706</v>
      </c>
      <c r="K935" s="83">
        <v>1.7606930600787913</v>
      </c>
      <c r="L935" s="83">
        <v>6.2665864717159945</v>
      </c>
    </row>
    <row r="936" spans="1:12" x14ac:dyDescent="0.25">
      <c r="A936">
        <v>934</v>
      </c>
      <c r="B936">
        <v>50</v>
      </c>
      <c r="C936">
        <v>4</v>
      </c>
      <c r="E936">
        <v>1420.9305227099196</v>
      </c>
      <c r="F936">
        <v>86.72967346228279</v>
      </c>
      <c r="H936">
        <v>0</v>
      </c>
      <c r="I936">
        <v>-6.7199315199413396</v>
      </c>
      <c r="J936" s="83">
        <v>0.24241972997862668</v>
      </c>
      <c r="K936" s="83">
        <v>0.76434940862260992</v>
      </c>
      <c r="L936" s="83">
        <v>-0.15915662868571348</v>
      </c>
    </row>
    <row r="937" spans="1:12" x14ac:dyDescent="0.25">
      <c r="A937">
        <v>935</v>
      </c>
      <c r="B937">
        <v>49</v>
      </c>
      <c r="C937">
        <v>4</v>
      </c>
      <c r="E937">
        <v>1392.5119122557212</v>
      </c>
      <c r="F937">
        <v>86.805421484318813</v>
      </c>
      <c r="H937">
        <v>0</v>
      </c>
      <c r="I937">
        <v>-6.7199315199413396</v>
      </c>
      <c r="J937" s="83">
        <v>0.47732114325707864</v>
      </c>
      <c r="K937" s="83">
        <v>1.5049935646895689</v>
      </c>
      <c r="L937" s="83">
        <v>4.7329654830002283</v>
      </c>
    </row>
    <row r="938" spans="1:12" x14ac:dyDescent="0.25">
      <c r="A938">
        <v>936</v>
      </c>
      <c r="B938">
        <v>50</v>
      </c>
      <c r="C938">
        <v>4</v>
      </c>
      <c r="E938">
        <v>1420.9305227099196</v>
      </c>
      <c r="F938">
        <v>86.893626912340366</v>
      </c>
      <c r="H938">
        <v>0</v>
      </c>
      <c r="I938">
        <v>-6.7199315199413396</v>
      </c>
      <c r="J938" s="83">
        <v>0.74538226289209586</v>
      </c>
      <c r="K938" s="83">
        <v>2.3501902748987784</v>
      </c>
      <c r="L938" s="83">
        <v>9.9923211502132379</v>
      </c>
    </row>
    <row r="939" spans="1:12" x14ac:dyDescent="0.25">
      <c r="A939">
        <v>937</v>
      </c>
      <c r="B939">
        <v>50</v>
      </c>
      <c r="C939">
        <v>4</v>
      </c>
      <c r="E939">
        <v>1420.9305227099196</v>
      </c>
      <c r="F939">
        <v>87.006268986262285</v>
      </c>
      <c r="H939">
        <v>0</v>
      </c>
      <c r="I939">
        <v>-6.7199315199413396</v>
      </c>
      <c r="J939" s="83">
        <v>0.42624326207187391</v>
      </c>
      <c r="K939" s="83">
        <v>1.3439450053126185</v>
      </c>
      <c r="L939" s="83">
        <v>3.6013794840749798</v>
      </c>
    </row>
    <row r="940" spans="1:12" x14ac:dyDescent="0.25">
      <c r="A940">
        <v>938</v>
      </c>
      <c r="B940">
        <v>50</v>
      </c>
      <c r="C940">
        <v>4</v>
      </c>
      <c r="E940">
        <v>1420.9305227099196</v>
      </c>
      <c r="F940">
        <v>87.084384492713355</v>
      </c>
      <c r="H940">
        <v>0</v>
      </c>
      <c r="I940">
        <v>-6.7199315199413396</v>
      </c>
      <c r="J940" s="83">
        <v>0.49394914703084103</v>
      </c>
      <c r="K940" s="83">
        <v>1.5574216605882418</v>
      </c>
      <c r="L940" s="83">
        <v>4.9721121965893973</v>
      </c>
    </row>
    <row r="941" spans="1:12" x14ac:dyDescent="0.25">
      <c r="A941">
        <v>939</v>
      </c>
      <c r="B941">
        <v>50</v>
      </c>
      <c r="C941">
        <v>4</v>
      </c>
      <c r="E941">
        <v>1420.9305227099196</v>
      </c>
      <c r="F941">
        <v>87.153229715730717</v>
      </c>
      <c r="H941">
        <v>0</v>
      </c>
      <c r="I941">
        <v>-6.7199315199413396</v>
      </c>
      <c r="J941" s="83">
        <v>0.53896503054635758</v>
      </c>
      <c r="K941" s="83">
        <v>1.6993567413126656</v>
      </c>
      <c r="L941" s="83">
        <v>5.8793676020488288</v>
      </c>
    </row>
    <row r="942" spans="1:12" x14ac:dyDescent="0.25">
      <c r="A942">
        <v>940</v>
      </c>
      <c r="B942">
        <v>50</v>
      </c>
      <c r="C942">
        <v>4</v>
      </c>
      <c r="E942">
        <v>1420.9305227099196</v>
      </c>
      <c r="F942">
        <v>87.249012565642161</v>
      </c>
      <c r="H942">
        <v>0</v>
      </c>
      <c r="I942">
        <v>-6.7199315199413396</v>
      </c>
      <c r="J942" s="83">
        <v>0.29280278997556758</v>
      </c>
      <c r="K942" s="83">
        <v>0.92320719679296459</v>
      </c>
      <c r="L942" s="83">
        <v>0.88021384806899849</v>
      </c>
    </row>
    <row r="943" spans="1:12" x14ac:dyDescent="0.25">
      <c r="A943">
        <v>941</v>
      </c>
      <c r="B943">
        <v>49</v>
      </c>
      <c r="C943">
        <v>4</v>
      </c>
      <c r="E943">
        <v>1392.5119122557212</v>
      </c>
      <c r="F943">
        <v>87.324760587678185</v>
      </c>
      <c r="H943">
        <v>0</v>
      </c>
      <c r="I943">
        <v>-6.7199315199413396</v>
      </c>
      <c r="J943" s="83">
        <v>0.2828583994319</v>
      </c>
      <c r="K943" s="83">
        <v>0.89185253340878068</v>
      </c>
      <c r="L943" s="83">
        <v>0.78617121954542102</v>
      </c>
    </row>
    <row r="944" spans="1:12" x14ac:dyDescent="0.25">
      <c r="A944">
        <v>942</v>
      </c>
      <c r="B944">
        <v>49</v>
      </c>
      <c r="C944">
        <v>4</v>
      </c>
      <c r="E944">
        <v>1392.5119122557212</v>
      </c>
      <c r="F944">
        <v>87.419868814718413</v>
      </c>
      <c r="H944">
        <v>0</v>
      </c>
      <c r="I944">
        <v>-6.7199315199413396</v>
      </c>
      <c r="J944" s="83">
        <v>0.52585558208775873</v>
      </c>
      <c r="K944" s="83">
        <v>1.6580226503227034</v>
      </c>
      <c r="L944" s="83">
        <v>5.7130170715321666</v>
      </c>
    </row>
    <row r="945" spans="1:12" x14ac:dyDescent="0.25">
      <c r="A945">
        <v>943</v>
      </c>
      <c r="B945">
        <v>49</v>
      </c>
      <c r="C945">
        <v>4</v>
      </c>
      <c r="E945">
        <v>1392.5119122557212</v>
      </c>
      <c r="F945">
        <v>87.535011869634047</v>
      </c>
      <c r="H945">
        <v>0</v>
      </c>
      <c r="I945">
        <v>-6.7199315199413396</v>
      </c>
      <c r="J945" s="83">
        <v>0.47677567723071146</v>
      </c>
      <c r="K945" s="83">
        <v>1.5032737103084333</v>
      </c>
      <c r="L945" s="83">
        <v>4.7269003463013606</v>
      </c>
    </row>
    <row r="946" spans="1:12" x14ac:dyDescent="0.25">
      <c r="A946">
        <v>944</v>
      </c>
      <c r="B946">
        <v>49</v>
      </c>
      <c r="C946">
        <v>4</v>
      </c>
      <c r="E946">
        <v>1392.5119122557212</v>
      </c>
      <c r="F946">
        <v>87.633084038626976</v>
      </c>
      <c r="H946">
        <v>0</v>
      </c>
      <c r="I946">
        <v>-6.7199315199413396</v>
      </c>
      <c r="J946" s="83">
        <v>0.42805137224265172</v>
      </c>
      <c r="K946" s="83">
        <v>1.3496459766810809</v>
      </c>
      <c r="L946" s="83">
        <v>3.7437688019551505</v>
      </c>
    </row>
    <row r="947" spans="1:12" x14ac:dyDescent="0.25">
      <c r="A947">
        <v>945</v>
      </c>
      <c r="B947">
        <v>49</v>
      </c>
      <c r="C947">
        <v>4</v>
      </c>
      <c r="E947">
        <v>1392.5119122557212</v>
      </c>
      <c r="F947">
        <v>87.72248675027835</v>
      </c>
      <c r="H947">
        <v>0</v>
      </c>
      <c r="I947">
        <v>-6.7199315199413396</v>
      </c>
      <c r="J947" s="83">
        <v>0.67369292651968105</v>
      </c>
      <c r="K947" s="83">
        <v>2.1241537973165543</v>
      </c>
      <c r="L947" s="83">
        <v>8.6630131868113924</v>
      </c>
    </row>
    <row r="948" spans="1:12" x14ac:dyDescent="0.25">
      <c r="A948">
        <v>946</v>
      </c>
      <c r="B948">
        <v>50</v>
      </c>
      <c r="C948">
        <v>4</v>
      </c>
      <c r="E948">
        <v>1420.9305227099196</v>
      </c>
      <c r="F948">
        <v>87.849779309202447</v>
      </c>
      <c r="H948">
        <v>0</v>
      </c>
      <c r="I948">
        <v>-6.7199315199413396</v>
      </c>
      <c r="J948" s="83">
        <v>0.69177542246426438</v>
      </c>
      <c r="K948" s="83">
        <v>2.1811679070298258</v>
      </c>
      <c r="L948" s="83">
        <v>8.9371436441113037</v>
      </c>
    </row>
    <row r="949" spans="1:12" x14ac:dyDescent="0.25">
      <c r="A949">
        <v>947</v>
      </c>
      <c r="B949">
        <v>50</v>
      </c>
      <c r="C949">
        <v>4</v>
      </c>
      <c r="E949">
        <v>1420.9305227099196</v>
      </c>
      <c r="F949">
        <v>87.947964208104281</v>
      </c>
      <c r="H949">
        <v>0</v>
      </c>
      <c r="I949">
        <v>-6.7199315199413396</v>
      </c>
      <c r="J949" s="83">
        <v>0.43632176015511159</v>
      </c>
      <c r="K949" s="83">
        <v>1.3757225097690668</v>
      </c>
      <c r="L949" s="83">
        <v>3.8117864483417927</v>
      </c>
    </row>
    <row r="950" spans="1:12" x14ac:dyDescent="0.25">
      <c r="A950">
        <v>948</v>
      </c>
      <c r="B950">
        <v>50</v>
      </c>
      <c r="C950">
        <v>4</v>
      </c>
      <c r="E950">
        <v>1420.9305227099196</v>
      </c>
      <c r="F950">
        <v>88.034629038024008</v>
      </c>
      <c r="H950">
        <v>0</v>
      </c>
      <c r="I950">
        <v>-6.7199315199413396</v>
      </c>
      <c r="J950" s="83">
        <v>0.5042300652392997</v>
      </c>
      <c r="K950" s="83">
        <v>1.589837395699512</v>
      </c>
      <c r="L950" s="83">
        <v>5.1849237207173431</v>
      </c>
    </row>
    <row r="951" spans="1:12" x14ac:dyDescent="0.25">
      <c r="A951">
        <v>949</v>
      </c>
      <c r="B951">
        <v>50</v>
      </c>
      <c r="C951">
        <v>4</v>
      </c>
      <c r="E951">
        <v>1420.9305227099196</v>
      </c>
      <c r="F951">
        <v>88.126545317834982</v>
      </c>
      <c r="H951">
        <v>0</v>
      </c>
      <c r="I951">
        <v>-6.7199315199413396</v>
      </c>
      <c r="J951" s="83">
        <v>0.48599597262421862</v>
      </c>
      <c r="K951" s="83">
        <v>1.5323453016841613</v>
      </c>
      <c r="L951" s="83">
        <v>4.8169762977546045</v>
      </c>
    </row>
    <row r="952" spans="1:12" x14ac:dyDescent="0.25">
      <c r="A952">
        <v>950</v>
      </c>
      <c r="B952">
        <v>50</v>
      </c>
      <c r="C952">
        <v>4</v>
      </c>
      <c r="E952">
        <v>1420.9305227099196</v>
      </c>
      <c r="F952">
        <v>88.236010534184786</v>
      </c>
      <c r="H952">
        <v>0</v>
      </c>
      <c r="I952">
        <v>-6.7199315199413396</v>
      </c>
      <c r="J952" s="83">
        <v>0.49087827951675983</v>
      </c>
      <c r="K952" s="83">
        <v>1.5477392153163438</v>
      </c>
      <c r="L952" s="83">
        <v>4.915551105169258</v>
      </c>
    </row>
    <row r="953" spans="1:12" x14ac:dyDescent="0.25">
      <c r="A953">
        <v>951</v>
      </c>
      <c r="B953">
        <v>50</v>
      </c>
      <c r="C953">
        <v>4</v>
      </c>
      <c r="E953">
        <v>1420.9305227099196</v>
      </c>
      <c r="F953">
        <v>88.293274860403116</v>
      </c>
      <c r="H953">
        <v>0</v>
      </c>
      <c r="I953">
        <v>-6.7199315199413396</v>
      </c>
      <c r="J953" s="83">
        <v>0.48956906348283302</v>
      </c>
      <c r="K953" s="83">
        <v>1.5436112571613725</v>
      </c>
      <c r="L953" s="83">
        <v>4.8891216528340911</v>
      </c>
    </row>
    <row r="954" spans="1:12" x14ac:dyDescent="0.25">
      <c r="A954">
        <v>952</v>
      </c>
      <c r="B954">
        <v>50</v>
      </c>
      <c r="C954">
        <v>4</v>
      </c>
      <c r="E954">
        <v>1420.9305227099196</v>
      </c>
      <c r="F954">
        <v>88.350539186621447</v>
      </c>
      <c r="H954">
        <v>0</v>
      </c>
      <c r="I954">
        <v>-6.7199315199413396</v>
      </c>
      <c r="J954" s="83">
        <v>0.48991904092342337</v>
      </c>
      <c r="K954" s="83">
        <v>1.5447147360315538</v>
      </c>
      <c r="L954" s="83">
        <v>4.896187009420613</v>
      </c>
    </row>
    <row r="955" spans="1:12" x14ac:dyDescent="0.25">
      <c r="A955">
        <v>953</v>
      </c>
      <c r="B955">
        <v>50</v>
      </c>
      <c r="C955">
        <v>4</v>
      </c>
      <c r="E955">
        <v>1420.9305227099196</v>
      </c>
      <c r="F955">
        <v>88.407803512839777</v>
      </c>
      <c r="H955">
        <v>0</v>
      </c>
      <c r="I955">
        <v>-6.7199315199413396</v>
      </c>
      <c r="J955" s="83">
        <v>0.48982444838927675</v>
      </c>
      <c r="K955" s="83">
        <v>1.5444164857713896</v>
      </c>
      <c r="L955" s="83">
        <v>4.8942773922126426</v>
      </c>
    </row>
    <row r="956" spans="1:12" x14ac:dyDescent="0.25">
      <c r="A956">
        <v>954</v>
      </c>
      <c r="B956">
        <v>50</v>
      </c>
      <c r="C956">
        <v>4</v>
      </c>
      <c r="E956">
        <v>1420.9305227099196</v>
      </c>
      <c r="F956">
        <v>88.465067839058108</v>
      </c>
      <c r="H956">
        <v>0</v>
      </c>
      <c r="I956">
        <v>-6.7199315199413396</v>
      </c>
      <c r="J956" s="83">
        <v>0.48984899139889276</v>
      </c>
      <c r="K956" s="83">
        <v>1.5444938698807089</v>
      </c>
      <c r="L956" s="83">
        <v>4.8947728635451506</v>
      </c>
    </row>
    <row r="957" spans="1:12" x14ac:dyDescent="0.25">
      <c r="A957">
        <v>955</v>
      </c>
      <c r="B957">
        <v>50</v>
      </c>
      <c r="C957">
        <v>4</v>
      </c>
      <c r="E957">
        <v>1420.9305227099196</v>
      </c>
      <c r="F957">
        <v>88.522332165276438</v>
      </c>
      <c r="H957">
        <v>0</v>
      </c>
      <c r="I957">
        <v>-6.7199315199413396</v>
      </c>
      <c r="J957" s="83">
        <v>0.48984156581252292</v>
      </c>
      <c r="K957" s="83">
        <v>1.5444704570068848</v>
      </c>
      <c r="L957" s="83">
        <v>4.8946229568045689</v>
      </c>
    </row>
    <row r="958" spans="1:12" x14ac:dyDescent="0.25">
      <c r="A958">
        <v>956</v>
      </c>
      <c r="B958">
        <v>50</v>
      </c>
      <c r="C958">
        <v>4</v>
      </c>
      <c r="E958">
        <v>1420.9305227099196</v>
      </c>
      <c r="F958">
        <v>88.579596491494769</v>
      </c>
      <c r="H958">
        <v>0</v>
      </c>
      <c r="I958">
        <v>-6.7199315199413396</v>
      </c>
      <c r="J958" s="83">
        <v>0.48984287943824273</v>
      </c>
      <c r="K958" s="83">
        <v>1.5444745988687794</v>
      </c>
      <c r="L958" s="83">
        <v>4.894649476110903</v>
      </c>
    </row>
    <row r="959" spans="1:12" x14ac:dyDescent="0.25">
      <c r="A959">
        <v>957</v>
      </c>
      <c r="B959">
        <v>50</v>
      </c>
      <c r="C959">
        <v>4</v>
      </c>
      <c r="E959">
        <v>1420.9305227099196</v>
      </c>
      <c r="F959">
        <v>88.636860817713099</v>
      </c>
      <c r="H959">
        <v>0</v>
      </c>
      <c r="I959">
        <v>-6.7199315199413396</v>
      </c>
      <c r="J959" s="83">
        <v>0.48984120494204492</v>
      </c>
      <c r="K959" s="83">
        <v>1.5444693191822676</v>
      </c>
      <c r="L959" s="83">
        <v>4.8946156715974878</v>
      </c>
    </row>
    <row r="960" spans="1:12" x14ac:dyDescent="0.25">
      <c r="A960">
        <v>958</v>
      </c>
      <c r="B960">
        <v>50</v>
      </c>
      <c r="C960">
        <v>4</v>
      </c>
      <c r="E960">
        <v>1420.9305227099196</v>
      </c>
      <c r="F960">
        <v>88.69412514393143</v>
      </c>
      <c r="H960">
        <v>0</v>
      </c>
      <c r="I960">
        <v>-6.7199315199413396</v>
      </c>
      <c r="J960" s="83">
        <v>0.48984274383700954</v>
      </c>
      <c r="K960" s="83">
        <v>1.5444741713180912</v>
      </c>
      <c r="L960" s="83">
        <v>4.8946467386108745</v>
      </c>
    </row>
    <row r="961" spans="1:12" x14ac:dyDescent="0.25">
      <c r="A961">
        <v>959</v>
      </c>
      <c r="B961">
        <v>50</v>
      </c>
      <c r="C961">
        <v>4</v>
      </c>
      <c r="E961">
        <v>1420.9305227099196</v>
      </c>
      <c r="F961">
        <v>88.751389470149761</v>
      </c>
      <c r="H961">
        <v>0</v>
      </c>
      <c r="I961">
        <v>-6.7199315199413396</v>
      </c>
      <c r="J961" s="83">
        <v>0.48983441740525518</v>
      </c>
      <c r="K961" s="83">
        <v>1.5444479180787696</v>
      </c>
      <c r="L961" s="83">
        <v>4.8944786456317519</v>
      </c>
    </row>
    <row r="962" spans="1:12" x14ac:dyDescent="0.25">
      <c r="A962">
        <v>960</v>
      </c>
      <c r="B962">
        <v>50</v>
      </c>
      <c r="C962">
        <v>4</v>
      </c>
      <c r="E962">
        <v>1420.9305227099196</v>
      </c>
      <c r="F962">
        <v>88.798506220340641</v>
      </c>
      <c r="H962">
        <v>0</v>
      </c>
      <c r="I962">
        <v>-6.7199315199413396</v>
      </c>
      <c r="J962" s="83">
        <v>0.48986233902463761</v>
      </c>
      <c r="K962" s="83">
        <v>1.5445359549446824</v>
      </c>
      <c r="L962" s="83">
        <v>4.8950423233905056</v>
      </c>
    </row>
    <row r="963" spans="1:12" x14ac:dyDescent="0.25">
      <c r="A963">
        <v>961</v>
      </c>
      <c r="B963">
        <v>50</v>
      </c>
      <c r="C963">
        <v>4</v>
      </c>
      <c r="E963">
        <v>1420.9305227099196</v>
      </c>
      <c r="F963">
        <v>88.845622970531522</v>
      </c>
      <c r="H963">
        <v>0</v>
      </c>
      <c r="I963">
        <v>-6.7199315199413396</v>
      </c>
      <c r="J963" s="83">
        <v>0.48975513421111216</v>
      </c>
      <c r="K963" s="83">
        <v>1.5441979381676367</v>
      </c>
      <c r="L963" s="83">
        <v>4.8928780804848087</v>
      </c>
    </row>
    <row r="964" spans="1:12" x14ac:dyDescent="0.25">
      <c r="A964">
        <v>962</v>
      </c>
      <c r="B964">
        <v>50</v>
      </c>
      <c r="C964">
        <v>4</v>
      </c>
      <c r="E964">
        <v>1420.9305227099196</v>
      </c>
      <c r="F964">
        <v>88.892739720722403</v>
      </c>
      <c r="H964">
        <v>0</v>
      </c>
      <c r="I964">
        <v>-6.7199315199413396</v>
      </c>
      <c r="J964" s="83">
        <v>0.49015219168611596</v>
      </c>
      <c r="K964" s="83">
        <v>1.5454498603863236</v>
      </c>
      <c r="L964" s="83">
        <v>4.9008937517940758</v>
      </c>
    </row>
    <row r="965" spans="1:12" x14ac:dyDescent="0.25">
      <c r="A965">
        <v>963</v>
      </c>
      <c r="B965">
        <v>50</v>
      </c>
      <c r="C965">
        <v>4</v>
      </c>
      <c r="E965">
        <v>1420.9305227099196</v>
      </c>
      <c r="F965">
        <v>88.939856470913284</v>
      </c>
      <c r="H965">
        <v>0</v>
      </c>
      <c r="I965">
        <v>-6.7199315199413396</v>
      </c>
      <c r="J965" s="83">
        <v>0.48866738957956185</v>
      </c>
      <c r="K965" s="83">
        <v>1.5407682793443584</v>
      </c>
      <c r="L965" s="83">
        <v>4.87091768920319</v>
      </c>
    </row>
    <row r="966" spans="1:12" x14ac:dyDescent="0.25">
      <c r="A966">
        <v>964</v>
      </c>
      <c r="B966">
        <v>50</v>
      </c>
      <c r="C966">
        <v>4</v>
      </c>
      <c r="E966">
        <v>1420.9305227099196</v>
      </c>
      <c r="F966">
        <v>89.006134359890794</v>
      </c>
      <c r="H966">
        <v>0</v>
      </c>
      <c r="I966">
        <v>-6.7199315199413396</v>
      </c>
      <c r="J966" s="83">
        <v>0.49420664017490246</v>
      </c>
      <c r="K966" s="83">
        <v>1.5582335364714675</v>
      </c>
      <c r="L966" s="83">
        <v>4.9827286503062869</v>
      </c>
    </row>
    <row r="967" spans="1:12" x14ac:dyDescent="0.25">
      <c r="A967">
        <v>965</v>
      </c>
      <c r="B967">
        <v>50</v>
      </c>
      <c r="C967">
        <v>4</v>
      </c>
      <c r="E967">
        <v>1420.9305227099196</v>
      </c>
      <c r="F967">
        <v>89.053251110081675</v>
      </c>
      <c r="H967">
        <v>0</v>
      </c>
      <c r="I967">
        <v>-6.7199315199413396</v>
      </c>
      <c r="J967" s="83">
        <v>0.473543736594915</v>
      </c>
      <c r="K967" s="83">
        <v>1.4930834014837671</v>
      </c>
      <c r="L967" s="83">
        <v>4.5653832530192862</v>
      </c>
    </row>
    <row r="968" spans="1:12" x14ac:dyDescent="0.25">
      <c r="A968">
        <v>966</v>
      </c>
      <c r="B968">
        <v>50</v>
      </c>
      <c r="C968">
        <v>4</v>
      </c>
      <c r="E968">
        <v>1420.9305227099196</v>
      </c>
      <c r="F968">
        <v>89.01435138387167</v>
      </c>
      <c r="H968">
        <v>0</v>
      </c>
      <c r="I968">
        <v>-6.7199315199413396</v>
      </c>
      <c r="J968" s="83">
        <v>0.55083619301375764</v>
      </c>
      <c r="K968" s="83">
        <v>1.7367865165723779</v>
      </c>
      <c r="L968" s="83">
        <v>6.1228762707308331</v>
      </c>
    </row>
    <row r="969" spans="1:12" x14ac:dyDescent="0.25">
      <c r="A969">
        <v>967</v>
      </c>
      <c r="B969">
        <v>50</v>
      </c>
      <c r="C969">
        <v>4</v>
      </c>
      <c r="E969">
        <v>1420.9305227099196</v>
      </c>
      <c r="F969">
        <v>89.088405760956633</v>
      </c>
      <c r="H969">
        <v>0</v>
      </c>
      <c r="I969">
        <v>-6.7199315199413396</v>
      </c>
      <c r="J969" s="83">
        <v>0.26646868851931244</v>
      </c>
      <c r="K969" s="83">
        <v>0.84017577490139217</v>
      </c>
      <c r="L969" s="83">
        <v>0.34364559986380455</v>
      </c>
    </row>
    <row r="970" spans="1:12" x14ac:dyDescent="0.25">
      <c r="A970">
        <v>968</v>
      </c>
      <c r="B970">
        <v>49</v>
      </c>
      <c r="C970">
        <v>4</v>
      </c>
      <c r="E970">
        <v>1392.5119122557212</v>
      </c>
      <c r="F970">
        <v>89.053567842766014</v>
      </c>
      <c r="H970">
        <v>0</v>
      </c>
      <c r="I970">
        <v>-6.7199315199413396</v>
      </c>
      <c r="J970" s="83">
        <v>0.38027250796116224</v>
      </c>
      <c r="K970" s="83">
        <v>1.1989992176015445</v>
      </c>
      <c r="L970" s="83">
        <v>2.7767373155330399</v>
      </c>
    </row>
    <row r="971" spans="1:12" x14ac:dyDescent="0.25">
      <c r="A971">
        <v>969</v>
      </c>
      <c r="B971">
        <v>50</v>
      </c>
      <c r="C971">
        <v>4</v>
      </c>
      <c r="E971">
        <v>1420.9305227099196</v>
      </c>
      <c r="F971">
        <v>89.047956870550962</v>
      </c>
      <c r="H971">
        <v>0</v>
      </c>
      <c r="I971">
        <v>-6.7199315199413396</v>
      </c>
      <c r="J971" s="83">
        <v>1.1283640194485716</v>
      </c>
      <c r="K971" s="83">
        <v>3.5577317533213462</v>
      </c>
      <c r="L971" s="83">
        <v>17.445479382809019</v>
      </c>
    </row>
    <row r="972" spans="1:12" x14ac:dyDescent="0.25">
      <c r="A972">
        <v>970</v>
      </c>
      <c r="B972">
        <v>52</v>
      </c>
      <c r="C972">
        <v>4</v>
      </c>
      <c r="E972">
        <v>1477.7677436183164</v>
      </c>
      <c r="F972">
        <v>89.026872035985406</v>
      </c>
      <c r="H972">
        <v>0</v>
      </c>
      <c r="I972">
        <v>-6.7199315199413396</v>
      </c>
      <c r="J972" s="83">
        <v>0.99369684602155706</v>
      </c>
      <c r="K972" s="83">
        <v>3.1331261555059693</v>
      </c>
      <c r="L972" s="83">
        <v>14.719703488382981</v>
      </c>
    </row>
    <row r="973" spans="1:12" x14ac:dyDescent="0.25">
      <c r="A973">
        <v>971</v>
      </c>
      <c r="B973">
        <v>53</v>
      </c>
      <c r="C973">
        <v>4</v>
      </c>
      <c r="E973">
        <v>1506.1863540725149</v>
      </c>
      <c r="F973">
        <v>89.049557160211108</v>
      </c>
      <c r="H973">
        <v>0</v>
      </c>
      <c r="I973">
        <v>-6.7199315199413396</v>
      </c>
      <c r="J973" s="83">
        <v>0.97328972827414517</v>
      </c>
      <c r="K973" s="83">
        <v>3.0687825132483799</v>
      </c>
      <c r="L973" s="83">
        <v>14.247729849461653</v>
      </c>
    </row>
    <row r="974" spans="1:12" x14ac:dyDescent="0.25">
      <c r="A974">
        <v>972</v>
      </c>
      <c r="B974">
        <v>55</v>
      </c>
      <c r="C974">
        <v>4</v>
      </c>
      <c r="E974">
        <v>1563.0235749809117</v>
      </c>
      <c r="F974">
        <v>88.957415831986054</v>
      </c>
      <c r="H974">
        <v>0</v>
      </c>
      <c r="I974">
        <v>-6.7199315199413396</v>
      </c>
      <c r="J974" s="83">
        <v>1.390994691425645</v>
      </c>
      <c r="K974" s="83">
        <v>4.3858062620650591</v>
      </c>
      <c r="L974" s="83">
        <v>22.199737413801536</v>
      </c>
    </row>
    <row r="975" spans="1:12" x14ac:dyDescent="0.25">
      <c r="A975">
        <v>973</v>
      </c>
      <c r="B975">
        <v>57</v>
      </c>
      <c r="C975">
        <v>4</v>
      </c>
      <c r="E975">
        <v>1619.8607958893083</v>
      </c>
      <c r="F975">
        <v>88.9676298032484</v>
      </c>
      <c r="H975">
        <v>0</v>
      </c>
      <c r="I975">
        <v>-6.7199315199413396</v>
      </c>
      <c r="J975" s="83">
        <v>1.0697123374516408</v>
      </c>
      <c r="K975" s="83">
        <v>3.3728029999850238</v>
      </c>
      <c r="L975" s="83">
        <v>15.828981194727492</v>
      </c>
    </row>
    <row r="976" spans="1:12" x14ac:dyDescent="0.25">
      <c r="A976">
        <v>974</v>
      </c>
      <c r="B976">
        <v>58</v>
      </c>
      <c r="C976">
        <v>4</v>
      </c>
      <c r="E976">
        <v>1648.2794063435067</v>
      </c>
      <c r="F976">
        <v>89.059177512789518</v>
      </c>
      <c r="H976">
        <v>0</v>
      </c>
      <c r="I976">
        <v>-6.7199315199413396</v>
      </c>
      <c r="J976" s="83">
        <v>1.0994139807428409</v>
      </c>
      <c r="K976" s="83">
        <v>3.4664522812821774</v>
      </c>
      <c r="L976" s="83">
        <v>16.332004516265037</v>
      </c>
    </row>
    <row r="977" spans="1:12" x14ac:dyDescent="0.25">
      <c r="A977">
        <v>975</v>
      </c>
      <c r="B977">
        <v>60</v>
      </c>
      <c r="C977">
        <v>4</v>
      </c>
      <c r="E977">
        <v>1705.1166272519035</v>
      </c>
      <c r="F977">
        <v>88.996690535615414</v>
      </c>
      <c r="H977">
        <v>0</v>
      </c>
      <c r="I977">
        <v>-6.7199315199413396</v>
      </c>
      <c r="J977" s="83">
        <v>1.5152053864029147</v>
      </c>
      <c r="K977" s="83">
        <v>4.7774425833283898</v>
      </c>
      <c r="L977" s="83">
        <v>24.288799913030608</v>
      </c>
    </row>
    <row r="978" spans="1:12" x14ac:dyDescent="0.25">
      <c r="A978">
        <v>976</v>
      </c>
      <c r="B978">
        <v>62</v>
      </c>
      <c r="C978">
        <v>4</v>
      </c>
      <c r="E978">
        <v>1761.9538481603006</v>
      </c>
      <c r="F978">
        <v>88.929728022748662</v>
      </c>
      <c r="H978">
        <v>0</v>
      </c>
      <c r="I978">
        <v>-6.7199315199413396</v>
      </c>
      <c r="J978" s="83">
        <v>1.2579821229222963</v>
      </c>
      <c r="K978" s="83">
        <v>3.9664176335740002</v>
      </c>
      <c r="L978" s="83">
        <v>19.117641022870039</v>
      </c>
    </row>
    <row r="979" spans="1:12" x14ac:dyDescent="0.25">
      <c r="A979">
        <v>977</v>
      </c>
      <c r="B979">
        <v>63</v>
      </c>
      <c r="C979">
        <v>4</v>
      </c>
      <c r="E979">
        <v>1790.3724586144986</v>
      </c>
      <c r="F979">
        <v>88.935912461702003</v>
      </c>
      <c r="H979">
        <v>0</v>
      </c>
      <c r="I979">
        <v>-6.7199315199413396</v>
      </c>
      <c r="J979" s="83">
        <v>0.95915892718662088</v>
      </c>
      <c r="K979" s="83">
        <v>3.0242280974194156</v>
      </c>
      <c r="L979" s="83">
        <v>13.054737652061005</v>
      </c>
    </row>
    <row r="980" spans="1:12" x14ac:dyDescent="0.25">
      <c r="A980">
        <v>978</v>
      </c>
      <c r="B980">
        <v>64</v>
      </c>
      <c r="C980">
        <v>4</v>
      </c>
      <c r="E980">
        <v>1818.7910690686972</v>
      </c>
      <c r="F980">
        <v>89.027516344914275</v>
      </c>
      <c r="H980">
        <v>0</v>
      </c>
      <c r="I980">
        <v>-6.7199315199413396</v>
      </c>
      <c r="J980" s="83">
        <v>1.3946342035690114</v>
      </c>
      <c r="K980" s="83">
        <v>4.3972816438530931</v>
      </c>
      <c r="L980" s="83">
        <v>21.632149185528739</v>
      </c>
    </row>
    <row r="981" spans="1:12" x14ac:dyDescent="0.25">
      <c r="A981">
        <v>979</v>
      </c>
      <c r="B981">
        <v>66</v>
      </c>
      <c r="C981">
        <v>4</v>
      </c>
      <c r="E981">
        <v>1875.628289977094</v>
      </c>
      <c r="F981">
        <v>89.035505133926478</v>
      </c>
      <c r="H981">
        <v>0</v>
      </c>
      <c r="I981">
        <v>-6.7199315199413396</v>
      </c>
      <c r="J981" s="83">
        <v>1.3462030605190707</v>
      </c>
      <c r="K981" s="83">
        <v>4.2445782498166302</v>
      </c>
      <c r="L981" s="83">
        <v>20.487553999875146</v>
      </c>
    </row>
    <row r="982" spans="1:12" x14ac:dyDescent="0.25">
      <c r="A982">
        <v>980</v>
      </c>
      <c r="B982">
        <v>67</v>
      </c>
      <c r="C982">
        <v>4</v>
      </c>
      <c r="E982">
        <v>1904.0469004312927</v>
      </c>
      <c r="F982">
        <v>89.023514078070079</v>
      </c>
      <c r="H982">
        <v>0</v>
      </c>
      <c r="I982">
        <v>-6.7199315199413396</v>
      </c>
      <c r="J982" s="83">
        <v>1.3582820434905887</v>
      </c>
      <c r="K982" s="83">
        <v>4.2826632831258262</v>
      </c>
      <c r="L982" s="83">
        <v>20.626242417432316</v>
      </c>
    </row>
    <row r="983" spans="1:12" x14ac:dyDescent="0.25">
      <c r="A983">
        <v>981</v>
      </c>
      <c r="B983">
        <v>69</v>
      </c>
      <c r="C983">
        <v>4</v>
      </c>
      <c r="E983">
        <v>1960.884121339689</v>
      </c>
      <c r="F983">
        <v>89.031016421818805</v>
      </c>
      <c r="H983">
        <v>0</v>
      </c>
      <c r="I983">
        <v>-6.7199315199413396</v>
      </c>
      <c r="J983" s="83">
        <v>1.5858814499424656</v>
      </c>
      <c r="K983" s="83">
        <v>5.0002842116685944</v>
      </c>
      <c r="L983" s="83">
        <v>24.920974913749188</v>
      </c>
    </row>
    <row r="984" spans="1:12" x14ac:dyDescent="0.25">
      <c r="A984">
        <v>982</v>
      </c>
      <c r="B984">
        <v>70</v>
      </c>
      <c r="C984">
        <v>5</v>
      </c>
      <c r="E984">
        <v>1613.8762093379639</v>
      </c>
      <c r="F984">
        <v>88.9125277182671</v>
      </c>
      <c r="H984">
        <v>0</v>
      </c>
      <c r="I984">
        <v>-6.7199315199413396</v>
      </c>
      <c r="J984" s="83">
        <v>0.87739110796812203</v>
      </c>
      <c r="K984" s="83">
        <v>2.7664141634234887</v>
      </c>
      <c r="L984" s="83">
        <v>12.030819214347733</v>
      </c>
    </row>
    <row r="985" spans="1:12" x14ac:dyDescent="0.25">
      <c r="A985">
        <v>983</v>
      </c>
      <c r="B985">
        <v>70</v>
      </c>
      <c r="C985">
        <v>5</v>
      </c>
      <c r="E985">
        <v>1613.8762093379639</v>
      </c>
      <c r="F985">
        <v>88.969752853095599</v>
      </c>
      <c r="H985">
        <v>0</v>
      </c>
      <c r="I985">
        <v>-6.7199315199413396</v>
      </c>
      <c r="J985" s="83">
        <v>0.69363914675914118</v>
      </c>
      <c r="K985" s="83">
        <v>2.1870442297315722</v>
      </c>
      <c r="L985" s="83">
        <v>8.334811426218268</v>
      </c>
    </row>
    <row r="986" spans="1:12" x14ac:dyDescent="0.25">
      <c r="A986">
        <v>984</v>
      </c>
      <c r="B986">
        <v>70</v>
      </c>
      <c r="C986">
        <v>5</v>
      </c>
      <c r="E986">
        <v>1613.8762093379639</v>
      </c>
      <c r="F986">
        <v>89.023286247346888</v>
      </c>
      <c r="H986">
        <v>0</v>
      </c>
      <c r="I986">
        <v>-6.7199315199413396</v>
      </c>
      <c r="J986" s="83">
        <v>0.74129087855198195</v>
      </c>
      <c r="K986" s="83">
        <v>2.3372901400743991</v>
      </c>
      <c r="L986" s="83">
        <v>9.2980392563935421</v>
      </c>
    </row>
    <row r="987" spans="1:12" x14ac:dyDescent="0.25">
      <c r="A987">
        <v>985</v>
      </c>
      <c r="B987">
        <v>70</v>
      </c>
      <c r="C987">
        <v>5</v>
      </c>
      <c r="E987">
        <v>1613.8762093379639</v>
      </c>
      <c r="F987">
        <v>89.072073706061715</v>
      </c>
      <c r="H987">
        <v>0</v>
      </c>
      <c r="I987">
        <v>-6.7199315199413396</v>
      </c>
      <c r="J987" s="83">
        <v>0.72850547837908974</v>
      </c>
      <c r="K987" s="83">
        <v>2.29697777332927</v>
      </c>
      <c r="L987" s="83">
        <v>9.039923197276023</v>
      </c>
    </row>
    <row r="988" spans="1:12" x14ac:dyDescent="0.25">
      <c r="A988">
        <v>986</v>
      </c>
      <c r="B988">
        <v>70</v>
      </c>
      <c r="C988">
        <v>5</v>
      </c>
      <c r="E988">
        <v>1613.8762093379639</v>
      </c>
      <c r="F988">
        <v>89.003615198477206</v>
      </c>
      <c r="H988">
        <v>0</v>
      </c>
      <c r="I988">
        <v>-6.7199315199413396</v>
      </c>
      <c r="J988" s="83">
        <v>0.73192909139474027</v>
      </c>
      <c r="K988" s="83">
        <v>2.3077724251676162</v>
      </c>
      <c r="L988" s="83">
        <v>9.1090637769750096</v>
      </c>
    </row>
    <row r="989" spans="1:12" x14ac:dyDescent="0.25">
      <c r="A989">
        <v>987</v>
      </c>
      <c r="B989">
        <v>70</v>
      </c>
      <c r="C989">
        <v>5</v>
      </c>
      <c r="E989">
        <v>1613.8762093379639</v>
      </c>
      <c r="F989">
        <v>89.052402657192033</v>
      </c>
      <c r="H989">
        <v>0</v>
      </c>
      <c r="I989">
        <v>-6.7199315199413396</v>
      </c>
      <c r="J989" s="83">
        <v>0.73101086502764112</v>
      </c>
      <c r="K989" s="83">
        <v>2.3048772574321523</v>
      </c>
      <c r="L989" s="83">
        <v>9.0905216906397648</v>
      </c>
    </row>
    <row r="990" spans="1:12" x14ac:dyDescent="0.25">
      <c r="A990">
        <v>988</v>
      </c>
      <c r="B990">
        <v>70</v>
      </c>
      <c r="C990">
        <v>5</v>
      </c>
      <c r="E990">
        <v>1613.8762093379639</v>
      </c>
      <c r="F990">
        <v>88.964783010820909</v>
      </c>
      <c r="H990">
        <v>0</v>
      </c>
      <c r="I990">
        <v>-6.7199315199413396</v>
      </c>
      <c r="J990" s="83">
        <v>0.73125509470559691</v>
      </c>
      <c r="K990" s="83">
        <v>2.3056473136067472</v>
      </c>
      <c r="L990" s="83">
        <v>9.0954536320087378</v>
      </c>
    </row>
    <row r="991" spans="1:12" x14ac:dyDescent="0.25">
      <c r="A991">
        <v>989</v>
      </c>
      <c r="B991">
        <v>70</v>
      </c>
      <c r="C991">
        <v>5</v>
      </c>
      <c r="E991">
        <v>1613.8762093379639</v>
      </c>
      <c r="F991">
        <v>89.013570469535736</v>
      </c>
      <c r="H991">
        <v>0</v>
      </c>
      <c r="I991">
        <v>-6.7199315199413396</v>
      </c>
      <c r="J991" s="83">
        <v>0.7311916343811633</v>
      </c>
      <c r="K991" s="83">
        <v>2.3054472232038079</v>
      </c>
      <c r="L991" s="83">
        <v>9.0941721311379418</v>
      </c>
    </row>
    <row r="992" spans="1:12" x14ac:dyDescent="0.25">
      <c r="A992">
        <v>990</v>
      </c>
      <c r="B992">
        <v>70</v>
      </c>
      <c r="C992">
        <v>5</v>
      </c>
      <c r="E992">
        <v>1613.8762093379639</v>
      </c>
      <c r="F992">
        <v>89.062357928250563</v>
      </c>
      <c r="H992">
        <v>0</v>
      </c>
      <c r="I992">
        <v>-6.7199315199413396</v>
      </c>
      <c r="J992" s="83">
        <v>0.73119649939186626</v>
      </c>
      <c r="K992" s="83">
        <v>2.3054625625825542</v>
      </c>
      <c r="L992" s="83">
        <v>9.0942703740759203</v>
      </c>
    </row>
    <row r="993" spans="1:12" x14ac:dyDescent="0.25">
      <c r="A993">
        <v>991</v>
      </c>
      <c r="B993">
        <v>70</v>
      </c>
      <c r="C993">
        <v>5</v>
      </c>
      <c r="E993">
        <v>1613.8762093379639</v>
      </c>
      <c r="F993">
        <v>88.974738281879439</v>
      </c>
      <c r="H993">
        <v>0</v>
      </c>
      <c r="I993">
        <v>-6.7199315199413396</v>
      </c>
      <c r="J993" s="83">
        <v>0.73123575474237446</v>
      </c>
      <c r="K993" s="83">
        <v>2.3055863347027068</v>
      </c>
      <c r="L993" s="83">
        <v>9.0950630865738482</v>
      </c>
    </row>
    <row r="994" spans="1:12" x14ac:dyDescent="0.25">
      <c r="A994">
        <v>992</v>
      </c>
      <c r="B994">
        <v>70</v>
      </c>
      <c r="C994">
        <v>5</v>
      </c>
      <c r="E994">
        <v>1613.8762093379639</v>
      </c>
      <c r="F994">
        <v>89.023525740594266</v>
      </c>
      <c r="H994">
        <v>0</v>
      </c>
      <c r="I994">
        <v>-6.7199315199413396</v>
      </c>
      <c r="J994" s="83">
        <v>0.73106912435244842</v>
      </c>
      <c r="K994" s="83">
        <v>2.3050609490832699</v>
      </c>
      <c r="L994" s="83">
        <v>9.0916981795776923</v>
      </c>
    </row>
    <row r="995" spans="1:12" x14ac:dyDescent="0.25">
      <c r="A995">
        <v>993</v>
      </c>
      <c r="B995">
        <v>70</v>
      </c>
      <c r="C995">
        <v>5</v>
      </c>
      <c r="E995">
        <v>1613.8762093379639</v>
      </c>
      <c r="F995">
        <v>89.072313199309093</v>
      </c>
      <c r="H995">
        <v>0</v>
      </c>
      <c r="I995">
        <v>-6.7199315199413396</v>
      </c>
      <c r="J995" s="83">
        <v>0.73169165645718348</v>
      </c>
      <c r="K995" s="83">
        <v>2.3070237928094994</v>
      </c>
      <c r="L995" s="83">
        <v>9.1042692835532737</v>
      </c>
    </row>
    <row r="996" spans="1:12" x14ac:dyDescent="0.25">
      <c r="A996">
        <v>994</v>
      </c>
      <c r="B996">
        <v>70</v>
      </c>
      <c r="C996">
        <v>5</v>
      </c>
      <c r="E996">
        <v>1613.8762093379639</v>
      </c>
      <c r="F996">
        <v>88.984693552937969</v>
      </c>
      <c r="H996">
        <v>0</v>
      </c>
      <c r="I996">
        <v>-6.7199315199413396</v>
      </c>
      <c r="J996" s="83">
        <v>0.72936356082642007</v>
      </c>
      <c r="K996" s="83">
        <v>2.2996833072857026</v>
      </c>
      <c r="L996" s="83">
        <v>9.0572539656921887</v>
      </c>
    </row>
    <row r="997" spans="1:12" x14ac:dyDescent="0.25">
      <c r="A997">
        <v>995</v>
      </c>
      <c r="B997">
        <v>70</v>
      </c>
      <c r="C997">
        <v>5</v>
      </c>
      <c r="E997">
        <v>1613.8762093379639</v>
      </c>
      <c r="F997">
        <v>89.052642150439425</v>
      </c>
      <c r="H997">
        <v>0</v>
      </c>
      <c r="I997">
        <v>-6.7199315199413396</v>
      </c>
      <c r="J997" s="83">
        <v>0.73805071148177548</v>
      </c>
      <c r="K997" s="83">
        <v>2.3270738933020381</v>
      </c>
      <c r="L997" s="83">
        <v>9.2326483267655455</v>
      </c>
    </row>
    <row r="998" spans="1:12" x14ac:dyDescent="0.25">
      <c r="A998">
        <v>996</v>
      </c>
      <c r="B998">
        <v>70</v>
      </c>
      <c r="C998">
        <v>5</v>
      </c>
      <c r="E998">
        <v>1613.8762093379639</v>
      </c>
      <c r="F998">
        <v>88.965022504068301</v>
      </c>
      <c r="H998">
        <v>0</v>
      </c>
      <c r="I998">
        <v>-6.7199315199413396</v>
      </c>
      <c r="J998" s="83">
        <v>0.70565389342677409</v>
      </c>
      <c r="K998" s="83">
        <v>2.2249267259746186</v>
      </c>
      <c r="L998" s="83">
        <v>8.5779903965733038</v>
      </c>
    </row>
    <row r="999" spans="1:12" x14ac:dyDescent="0.25">
      <c r="A999">
        <v>997</v>
      </c>
      <c r="B999">
        <v>70</v>
      </c>
      <c r="C999">
        <v>5</v>
      </c>
      <c r="E999">
        <v>1613.8762093379639</v>
      </c>
      <c r="F999">
        <v>89.01855589831959</v>
      </c>
      <c r="H999">
        <v>-5.3333124893929647</v>
      </c>
      <c r="I999">
        <v>-1.386619030548375</v>
      </c>
      <c r="J999" s="83">
        <v>0.83250591486063352</v>
      </c>
      <c r="K999" s="83">
        <v>2.6248911495555776</v>
      </c>
      <c r="L999" s="83">
        <v>11.132563803842359</v>
      </c>
    </row>
    <row r="1000" spans="1:12" x14ac:dyDescent="0.25">
      <c r="A1000">
        <v>998</v>
      </c>
      <c r="B1000">
        <v>70</v>
      </c>
      <c r="C1000">
        <v>5</v>
      </c>
      <c r="E1000">
        <v>1613.8762093379639</v>
      </c>
      <c r="F1000">
        <v>89.090295127874725</v>
      </c>
      <c r="H1000">
        <v>-4.5601908458516878</v>
      </c>
      <c r="I1000">
        <v>-2.1597406740896519</v>
      </c>
      <c r="J1000" s="83">
        <v>0.38420194242211703</v>
      </c>
      <c r="K1000" s="83">
        <v>1.211388724456935</v>
      </c>
      <c r="L1000" s="83">
        <v>1.9988528167541249</v>
      </c>
    </row>
    <row r="1001" spans="1:12" x14ac:dyDescent="0.25">
      <c r="A1001">
        <v>999</v>
      </c>
      <c r="B1001">
        <v>69</v>
      </c>
      <c r="C1001">
        <v>5</v>
      </c>
      <c r="E1001">
        <v>1590.8208349188501</v>
      </c>
      <c r="F1001">
        <v>89.012010665205736</v>
      </c>
      <c r="H1001">
        <v>-5.3333124893929647</v>
      </c>
      <c r="I1001">
        <v>-1.386619030548375</v>
      </c>
      <c r="J1001" s="83">
        <v>0.72463834253592885</v>
      </c>
      <c r="K1001" s="83">
        <v>2.2847846940157837</v>
      </c>
      <c r="L1001" s="83">
        <v>9.0428778698543919</v>
      </c>
    </row>
    <row r="1002" spans="1:12" x14ac:dyDescent="0.25">
      <c r="A1002">
        <v>1000</v>
      </c>
      <c r="B1002">
        <v>70</v>
      </c>
      <c r="C1002">
        <v>5</v>
      </c>
      <c r="E1002">
        <v>1613.8762093379639</v>
      </c>
      <c r="F1002">
        <v>89.040980834493993</v>
      </c>
      <c r="H1002">
        <v>-3.79502900057004</v>
      </c>
      <c r="I1002">
        <v>-2.9249025193712996</v>
      </c>
      <c r="J1002" s="83">
        <v>1.0759637908445236</v>
      </c>
      <c r="K1002" s="83">
        <v>3.3925138325327833</v>
      </c>
      <c r="L1002" s="83">
        <v>15.969264149984607</v>
      </c>
    </row>
    <row r="1003" spans="1:12" x14ac:dyDescent="0.25">
      <c r="A1003">
        <v>1001</v>
      </c>
      <c r="B1003">
        <v>70</v>
      </c>
      <c r="C1003">
        <v>5</v>
      </c>
      <c r="E1003">
        <v>1613.8762093379639</v>
      </c>
      <c r="F1003">
        <v>88.977083747899599</v>
      </c>
      <c r="H1003">
        <v>-5.3333124893929647</v>
      </c>
      <c r="I1003">
        <v>-1.386619030548375</v>
      </c>
      <c r="J1003" s="83">
        <v>0.70991629033640524</v>
      </c>
      <c r="K1003" s="83">
        <v>2.2383660634306857</v>
      </c>
      <c r="L1003" s="83">
        <v>8.6642106133121466</v>
      </c>
    </row>
    <row r="1004" spans="1:12" x14ac:dyDescent="0.25">
      <c r="A1004">
        <v>1002</v>
      </c>
      <c r="B1004">
        <v>70</v>
      </c>
      <c r="C1004">
        <v>5</v>
      </c>
      <c r="E1004">
        <v>1613.8762093379639</v>
      </c>
      <c r="F1004">
        <v>89.030617142150888</v>
      </c>
      <c r="H1004">
        <v>-2.0903422346484661</v>
      </c>
      <c r="I1004">
        <v>-4.6295892852928731</v>
      </c>
      <c r="J1004" s="83">
        <v>0.50596265248862549</v>
      </c>
      <c r="K1004" s="83">
        <v>1.5953002432966361</v>
      </c>
      <c r="L1004" s="83">
        <v>4.5087507659675827</v>
      </c>
    </row>
    <row r="1005" spans="1:12" x14ac:dyDescent="0.25">
      <c r="A1005">
        <v>1003</v>
      </c>
      <c r="B1005">
        <v>69</v>
      </c>
      <c r="C1005">
        <v>5</v>
      </c>
      <c r="E1005">
        <v>1590.8208349188501</v>
      </c>
      <c r="F1005">
        <v>89.0834522204064</v>
      </c>
      <c r="H1005">
        <v>-8.3365899875191705</v>
      </c>
      <c r="I1005">
        <v>1.6166584675778308</v>
      </c>
      <c r="J1005" s="83">
        <v>0.35257539103280067</v>
      </c>
      <c r="K1005" s="83">
        <v>1.1116702079264205</v>
      </c>
      <c r="L1005" s="83">
        <v>1.4391555737665565</v>
      </c>
    </row>
    <row r="1006" spans="1:12" x14ac:dyDescent="0.25">
      <c r="A1006">
        <v>1004</v>
      </c>
      <c r="B1006">
        <v>69</v>
      </c>
      <c r="C1006">
        <v>5</v>
      </c>
      <c r="E1006">
        <v>1590.8208349188501</v>
      </c>
      <c r="F1006">
        <v>88.977799454404803</v>
      </c>
      <c r="H1006">
        <v>-6.3363250772802235</v>
      </c>
      <c r="I1006">
        <v>-0.3836064426611161</v>
      </c>
      <c r="J1006" s="83">
        <v>1.1483137851517318</v>
      </c>
      <c r="K1006" s="83">
        <v>3.6206333645834103</v>
      </c>
      <c r="L1006" s="83">
        <v>17.450596690527629</v>
      </c>
    </row>
    <row r="1007" spans="1:12" x14ac:dyDescent="0.25">
      <c r="A1007">
        <v>1005</v>
      </c>
      <c r="B1007">
        <v>70</v>
      </c>
      <c r="C1007">
        <v>5</v>
      </c>
      <c r="E1007">
        <v>1613.8762093379639</v>
      </c>
      <c r="F1007">
        <v>89.058890969272753</v>
      </c>
      <c r="H1007">
        <v>-7.8746085661031504</v>
      </c>
      <c r="I1007">
        <v>1.1546770461618108</v>
      </c>
      <c r="J1007" s="83">
        <v>0.73885230468884122</v>
      </c>
      <c r="K1007" s="83">
        <v>2.3296013166839162</v>
      </c>
      <c r="L1007" s="83">
        <v>9.2488269891939172</v>
      </c>
    </row>
    <row r="1008" spans="1:12" x14ac:dyDescent="0.25">
      <c r="A1008">
        <v>1006</v>
      </c>
      <c r="B1008">
        <v>69</v>
      </c>
      <c r="C1008">
        <v>5</v>
      </c>
      <c r="E1008">
        <v>1590.8208349188501</v>
      </c>
      <c r="F1008">
        <v>88.971271322901629</v>
      </c>
      <c r="H1008">
        <v>-14.677688309808875</v>
      </c>
      <c r="I1008">
        <v>7.9577567898675357</v>
      </c>
      <c r="J1008" s="83">
        <v>0.31673506898772807</v>
      </c>
      <c r="K1008" s="83">
        <v>0.99866567251830662</v>
      </c>
      <c r="L1008" s="83">
        <v>0.695824097233539</v>
      </c>
    </row>
    <row r="1009" spans="1:12" x14ac:dyDescent="0.25">
      <c r="A1009">
        <v>1007</v>
      </c>
      <c r="B1009">
        <v>69</v>
      </c>
      <c r="C1009">
        <v>5</v>
      </c>
      <c r="E1009">
        <v>1590.8208349188501</v>
      </c>
      <c r="F1009">
        <v>88.992154636612838</v>
      </c>
      <c r="H1009">
        <v>-3.79502900057004</v>
      </c>
      <c r="I1009">
        <v>-2.9249025193712996</v>
      </c>
      <c r="J1009" s="83">
        <v>1.0919173395786972</v>
      </c>
      <c r="K1009" s="83">
        <v>3.4428153716916321</v>
      </c>
      <c r="L1009" s="83">
        <v>16.346833546607687</v>
      </c>
    </row>
    <row r="1010" spans="1:12" x14ac:dyDescent="0.25">
      <c r="A1010">
        <v>1008</v>
      </c>
      <c r="B1010">
        <v>70</v>
      </c>
      <c r="C1010">
        <v>5</v>
      </c>
      <c r="E1010">
        <v>1613.8762093379639</v>
      </c>
      <c r="F1010">
        <v>89.082775053097478</v>
      </c>
      <c r="H1010">
        <v>-3.79502900057004</v>
      </c>
      <c r="I1010">
        <v>-2.9249025193712996</v>
      </c>
      <c r="J1010" s="83">
        <v>0.99224585793942643</v>
      </c>
      <c r="K1010" s="83">
        <v>3.1285511900830114</v>
      </c>
      <c r="L1010" s="83">
        <v>14.315872506588969</v>
      </c>
    </row>
    <row r="1011" spans="1:12" x14ac:dyDescent="0.25">
      <c r="A1011">
        <v>1009</v>
      </c>
      <c r="B1011">
        <v>70</v>
      </c>
      <c r="C1011">
        <v>5</v>
      </c>
      <c r="E1011">
        <v>1613.8762093379639</v>
      </c>
      <c r="F1011">
        <v>89.012379136546372</v>
      </c>
      <c r="H1011">
        <v>-6.8931760952282666</v>
      </c>
      <c r="I1011">
        <v>0.17324457528692694</v>
      </c>
      <c r="J1011" s="83">
        <v>0.67058988323158408</v>
      </c>
      <c r="K1011" s="83">
        <v>2.1143699018291846</v>
      </c>
      <c r="L1011" s="83">
        <v>7.8677007570444166</v>
      </c>
    </row>
    <row r="1012" spans="1:12" x14ac:dyDescent="0.25">
      <c r="A1012">
        <v>1010</v>
      </c>
      <c r="B1012">
        <v>70</v>
      </c>
      <c r="C1012">
        <v>5</v>
      </c>
      <c r="E1012">
        <v>1613.8762093379639</v>
      </c>
      <c r="F1012">
        <v>89.060860662209464</v>
      </c>
      <c r="H1012">
        <v>-7.0033173142519107</v>
      </c>
      <c r="I1012">
        <v>0.28338579431057109</v>
      </c>
      <c r="J1012" s="83">
        <v>0.75527343272084868</v>
      </c>
      <c r="K1012" s="83">
        <v>2.3813771333688361</v>
      </c>
      <c r="L1012" s="83">
        <v>9.5800494246837324</v>
      </c>
    </row>
    <row r="1013" spans="1:12" x14ac:dyDescent="0.25">
      <c r="A1013">
        <v>1011</v>
      </c>
      <c r="B1013">
        <v>70</v>
      </c>
      <c r="C1013">
        <v>5</v>
      </c>
      <c r="E1013">
        <v>1613.8762093379639</v>
      </c>
      <c r="F1013">
        <v>88.994412282956702</v>
      </c>
      <c r="H1013">
        <v>-5.3333124893929647</v>
      </c>
      <c r="I1013">
        <v>-1.386619030548375</v>
      </c>
      <c r="J1013" s="83">
        <v>0.73729170826581847</v>
      </c>
      <c r="K1013" s="83">
        <v>2.3246807561621257</v>
      </c>
      <c r="L1013" s="83">
        <v>9.2173283952537783</v>
      </c>
    </row>
    <row r="1014" spans="1:12" x14ac:dyDescent="0.25">
      <c r="A1014">
        <v>1012</v>
      </c>
      <c r="B1014">
        <v>70</v>
      </c>
      <c r="C1014">
        <v>5</v>
      </c>
      <c r="E1014">
        <v>1613.8762093379639</v>
      </c>
      <c r="F1014">
        <v>89.043199741671529</v>
      </c>
      <c r="H1014">
        <v>-7.0033173142519107</v>
      </c>
      <c r="I1014">
        <v>0.28338579431057109</v>
      </c>
      <c r="J1014" s="83">
        <v>0.71927332844884861</v>
      </c>
      <c r="K1014" s="83">
        <v>2.2678688045992197</v>
      </c>
      <c r="L1014" s="83">
        <v>8.8533923277516404</v>
      </c>
    </row>
    <row r="1015" spans="1:12" x14ac:dyDescent="0.25">
      <c r="A1015">
        <v>1013</v>
      </c>
      <c r="B1015">
        <v>70</v>
      </c>
      <c r="C1015">
        <v>5</v>
      </c>
      <c r="E1015">
        <v>1613.8762093379639</v>
      </c>
      <c r="F1015">
        <v>88.963738733910972</v>
      </c>
      <c r="H1015">
        <v>-7.0033173142519107</v>
      </c>
      <c r="I1015">
        <v>0.28338579431057109</v>
      </c>
      <c r="J1015" s="83">
        <v>0.81475135095140094</v>
      </c>
      <c r="K1015" s="83">
        <v>2.5689110095497671</v>
      </c>
      <c r="L1015" s="83">
        <v>10.776438869089214</v>
      </c>
    </row>
    <row r="1016" spans="1:12" x14ac:dyDescent="0.25">
      <c r="A1016">
        <v>1014</v>
      </c>
      <c r="B1016">
        <v>70</v>
      </c>
      <c r="C1016">
        <v>5</v>
      </c>
      <c r="E1016">
        <v>1613.8762093379639</v>
      </c>
      <c r="F1016">
        <v>89.035477963466107</v>
      </c>
      <c r="H1016">
        <v>-3.6566857879956753</v>
      </c>
      <c r="I1016">
        <v>-3.0632457319456643</v>
      </c>
      <c r="J1016" s="83">
        <v>0.45270025261752922</v>
      </c>
      <c r="K1016" s="83">
        <v>1.4273638965030697</v>
      </c>
      <c r="L1016" s="83">
        <v>3.413508695101235</v>
      </c>
    </row>
    <row r="1017" spans="1:12" x14ac:dyDescent="0.25">
      <c r="A1017">
        <v>1015</v>
      </c>
      <c r="B1017">
        <v>69</v>
      </c>
      <c r="C1017">
        <v>5</v>
      </c>
      <c r="E1017">
        <v>1590.8208349188501</v>
      </c>
      <c r="F1017">
        <v>89.083729580509939</v>
      </c>
      <c r="H1017">
        <v>-2.9739594742564566</v>
      </c>
      <c r="I1017">
        <v>-3.7459720456848831</v>
      </c>
      <c r="J1017" s="83">
        <v>0.463410691833679</v>
      </c>
      <c r="K1017" s="83">
        <v>1.46113391135159</v>
      </c>
      <c r="L1017" s="83">
        <v>3.7257963524295787</v>
      </c>
    </row>
    <row r="1018" spans="1:12" x14ac:dyDescent="0.25">
      <c r="A1018">
        <v>1016</v>
      </c>
      <c r="B1018">
        <v>69</v>
      </c>
      <c r="C1018">
        <v>5</v>
      </c>
      <c r="E1018">
        <v>1590.8208349188501</v>
      </c>
      <c r="F1018">
        <v>88.965913288329673</v>
      </c>
      <c r="H1018">
        <v>-7.8746085661031504</v>
      </c>
      <c r="I1018">
        <v>1.1546770461618108</v>
      </c>
      <c r="J1018" s="83">
        <v>0.72242745183915902</v>
      </c>
      <c r="K1018" s="83">
        <v>2.2778137556488685</v>
      </c>
      <c r="L1018" s="83">
        <v>8.9983029368871197</v>
      </c>
    </row>
    <row r="1019" spans="1:12" x14ac:dyDescent="0.25">
      <c r="A1019">
        <v>1017</v>
      </c>
      <c r="B1019">
        <v>69</v>
      </c>
      <c r="C1019">
        <v>5</v>
      </c>
      <c r="E1019">
        <v>1590.8208349188501</v>
      </c>
      <c r="F1019">
        <v>88.994883457617931</v>
      </c>
      <c r="H1019">
        <v>-6.3363250772802235</v>
      </c>
      <c r="I1019">
        <v>-0.3836064426611161</v>
      </c>
      <c r="J1019" s="83">
        <v>0.9796929346130806</v>
      </c>
      <c r="K1019" s="83">
        <v>3.0889718228350431</v>
      </c>
      <c r="L1019" s="83">
        <v>14.136356537067005</v>
      </c>
    </row>
    <row r="1020" spans="1:12" x14ac:dyDescent="0.25">
      <c r="A1020">
        <v>1018</v>
      </c>
      <c r="B1020">
        <v>70</v>
      </c>
      <c r="C1020">
        <v>5</v>
      </c>
      <c r="E1020">
        <v>1613.8762093379639</v>
      </c>
      <c r="F1020">
        <v>89.051310554516007</v>
      </c>
      <c r="H1020">
        <v>-6.3363250772802235</v>
      </c>
      <c r="I1020">
        <v>-0.3836064426611161</v>
      </c>
      <c r="J1020" s="83">
        <v>1.0261174307466967</v>
      </c>
      <c r="K1020" s="83">
        <v>3.2353482591443345</v>
      </c>
      <c r="L1020" s="83">
        <v>14.986058902052211</v>
      </c>
    </row>
    <row r="1021" spans="1:12" x14ac:dyDescent="0.25">
      <c r="A1021">
        <v>1019</v>
      </c>
      <c r="B1021">
        <v>70</v>
      </c>
      <c r="C1021">
        <v>5</v>
      </c>
      <c r="E1021">
        <v>1613.8762093379639</v>
      </c>
      <c r="F1021">
        <v>88.94372664745454</v>
      </c>
      <c r="H1021">
        <v>-9.3194130315696082</v>
      </c>
      <c r="I1021">
        <v>2.5994815116282686</v>
      </c>
      <c r="J1021" s="83">
        <v>0.66456437253786649</v>
      </c>
      <c r="K1021" s="83">
        <v>2.0953714666118932</v>
      </c>
      <c r="L1021" s="83">
        <v>7.7454607887719327</v>
      </c>
    </row>
    <row r="1022" spans="1:12" x14ac:dyDescent="0.25">
      <c r="A1022">
        <v>1020</v>
      </c>
      <c r="B1022">
        <v>70</v>
      </c>
      <c r="C1022">
        <v>5</v>
      </c>
      <c r="E1022">
        <v>1613.8762093379639</v>
      </c>
      <c r="F1022">
        <v>88.98832702034143</v>
      </c>
      <c r="H1022">
        <v>-7.8746085661031504</v>
      </c>
      <c r="I1022">
        <v>1.1546770461618108</v>
      </c>
      <c r="J1022" s="83">
        <v>0.75983298827601031</v>
      </c>
      <c r="K1022" s="83">
        <v>2.3957534120342605</v>
      </c>
      <c r="L1022" s="83">
        <v>9.6719478146001752</v>
      </c>
    </row>
    <row r="1023" spans="1:12" x14ac:dyDescent="0.25">
      <c r="A1023">
        <v>1021</v>
      </c>
      <c r="B1023">
        <v>70</v>
      </c>
      <c r="C1023">
        <v>5</v>
      </c>
      <c r="E1023">
        <v>1613.8762093379639</v>
      </c>
      <c r="F1023">
        <v>89.060066249896565</v>
      </c>
      <c r="H1023">
        <v>-7.8746085661031504</v>
      </c>
      <c r="I1023">
        <v>1.1546770461618108</v>
      </c>
      <c r="J1023" s="83">
        <v>0.7338393680752765</v>
      </c>
      <c r="K1023" s="83">
        <v>2.3137955275413469</v>
      </c>
      <c r="L1023" s="83">
        <v>9.1476347420670763</v>
      </c>
    </row>
    <row r="1024" spans="1:12" x14ac:dyDescent="0.25">
      <c r="A1024">
        <v>1022</v>
      </c>
      <c r="B1024">
        <v>70</v>
      </c>
      <c r="C1024">
        <v>5</v>
      </c>
      <c r="E1024">
        <v>1613.8762093379639</v>
      </c>
      <c r="F1024">
        <v>89.026552438194088</v>
      </c>
      <c r="H1024">
        <v>-7.8746085661031504</v>
      </c>
      <c r="I1024">
        <v>1.1546770461618108</v>
      </c>
      <c r="J1024" s="83">
        <v>0.74079918352275687</v>
      </c>
      <c r="K1024" s="83">
        <v>2.3357398256472526</v>
      </c>
      <c r="L1024" s="83">
        <v>9.2881171802896016</v>
      </c>
    </row>
    <row r="1025" spans="1:12" x14ac:dyDescent="0.25">
      <c r="A1025">
        <v>1023</v>
      </c>
      <c r="B1025">
        <v>70</v>
      </c>
      <c r="C1025">
        <v>5</v>
      </c>
      <c r="E1025">
        <v>1613.8762093379639</v>
      </c>
      <c r="F1025">
        <v>89.075339896908915</v>
      </c>
      <c r="H1025">
        <v>-7.0033173142519107</v>
      </c>
      <c r="I1025">
        <v>0.28338579431057109</v>
      </c>
      <c r="J1025" s="83">
        <v>0.73802851870079234</v>
      </c>
      <c r="K1025" s="83">
        <v>2.3270039194635981</v>
      </c>
      <c r="L1025" s="83">
        <v>9.232200393506524</v>
      </c>
    </row>
    <row r="1026" spans="1:12" x14ac:dyDescent="0.25">
      <c r="A1026">
        <v>1024</v>
      </c>
      <c r="B1026">
        <v>70</v>
      </c>
      <c r="C1026">
        <v>5</v>
      </c>
      <c r="E1026">
        <v>1613.8762093379639</v>
      </c>
      <c r="F1026">
        <v>88.987720250537791</v>
      </c>
      <c r="H1026">
        <v>-7.0033173142519107</v>
      </c>
      <c r="I1026">
        <v>0.28338579431057109</v>
      </c>
      <c r="J1026" s="83">
        <v>0.73853742722473492</v>
      </c>
      <c r="K1026" s="83">
        <v>2.3286085080395891</v>
      </c>
      <c r="L1026" s="83">
        <v>9.24247188778706</v>
      </c>
    </row>
    <row r="1027" spans="1:12" x14ac:dyDescent="0.25">
      <c r="A1027">
        <v>1025</v>
      </c>
      <c r="B1027">
        <v>70</v>
      </c>
      <c r="C1027">
        <v>5</v>
      </c>
      <c r="E1027">
        <v>1613.8762093379639</v>
      </c>
      <c r="F1027">
        <v>89.036507709252618</v>
      </c>
      <c r="H1027">
        <v>-7.0033173142519107</v>
      </c>
      <c r="I1027">
        <v>0.28338579431057109</v>
      </c>
      <c r="J1027" s="83">
        <v>0.73836553654884884</v>
      </c>
      <c r="K1027" s="83">
        <v>2.3280665367385205</v>
      </c>
      <c r="L1027" s="83">
        <v>9.2390025953822228</v>
      </c>
    </row>
    <row r="1028" spans="1:12" x14ac:dyDescent="0.25">
      <c r="A1028">
        <v>1026</v>
      </c>
      <c r="B1028">
        <v>70</v>
      </c>
      <c r="C1028">
        <v>5</v>
      </c>
      <c r="E1028">
        <v>1613.8762093379639</v>
      </c>
      <c r="F1028">
        <v>88.948888062881494</v>
      </c>
      <c r="H1028">
        <v>-7.0033173142519107</v>
      </c>
      <c r="I1028">
        <v>0.28338579431057109</v>
      </c>
      <c r="J1028" s="83">
        <v>0.7385394414657761</v>
      </c>
      <c r="K1028" s="83">
        <v>2.328614858941592</v>
      </c>
      <c r="L1028" s="83">
        <v>9.2425125412254001</v>
      </c>
    </row>
    <row r="1029" spans="1:12" x14ac:dyDescent="0.25">
      <c r="A1029">
        <v>1027</v>
      </c>
      <c r="B1029">
        <v>70</v>
      </c>
      <c r="C1029">
        <v>5</v>
      </c>
      <c r="E1029">
        <v>1613.8762093379639</v>
      </c>
      <c r="F1029">
        <v>88.997675521596321</v>
      </c>
      <c r="H1029">
        <v>-5.3333124893929647</v>
      </c>
      <c r="I1029">
        <v>-1.386619030548375</v>
      </c>
      <c r="J1029" s="83">
        <v>0.7362823534534696</v>
      </c>
      <c r="K1029" s="83">
        <v>2.3214982604387897</v>
      </c>
      <c r="L1029" s="83">
        <v>9.1969539888591765</v>
      </c>
    </row>
    <row r="1030" spans="1:12" x14ac:dyDescent="0.25">
      <c r="A1030">
        <v>1028</v>
      </c>
      <c r="B1030">
        <v>70</v>
      </c>
      <c r="C1030">
        <v>5</v>
      </c>
      <c r="E1030">
        <v>1613.8762093379639</v>
      </c>
      <c r="F1030">
        <v>89.046462980311148</v>
      </c>
      <c r="H1030">
        <v>-7.0033173142519107</v>
      </c>
      <c r="I1030">
        <v>0.28338579431057109</v>
      </c>
      <c r="J1030" s="83">
        <v>0.73994629024379954</v>
      </c>
      <c r="K1030" s="83">
        <v>2.3330506531387001</v>
      </c>
      <c r="L1030" s="83">
        <v>9.2709055247237746</v>
      </c>
    </row>
    <row r="1031" spans="1:12" x14ac:dyDescent="0.25">
      <c r="A1031">
        <v>1029</v>
      </c>
      <c r="B1031">
        <v>70</v>
      </c>
      <c r="C1031">
        <v>5</v>
      </c>
      <c r="E1031">
        <v>1613.8762093379639</v>
      </c>
      <c r="F1031">
        <v>88.958843333940024</v>
      </c>
      <c r="H1031">
        <v>-7.0033173142519107</v>
      </c>
      <c r="I1031">
        <v>0.28338579431057109</v>
      </c>
      <c r="J1031" s="83">
        <v>0.73273016851787975</v>
      </c>
      <c r="K1031" s="83">
        <v>2.310298221336875</v>
      </c>
      <c r="L1031" s="83">
        <v>9.1252392151676691</v>
      </c>
    </row>
    <row r="1032" spans="1:12" x14ac:dyDescent="0.25">
      <c r="A1032">
        <v>1030</v>
      </c>
      <c r="B1032">
        <v>70</v>
      </c>
      <c r="C1032">
        <v>5</v>
      </c>
      <c r="E1032">
        <v>1613.8762093379639</v>
      </c>
      <c r="F1032">
        <v>89.061736627323512</v>
      </c>
      <c r="H1032">
        <v>-7.0033173142519107</v>
      </c>
      <c r="I1032">
        <v>0.28338579431057109</v>
      </c>
      <c r="J1032" s="83">
        <v>0.75967427952266553</v>
      </c>
      <c r="K1032" s="83">
        <v>2.3952530033349646</v>
      </c>
      <c r="L1032" s="83">
        <v>9.6687495327596409</v>
      </c>
    </row>
    <row r="1033" spans="1:12" x14ac:dyDescent="0.25">
      <c r="A1033">
        <v>1031</v>
      </c>
      <c r="B1033">
        <v>70</v>
      </c>
      <c r="C1033">
        <v>5</v>
      </c>
      <c r="E1033">
        <v>1613.8762093379639</v>
      </c>
      <c r="F1033">
        <v>88.997068751792696</v>
      </c>
      <c r="H1033">
        <v>-8.4481217797183721</v>
      </c>
      <c r="I1033">
        <v>1.7281902597770324</v>
      </c>
      <c r="J1033" s="83">
        <v>0.66086898987729792</v>
      </c>
      <c r="K1033" s="83">
        <v>2.0837199250831202</v>
      </c>
      <c r="L1033" s="83">
        <v>7.6704659548159349</v>
      </c>
    </row>
    <row r="1034" spans="1:12" x14ac:dyDescent="0.25">
      <c r="A1034">
        <v>1032</v>
      </c>
      <c r="B1034">
        <v>70</v>
      </c>
      <c r="C1034">
        <v>5</v>
      </c>
      <c r="E1034">
        <v>1613.8762093379639</v>
      </c>
      <c r="F1034">
        <v>89.041669124679586</v>
      </c>
      <c r="H1034">
        <v>-3.79502900057004</v>
      </c>
      <c r="I1034">
        <v>-2.9249025193712996</v>
      </c>
      <c r="J1034" s="83">
        <v>1.0341107100589311</v>
      </c>
      <c r="K1034" s="83">
        <v>3.2605510688158095</v>
      </c>
      <c r="L1034" s="83">
        <v>15.143969365838455</v>
      </c>
    </row>
    <row r="1035" spans="1:12" x14ac:dyDescent="0.25">
      <c r="A1035">
        <v>1033</v>
      </c>
      <c r="B1035">
        <v>71</v>
      </c>
      <c r="C1035">
        <v>5</v>
      </c>
      <c r="E1035">
        <v>1636.9315837570778</v>
      </c>
      <c r="F1035">
        <v>88.934085217618119</v>
      </c>
      <c r="H1035">
        <v>-6.9571391854643085</v>
      </c>
      <c r="I1035">
        <v>0.2372076655229689</v>
      </c>
      <c r="J1035" s="83">
        <v>0.98118916599401729</v>
      </c>
      <c r="K1035" s="83">
        <v>3.0936894403791366</v>
      </c>
      <c r="L1035" s="83">
        <v>14.025484271022943</v>
      </c>
    </row>
    <row r="1036" spans="1:12" x14ac:dyDescent="0.25">
      <c r="A1036">
        <v>1034</v>
      </c>
      <c r="B1036">
        <v>71</v>
      </c>
      <c r="C1036">
        <v>5</v>
      </c>
      <c r="E1036">
        <v>1636.9315837570778</v>
      </c>
      <c r="F1036">
        <v>89.030458950822009</v>
      </c>
      <c r="H1036">
        <v>-7.0033173142519107</v>
      </c>
      <c r="I1036">
        <v>0.28338579431057109</v>
      </c>
      <c r="J1036" s="83">
        <v>0.90417393845879168</v>
      </c>
      <c r="K1036" s="83">
        <v>2.85086042796057</v>
      </c>
      <c r="L1036" s="83">
        <v>12.490545764442421</v>
      </c>
    </row>
    <row r="1037" spans="1:12" x14ac:dyDescent="0.25">
      <c r="A1037">
        <v>1035</v>
      </c>
      <c r="B1037">
        <v>72</v>
      </c>
      <c r="C1037">
        <v>5</v>
      </c>
      <c r="E1037">
        <v>1659.9869581761916</v>
      </c>
      <c r="F1037">
        <v>89.099230543822472</v>
      </c>
      <c r="H1037">
        <v>-6.6339543967056311</v>
      </c>
      <c r="I1037">
        <v>-8.5977123235708497E-2</v>
      </c>
      <c r="J1037" s="83">
        <v>1.3182072910560911</v>
      </c>
      <c r="K1037" s="83">
        <v>4.1563075886998551</v>
      </c>
      <c r="L1037" s="83">
        <v>20.584850994799574</v>
      </c>
    </row>
    <row r="1038" spans="1:12" x14ac:dyDescent="0.25">
      <c r="A1038">
        <v>1036</v>
      </c>
      <c r="B1038">
        <v>73</v>
      </c>
      <c r="C1038">
        <v>5</v>
      </c>
      <c r="E1038">
        <v>1683.0423325953052</v>
      </c>
      <c r="F1038">
        <v>89.004266981379487</v>
      </c>
      <c r="H1038">
        <v>-5.4650338254289874</v>
      </c>
      <c r="I1038">
        <v>-1.2548976945123522</v>
      </c>
      <c r="J1038" s="83">
        <v>1.2334910399383967</v>
      </c>
      <c r="K1038" s="83">
        <v>3.8891972489257647</v>
      </c>
      <c r="L1038" s="83">
        <v>18.869372718886218</v>
      </c>
    </row>
    <row r="1039" spans="1:12" x14ac:dyDescent="0.25">
      <c r="A1039">
        <v>1037</v>
      </c>
      <c r="B1039">
        <v>74</v>
      </c>
      <c r="C1039">
        <v>5</v>
      </c>
      <c r="E1039">
        <v>1706.097707014419</v>
      </c>
      <c r="F1039">
        <v>89.09430374945785</v>
      </c>
      <c r="H1039">
        <v>-7.005338110533577</v>
      </c>
      <c r="I1039">
        <v>0.28540659059223739</v>
      </c>
      <c r="J1039" s="83">
        <v>1.2888861014802564</v>
      </c>
      <c r="K1039" s="83">
        <v>4.0638578779672487</v>
      </c>
      <c r="L1039" s="83">
        <v>19.890352646549616</v>
      </c>
    </row>
    <row r="1040" spans="1:12" x14ac:dyDescent="0.25">
      <c r="A1040">
        <v>1038</v>
      </c>
      <c r="B1040">
        <v>75</v>
      </c>
      <c r="C1040">
        <v>5</v>
      </c>
      <c r="E1040">
        <v>1729.1530814335329</v>
      </c>
      <c r="F1040">
        <v>88.99136029660707</v>
      </c>
      <c r="H1040">
        <v>-5.9600767786709064</v>
      </c>
      <c r="I1040">
        <v>-0.75985474127043329</v>
      </c>
      <c r="J1040" s="83">
        <v>1.3024250858218072</v>
      </c>
      <c r="K1040" s="83">
        <v>4.106546295596158</v>
      </c>
      <c r="L1040" s="83">
        <v>20.090300641957793</v>
      </c>
    </row>
    <row r="1041" spans="1:12" x14ac:dyDescent="0.25">
      <c r="A1041">
        <v>1039</v>
      </c>
      <c r="B1041">
        <v>76</v>
      </c>
      <c r="C1041">
        <v>5</v>
      </c>
      <c r="E1041">
        <v>1752.2084558526467</v>
      </c>
      <c r="F1041">
        <v>89.061517779923221</v>
      </c>
      <c r="H1041">
        <v>-5.9600767786709064</v>
      </c>
      <c r="I1041">
        <v>-0.75985474127043329</v>
      </c>
      <c r="J1041" s="83">
        <v>1.3370683040839786</v>
      </c>
      <c r="K1041" s="83">
        <v>4.2157763627767846</v>
      </c>
      <c r="L1041" s="83">
        <v>20.70291726706639</v>
      </c>
    </row>
    <row r="1042" spans="1:12" x14ac:dyDescent="0.25">
      <c r="A1042">
        <v>1040</v>
      </c>
      <c r="B1042">
        <v>77</v>
      </c>
      <c r="C1042">
        <v>5</v>
      </c>
      <c r="E1042">
        <v>1775.2638302717605</v>
      </c>
      <c r="F1042">
        <v>88.914609146428418</v>
      </c>
      <c r="H1042">
        <v>-6.8313680305221389</v>
      </c>
      <c r="I1042">
        <v>0.11143651058079929</v>
      </c>
      <c r="J1042" s="83">
        <v>1.3339326631691655</v>
      </c>
      <c r="K1042" s="83">
        <v>4.2058896869723785</v>
      </c>
      <c r="L1042" s="83">
        <v>20.572773544735153</v>
      </c>
    </row>
    <row r="1043" spans="1:12" x14ac:dyDescent="0.25">
      <c r="A1043">
        <v>1041</v>
      </c>
      <c r="B1043">
        <v>78</v>
      </c>
      <c r="C1043">
        <v>5</v>
      </c>
      <c r="E1043">
        <v>1798.3192046908744</v>
      </c>
      <c r="F1043">
        <v>88.996677314726099</v>
      </c>
      <c r="H1043">
        <v>-8.9656023609842759</v>
      </c>
      <c r="I1043">
        <v>2.2456708410429362</v>
      </c>
      <c r="J1043" s="83">
        <v>1.470857073000035</v>
      </c>
      <c r="K1043" s="83">
        <v>4.6376123511691105</v>
      </c>
      <c r="L1043" s="83">
        <v>23.187153860882358</v>
      </c>
    </row>
    <row r="1044" spans="1:12" x14ac:dyDescent="0.25">
      <c r="A1044">
        <v>1042</v>
      </c>
      <c r="B1044">
        <v>79</v>
      </c>
      <c r="C1044">
        <v>5</v>
      </c>
      <c r="E1044">
        <v>1821.3745791099875</v>
      </c>
      <c r="F1044">
        <v>88.945080920890092</v>
      </c>
      <c r="H1044">
        <v>-7.0033173142519107</v>
      </c>
      <c r="I1044">
        <v>0.28338579431057109</v>
      </c>
      <c r="J1044" s="83">
        <v>1.087333036115085</v>
      </c>
      <c r="K1044" s="83">
        <v>3.428361062870863</v>
      </c>
      <c r="L1044" s="83">
        <v>15.518919067055533</v>
      </c>
    </row>
    <row r="1045" spans="1:12" x14ac:dyDescent="0.25">
      <c r="A1045">
        <v>1043</v>
      </c>
      <c r="B1045">
        <v>79</v>
      </c>
      <c r="C1045">
        <v>5</v>
      </c>
      <c r="E1045">
        <v>1821.3745791099875</v>
      </c>
      <c r="F1045">
        <v>89.096956099414513</v>
      </c>
      <c r="H1045">
        <v>-7.0033173142519107</v>
      </c>
      <c r="I1045">
        <v>0.28338579431057109</v>
      </c>
      <c r="J1045" s="83">
        <v>1.0873834195589913</v>
      </c>
      <c r="K1045" s="83">
        <v>3.4285199218694995</v>
      </c>
      <c r="L1045" s="83">
        <v>15.519930088613807</v>
      </c>
    </row>
    <row r="1046" spans="1:12" x14ac:dyDescent="0.25">
      <c r="A1046">
        <v>1044</v>
      </c>
      <c r="B1046">
        <v>80</v>
      </c>
      <c r="C1046">
        <v>5</v>
      </c>
      <c r="E1046">
        <v>1844.4299535291016</v>
      </c>
      <c r="F1046">
        <v>89.093196949258072</v>
      </c>
      <c r="H1046">
        <v>-8.0943111091330469</v>
      </c>
      <c r="I1046">
        <v>1.3743795891917072</v>
      </c>
      <c r="J1046" s="83">
        <v>1.5242339880172668</v>
      </c>
      <c r="K1046" s="83">
        <v>4.8059097642184421</v>
      </c>
      <c r="L1046" s="83">
        <v>24.093794079494611</v>
      </c>
    </row>
    <row r="1047" spans="1:12" x14ac:dyDescent="0.25">
      <c r="A1047">
        <v>1045</v>
      </c>
      <c r="B1047">
        <v>81</v>
      </c>
      <c r="C1047">
        <v>5</v>
      </c>
      <c r="E1047">
        <v>1867.4853279482154</v>
      </c>
      <c r="F1047">
        <v>88.891617752544462</v>
      </c>
      <c r="H1047">
        <v>-6.9191019326413858</v>
      </c>
      <c r="I1047">
        <v>0.19917041270004621</v>
      </c>
      <c r="J1047" s="83">
        <v>1.438168400370599</v>
      </c>
      <c r="K1047" s="83">
        <v>4.5345449663684985</v>
      </c>
      <c r="L1047" s="83">
        <v>22.332425162741433</v>
      </c>
    </row>
    <row r="1048" spans="1:12" x14ac:dyDescent="0.25">
      <c r="A1048">
        <v>1046</v>
      </c>
      <c r="B1048">
        <v>82</v>
      </c>
      <c r="C1048">
        <v>5</v>
      </c>
      <c r="E1048">
        <v>1890.5407023673292</v>
      </c>
      <c r="F1048">
        <v>88.783420904087507</v>
      </c>
      <c r="H1048">
        <v>-5.7504286662393795</v>
      </c>
      <c r="I1048">
        <v>-0.9695028537019601</v>
      </c>
      <c r="J1048" s="83">
        <v>1.4921972351536332</v>
      </c>
      <c r="K1048" s="83">
        <v>4.7048978824394059</v>
      </c>
      <c r="L1048" s="83">
        <v>23.319483604823855</v>
      </c>
    </row>
    <row r="1049" spans="1:12" x14ac:dyDescent="0.25">
      <c r="A1049">
        <v>1047</v>
      </c>
      <c r="B1049">
        <v>83</v>
      </c>
      <c r="C1049">
        <v>5</v>
      </c>
      <c r="E1049">
        <v>1913.5960767864431</v>
      </c>
      <c r="F1049">
        <v>88.667597464057849</v>
      </c>
      <c r="H1049">
        <v>-5.7504286662393795</v>
      </c>
      <c r="I1049">
        <v>-0.9695028537019601</v>
      </c>
      <c r="J1049" s="83">
        <v>1.5197748780579399</v>
      </c>
      <c r="K1049" s="83">
        <v>4.7918501905166844</v>
      </c>
      <c r="L1049" s="83">
        <v>23.784516819461487</v>
      </c>
    </row>
    <row r="1050" spans="1:12" x14ac:dyDescent="0.25">
      <c r="A1050">
        <v>1048</v>
      </c>
      <c r="B1050">
        <v>84</v>
      </c>
      <c r="C1050">
        <v>5</v>
      </c>
      <c r="E1050">
        <v>1936.6514512055569</v>
      </c>
      <c r="F1050">
        <v>88.595970260645387</v>
      </c>
      <c r="H1050">
        <v>-7.4204334910983327</v>
      </c>
      <c r="I1050">
        <v>0.70050197115699309</v>
      </c>
      <c r="J1050" s="83">
        <v>1.5204843127075094</v>
      </c>
      <c r="K1050" s="83">
        <v>4.7940870379667775</v>
      </c>
      <c r="L1050" s="83">
        <v>23.71883708974158</v>
      </c>
    </row>
    <row r="1051" spans="1:12" x14ac:dyDescent="0.25">
      <c r="A1051">
        <v>1049</v>
      </c>
      <c r="B1051">
        <v>85</v>
      </c>
      <c r="C1051">
        <v>5</v>
      </c>
      <c r="E1051">
        <v>1959.7068256246703</v>
      </c>
      <c r="F1051">
        <v>88.549313117133138</v>
      </c>
      <c r="H1051">
        <v>-8.9694476320197527</v>
      </c>
      <c r="I1051">
        <v>2.2495161120784131</v>
      </c>
      <c r="J1051" s="83">
        <v>1.6681300114339719</v>
      </c>
      <c r="K1051" s="83">
        <v>5.2596139260513137</v>
      </c>
      <c r="L1051" s="83">
        <v>26.53863145552916</v>
      </c>
    </row>
    <row r="1052" spans="1:12" x14ac:dyDescent="0.25">
      <c r="A1052">
        <v>1050</v>
      </c>
      <c r="B1052">
        <v>86</v>
      </c>
      <c r="C1052">
        <v>5</v>
      </c>
      <c r="E1052">
        <v>1982.7622000437841</v>
      </c>
      <c r="F1052">
        <v>88.477068196471222</v>
      </c>
      <c r="H1052">
        <v>-5.3333124893929647</v>
      </c>
      <c r="I1052">
        <v>-1.386619030548375</v>
      </c>
      <c r="J1052" s="83">
        <v>1.2510676766259217</v>
      </c>
      <c r="K1052" s="83">
        <v>3.944616384401531</v>
      </c>
      <c r="L1052" s="83">
        <v>18.178400720030584</v>
      </c>
    </row>
    <row r="1053" spans="1:12" x14ac:dyDescent="0.25">
      <c r="A1053">
        <v>1051</v>
      </c>
      <c r="B1053">
        <v>86</v>
      </c>
      <c r="C1053">
        <v>5</v>
      </c>
      <c r="E1053">
        <v>1982.7622000437841</v>
      </c>
      <c r="F1053">
        <v>88.631294754550112</v>
      </c>
      <c r="H1053">
        <v>-5.3333124893929647</v>
      </c>
      <c r="I1053">
        <v>-1.386619030548375</v>
      </c>
      <c r="J1053" s="83">
        <v>1.2489721880558857</v>
      </c>
      <c r="K1053" s="83">
        <v>3.9380093089402077</v>
      </c>
      <c r="L1053" s="83">
        <v>18.136272640272065</v>
      </c>
    </row>
    <row r="1054" spans="1:12" x14ac:dyDescent="0.25">
      <c r="A1054">
        <v>1052</v>
      </c>
      <c r="B1054">
        <v>87</v>
      </c>
      <c r="C1054">
        <v>5</v>
      </c>
      <c r="E1054">
        <v>2005.8175744628982</v>
      </c>
      <c r="F1054">
        <v>88.785521312629001</v>
      </c>
      <c r="H1054">
        <v>-8.9694476320197527</v>
      </c>
      <c r="I1054">
        <v>2.2495161120784131</v>
      </c>
      <c r="J1054" s="83">
        <v>1.7348162834723335</v>
      </c>
      <c r="K1054" s="83">
        <v>5.4698757417882673</v>
      </c>
      <c r="L1054" s="83">
        <v>27.683048726855308</v>
      </c>
    </row>
    <row r="1055" spans="1:12" x14ac:dyDescent="0.25">
      <c r="A1055">
        <v>1053</v>
      </c>
      <c r="B1055">
        <v>88</v>
      </c>
      <c r="C1055">
        <v>5</v>
      </c>
      <c r="E1055">
        <v>2028.872948882012</v>
      </c>
      <c r="F1055">
        <v>88.754344841025954</v>
      </c>
      <c r="H1055">
        <v>-9.6008465626389903</v>
      </c>
      <c r="I1055">
        <v>2.8809150426976506</v>
      </c>
      <c r="J1055" s="83">
        <v>1.6135684870126858</v>
      </c>
      <c r="K1055" s="83">
        <v>5.0875814395509984</v>
      </c>
      <c r="L1055" s="83">
        <v>25.21470596463546</v>
      </c>
    </row>
    <row r="1056" spans="1:12" x14ac:dyDescent="0.25">
      <c r="A1056">
        <v>1054</v>
      </c>
      <c r="B1056">
        <v>89</v>
      </c>
      <c r="C1056">
        <v>5</v>
      </c>
      <c r="E1056">
        <v>2051.9283233011256</v>
      </c>
      <c r="F1056">
        <v>88.717875668081419</v>
      </c>
      <c r="H1056">
        <v>-7.0601689565159855</v>
      </c>
      <c r="I1056">
        <v>0.34023743657464589</v>
      </c>
      <c r="J1056" s="83">
        <v>1.7865334564454693</v>
      </c>
      <c r="K1056" s="83">
        <v>5.6329399881725646</v>
      </c>
      <c r="L1056" s="83">
        <v>28.526622013064397</v>
      </c>
    </row>
    <row r="1057" spans="1:12" x14ac:dyDescent="0.25">
      <c r="A1057">
        <v>1055</v>
      </c>
      <c r="B1057">
        <v>90</v>
      </c>
      <c r="C1057">
        <v>5</v>
      </c>
      <c r="E1057">
        <v>2074.9836977202394</v>
      </c>
      <c r="F1057">
        <v>88.57260557882509</v>
      </c>
      <c r="H1057">
        <v>-5.8283554426348854</v>
      </c>
      <c r="I1057">
        <v>-0.89157607730645427</v>
      </c>
      <c r="J1057" s="83">
        <v>1.3853272981944154</v>
      </c>
      <c r="K1057" s="83">
        <v>4.3679369712069915</v>
      </c>
      <c r="L1057" s="83">
        <v>20.480755572041211</v>
      </c>
    </row>
    <row r="1058" spans="1:12" x14ac:dyDescent="0.25">
      <c r="A1058">
        <v>1056</v>
      </c>
      <c r="B1058">
        <v>90</v>
      </c>
      <c r="C1058">
        <v>5</v>
      </c>
      <c r="E1058">
        <v>2074.9836977202394</v>
      </c>
      <c r="F1058">
        <v>88.645781618251561</v>
      </c>
      <c r="H1058">
        <v>-5.3333124893929647</v>
      </c>
      <c r="I1058">
        <v>-1.386619030548375</v>
      </c>
      <c r="J1058" s="83">
        <v>1.2318507007875192</v>
      </c>
      <c r="K1058" s="83">
        <v>3.8840252595830482</v>
      </c>
      <c r="L1058" s="83">
        <v>17.388033035902172</v>
      </c>
    </row>
    <row r="1059" spans="1:12" x14ac:dyDescent="0.25">
      <c r="A1059">
        <v>1057</v>
      </c>
      <c r="B1059">
        <v>91</v>
      </c>
      <c r="C1059">
        <v>5</v>
      </c>
      <c r="E1059">
        <v>2098.0390721393533</v>
      </c>
      <c r="F1059">
        <v>88.737252149214811</v>
      </c>
      <c r="H1059">
        <v>-9.0907992247090288</v>
      </c>
      <c r="I1059">
        <v>2.3708677047676892</v>
      </c>
      <c r="J1059" s="83">
        <v>2.3372283977693598</v>
      </c>
      <c r="K1059" s="83">
        <v>7.3692811381667918</v>
      </c>
      <c r="L1059" s="83">
        <v>38.990865227812805</v>
      </c>
    </row>
    <row r="1060" spans="1:12" x14ac:dyDescent="0.25">
      <c r="A1060">
        <v>1058</v>
      </c>
      <c r="B1060">
        <v>93</v>
      </c>
      <c r="C1060">
        <v>5</v>
      </c>
      <c r="E1060">
        <v>2144.1498209775809</v>
      </c>
      <c r="F1060">
        <v>88.663987867222971</v>
      </c>
      <c r="H1060">
        <v>-6.6255651891260872</v>
      </c>
      <c r="I1060">
        <v>-9.4366330815252475E-2</v>
      </c>
      <c r="J1060" s="83">
        <v>1.7873230122871677</v>
      </c>
      <c r="K1060" s="83">
        <v>5.6354294577414397</v>
      </c>
      <c r="L1060" s="83">
        <v>28.171018741829101</v>
      </c>
    </row>
    <row r="1061" spans="1:12" x14ac:dyDescent="0.25">
      <c r="A1061">
        <v>1059</v>
      </c>
      <c r="B1061">
        <v>93</v>
      </c>
      <c r="C1061">
        <v>5</v>
      </c>
      <c r="E1061">
        <v>2144.1498209775809</v>
      </c>
      <c r="F1061">
        <v>88.603841208293815</v>
      </c>
      <c r="H1061">
        <v>-6.873616774497556</v>
      </c>
      <c r="I1061">
        <v>0.1536852545562164</v>
      </c>
      <c r="J1061" s="83">
        <v>1.3450387651037603</v>
      </c>
      <c r="K1061" s="83">
        <v>4.2409072263721566</v>
      </c>
      <c r="L1061" s="83">
        <v>19.351320186383699</v>
      </c>
    </row>
    <row r="1062" spans="1:12" x14ac:dyDescent="0.25">
      <c r="A1062">
        <v>1060</v>
      </c>
      <c r="B1062">
        <v>94</v>
      </c>
      <c r="C1062">
        <v>5</v>
      </c>
      <c r="E1062">
        <v>2167.2051953966948</v>
      </c>
      <c r="F1062">
        <v>88.677017247720286</v>
      </c>
      <c r="H1062">
        <v>-7.2994428071608084</v>
      </c>
      <c r="I1062">
        <v>0.57951128721946876</v>
      </c>
      <c r="J1062" s="83">
        <v>1.9756255446514623</v>
      </c>
      <c r="K1062" s="83">
        <v>6.229147342286061</v>
      </c>
      <c r="L1062" s="83">
        <v>31.765273904892204</v>
      </c>
    </row>
    <row r="1063" spans="1:12" x14ac:dyDescent="0.25">
      <c r="A1063">
        <v>1061</v>
      </c>
      <c r="B1063">
        <v>95</v>
      </c>
      <c r="C1063">
        <v>5</v>
      </c>
      <c r="E1063">
        <v>2190.2605698158086</v>
      </c>
      <c r="F1063">
        <v>88.651093876389069</v>
      </c>
      <c r="H1063">
        <v>-6.6255651891260872</v>
      </c>
      <c r="I1063">
        <v>-9.4366330815252475E-2</v>
      </c>
      <c r="J1063" s="83">
        <v>1.8524352707083951</v>
      </c>
      <c r="K1063" s="83">
        <v>5.84072840854357</v>
      </c>
      <c r="L1063" s="83">
        <v>29.250292112964893</v>
      </c>
    </row>
    <row r="1064" spans="1:12" x14ac:dyDescent="0.25">
      <c r="A1064">
        <v>1062</v>
      </c>
      <c r="B1064">
        <v>96</v>
      </c>
      <c r="C1064">
        <v>5</v>
      </c>
      <c r="E1064">
        <v>2213.315944234922</v>
      </c>
      <c r="F1064">
        <v>88.591382850053819</v>
      </c>
      <c r="H1064">
        <v>-6.6255651891260872</v>
      </c>
      <c r="I1064">
        <v>-9.4366330815252475E-2</v>
      </c>
      <c r="J1064" s="83">
        <v>1.8957072514617892</v>
      </c>
      <c r="K1064" s="83">
        <v>5.9771649638590212</v>
      </c>
      <c r="L1064" s="83">
        <v>29.996744991516977</v>
      </c>
    </row>
    <row r="1065" spans="1:12" x14ac:dyDescent="0.25">
      <c r="A1065">
        <v>1063</v>
      </c>
      <c r="B1065">
        <v>97</v>
      </c>
      <c r="C1065">
        <v>5</v>
      </c>
      <c r="E1065">
        <v>2236.3713186540353</v>
      </c>
      <c r="F1065">
        <v>88.560568933361111</v>
      </c>
      <c r="H1065">
        <v>-6.5365364667819712</v>
      </c>
      <c r="I1065">
        <v>-0.18339505315936844</v>
      </c>
      <c r="J1065" s="83">
        <v>2.0483270167470304</v>
      </c>
      <c r="K1065" s="83">
        <v>6.4583750838033867</v>
      </c>
      <c r="L1065" s="83">
        <v>32.881484567993823</v>
      </c>
    </row>
    <row r="1066" spans="1:12" x14ac:dyDescent="0.25">
      <c r="A1066">
        <v>1064</v>
      </c>
      <c r="B1066">
        <v>98</v>
      </c>
      <c r="C1066">
        <v>5</v>
      </c>
      <c r="E1066">
        <v>2259.4266930731492</v>
      </c>
      <c r="F1066">
        <v>88.448196525152284</v>
      </c>
      <c r="H1066">
        <v>-7.2887121550623082</v>
      </c>
      <c r="I1066">
        <v>0.56878063512096855</v>
      </c>
      <c r="J1066" s="83">
        <v>1.5978818688664533</v>
      </c>
      <c r="K1066" s="83">
        <v>5.0381215325359276</v>
      </c>
      <c r="L1066" s="83">
        <v>23.861668991600649</v>
      </c>
    </row>
    <row r="1067" spans="1:12" x14ac:dyDescent="0.25">
      <c r="A1067">
        <v>1065</v>
      </c>
      <c r="B1067">
        <v>98</v>
      </c>
      <c r="C1067">
        <v>5</v>
      </c>
      <c r="E1067">
        <v>2259.4266930731492</v>
      </c>
      <c r="F1067">
        <v>88.228420111767662</v>
      </c>
      <c r="H1067">
        <v>-8.4573854214643109</v>
      </c>
      <c r="I1067">
        <v>1.7374539015229713</v>
      </c>
      <c r="J1067" s="83">
        <v>1.5341954149375223</v>
      </c>
      <c r="K1067" s="83">
        <v>4.8373181432980079</v>
      </c>
      <c r="L1067" s="83">
        <v>22.584378927731233</v>
      </c>
    </row>
    <row r="1068" spans="1:12" x14ac:dyDescent="0.25">
      <c r="A1068">
        <v>1066</v>
      </c>
      <c r="B1068">
        <v>99</v>
      </c>
      <c r="C1068">
        <v>5</v>
      </c>
      <c r="E1068">
        <v>2282.482067492263</v>
      </c>
      <c r="F1068">
        <v>88.00864369838304</v>
      </c>
      <c r="H1068">
        <v>-6.5661405562262676</v>
      </c>
      <c r="I1068">
        <v>-0.15379096371507206</v>
      </c>
      <c r="J1068" s="83">
        <v>2.3278801510158535</v>
      </c>
      <c r="K1068" s="83">
        <v>7.3398061161529862</v>
      </c>
      <c r="L1068" s="83">
        <v>38.095669777335125</v>
      </c>
    </row>
    <row r="1069" spans="1:12" x14ac:dyDescent="0.25">
      <c r="A1069">
        <v>1067</v>
      </c>
      <c r="B1069">
        <v>100</v>
      </c>
      <c r="C1069">
        <v>6</v>
      </c>
      <c r="E1069">
        <v>1935.9973980305465</v>
      </c>
      <c r="F1069">
        <v>87.912110390806532</v>
      </c>
      <c r="H1069">
        <v>-5.3333124893929647</v>
      </c>
      <c r="I1069">
        <v>-1.386619030548375</v>
      </c>
      <c r="J1069" s="83">
        <v>1.2151961438102861</v>
      </c>
      <c r="K1069" s="83">
        <v>3.8315134414338319</v>
      </c>
      <c r="L1069" s="83">
        <v>17.647522248739527</v>
      </c>
    </row>
    <row r="1070" spans="1:12" x14ac:dyDescent="0.25">
      <c r="A1070">
        <v>1068</v>
      </c>
      <c r="B1070">
        <v>99</v>
      </c>
      <c r="C1070">
        <v>6</v>
      </c>
      <c r="E1070">
        <v>1916.637424050241</v>
      </c>
      <c r="F1070">
        <v>88.105397164228336</v>
      </c>
      <c r="H1070">
        <v>-7.7245762027746672</v>
      </c>
      <c r="I1070">
        <v>1.0046446828333275</v>
      </c>
      <c r="J1070" s="83">
        <v>0.81966005099493433</v>
      </c>
      <c r="K1070" s="83">
        <v>2.5843881407870279</v>
      </c>
      <c r="L1070" s="83">
        <v>9.6954086035063245</v>
      </c>
    </row>
    <row r="1071" spans="1:12" x14ac:dyDescent="0.25">
      <c r="A1071">
        <v>1069</v>
      </c>
      <c r="B1071">
        <v>99</v>
      </c>
      <c r="C1071">
        <v>6</v>
      </c>
      <c r="E1071">
        <v>1916.637424050241</v>
      </c>
      <c r="F1071">
        <v>88.223092010293911</v>
      </c>
      <c r="H1071">
        <v>-8.4573854214643109</v>
      </c>
      <c r="I1071">
        <v>1.7374539015229713</v>
      </c>
      <c r="J1071" s="83">
        <v>1.4560118976906447</v>
      </c>
      <c r="K1071" s="83">
        <v>4.5908055134186023</v>
      </c>
      <c r="L1071" s="83">
        <v>22.516998089189677</v>
      </c>
    </row>
    <row r="1072" spans="1:12" x14ac:dyDescent="0.25">
      <c r="A1072">
        <v>1070</v>
      </c>
      <c r="B1072">
        <v>99</v>
      </c>
      <c r="C1072">
        <v>6</v>
      </c>
      <c r="E1072">
        <v>1916.637424050241</v>
      </c>
      <c r="F1072">
        <v>88.193748471390336</v>
      </c>
      <c r="H1072">
        <v>-5.3333124893929647</v>
      </c>
      <c r="I1072">
        <v>-1.386619030548375</v>
      </c>
      <c r="J1072" s="83">
        <v>1.154288826264616</v>
      </c>
      <c r="K1072" s="83">
        <v>3.6394726692123345</v>
      </c>
      <c r="L1072" s="83">
        <v>16.500044062766655</v>
      </c>
    </row>
    <row r="1073" spans="1:12" x14ac:dyDescent="0.25">
      <c r="A1073">
        <v>1071</v>
      </c>
      <c r="B1073">
        <v>99</v>
      </c>
      <c r="C1073">
        <v>6</v>
      </c>
      <c r="E1073">
        <v>1916.637424050241</v>
      </c>
      <c r="F1073">
        <v>88.358679232139565</v>
      </c>
      <c r="H1073">
        <v>-6.6255651891260872</v>
      </c>
      <c r="I1073">
        <v>-9.4366330815252475E-2</v>
      </c>
      <c r="J1073" s="83">
        <v>1.7116726852551223</v>
      </c>
      <c r="K1073" s="83">
        <v>5.3969039766094005</v>
      </c>
      <c r="L1073" s="83">
        <v>27.527394579904477</v>
      </c>
    </row>
    <row r="1074" spans="1:12" x14ac:dyDescent="0.25">
      <c r="A1074">
        <v>1072</v>
      </c>
      <c r="B1074">
        <v>100</v>
      </c>
      <c r="C1074">
        <v>6</v>
      </c>
      <c r="E1074">
        <v>1935.9973980305465</v>
      </c>
      <c r="F1074">
        <v>88.316628801677354</v>
      </c>
      <c r="H1074">
        <v>-6.6255651891260872</v>
      </c>
      <c r="I1074">
        <v>-9.4366330815252475E-2</v>
      </c>
      <c r="J1074" s="83">
        <v>1.7302883163527143</v>
      </c>
      <c r="K1074" s="83">
        <v>5.4555990614601084</v>
      </c>
      <c r="L1074" s="83">
        <v>27.829062545170459</v>
      </c>
    </row>
    <row r="1075" spans="1:12" x14ac:dyDescent="0.25">
      <c r="A1075">
        <v>1073</v>
      </c>
      <c r="B1075">
        <v>100</v>
      </c>
      <c r="C1075">
        <v>6</v>
      </c>
      <c r="E1075">
        <v>1935.9973980305465</v>
      </c>
      <c r="F1075">
        <v>88.274578371215142</v>
      </c>
      <c r="H1075">
        <v>-5.3333124893929647</v>
      </c>
      <c r="I1075">
        <v>-1.386619030548375</v>
      </c>
      <c r="J1075" s="83">
        <v>1.2142966782665037</v>
      </c>
      <c r="K1075" s="83">
        <v>3.828677426574286</v>
      </c>
      <c r="L1075" s="83">
        <v>17.629459319649634</v>
      </c>
    </row>
    <row r="1076" spans="1:12" x14ac:dyDescent="0.25">
      <c r="A1076">
        <v>1074</v>
      </c>
      <c r="B1076">
        <v>100</v>
      </c>
      <c r="C1076">
        <v>6</v>
      </c>
      <c r="E1076">
        <v>1935.9973980305465</v>
      </c>
      <c r="F1076">
        <v>88.286464997409922</v>
      </c>
      <c r="H1076">
        <v>-5.8283554426348854</v>
      </c>
      <c r="I1076">
        <v>-0.89157607730645427</v>
      </c>
      <c r="J1076" s="83">
        <v>1.3511044080229477</v>
      </c>
      <c r="K1076" s="83">
        <v>4.2600321984963543</v>
      </c>
      <c r="L1076" s="83">
        <v>20.365445891232859</v>
      </c>
    </row>
    <row r="1077" spans="1:12" x14ac:dyDescent="0.25">
      <c r="A1077">
        <v>1075</v>
      </c>
      <c r="B1077">
        <v>100</v>
      </c>
      <c r="C1077">
        <v>6</v>
      </c>
      <c r="E1077">
        <v>1935.9973980305465</v>
      </c>
      <c r="F1077">
        <v>88.381103884838055</v>
      </c>
      <c r="H1077">
        <v>-6.873616774497556</v>
      </c>
      <c r="I1077">
        <v>0.1536852545562164</v>
      </c>
      <c r="J1077" s="83">
        <v>1.3155653780984171</v>
      </c>
      <c r="K1077" s="83">
        <v>4.1479776371443089</v>
      </c>
      <c r="L1077" s="83">
        <v>19.656908847213785</v>
      </c>
    </row>
    <row r="1078" spans="1:12" x14ac:dyDescent="0.25">
      <c r="A1078">
        <v>1076</v>
      </c>
      <c r="B1078">
        <v>100</v>
      </c>
      <c r="C1078">
        <v>6</v>
      </c>
      <c r="E1078">
        <v>1935.9973980305465</v>
      </c>
      <c r="F1078">
        <v>88.510024859679291</v>
      </c>
      <c r="H1078">
        <v>-6.873616774497556</v>
      </c>
      <c r="I1078">
        <v>0.1536852545562164</v>
      </c>
      <c r="J1078" s="83">
        <v>1.3253771410393536</v>
      </c>
      <c r="K1078" s="83">
        <v>4.1789141256970819</v>
      </c>
      <c r="L1078" s="83">
        <v>19.852678995549823</v>
      </c>
    </row>
    <row r="1079" spans="1:12" x14ac:dyDescent="0.25">
      <c r="A1079">
        <v>1077</v>
      </c>
      <c r="B1079">
        <v>100</v>
      </c>
      <c r="C1079">
        <v>6</v>
      </c>
      <c r="E1079">
        <v>1935.9973980305465</v>
      </c>
      <c r="F1079">
        <v>88.581711976267101</v>
      </c>
      <c r="H1079">
        <v>-6.873616774497556</v>
      </c>
      <c r="I1079">
        <v>0.1536852545562164</v>
      </c>
      <c r="J1079" s="83">
        <v>1.3227304943965004</v>
      </c>
      <c r="K1079" s="83">
        <v>4.170569248832166</v>
      </c>
      <c r="L1079" s="83">
        <v>19.799883114202533</v>
      </c>
    </row>
    <row r="1080" spans="1:12" x14ac:dyDescent="0.25">
      <c r="A1080">
        <v>1078</v>
      </c>
      <c r="B1080">
        <v>100</v>
      </c>
      <c r="C1080">
        <v>6</v>
      </c>
      <c r="E1080">
        <v>1935.9973980305465</v>
      </c>
      <c r="F1080">
        <v>88.653399092854912</v>
      </c>
      <c r="H1080">
        <v>-6.873616774497556</v>
      </c>
      <c r="I1080">
        <v>0.1536852545562164</v>
      </c>
      <c r="J1080" s="83">
        <v>1.3234985300226596</v>
      </c>
      <c r="K1080" s="83">
        <v>4.172990865161446</v>
      </c>
      <c r="L1080" s="83">
        <v>19.815204937422159</v>
      </c>
    </row>
    <row r="1081" spans="1:12" x14ac:dyDescent="0.25">
      <c r="A1081">
        <v>1079</v>
      </c>
      <c r="B1081">
        <v>100</v>
      </c>
      <c r="C1081">
        <v>6</v>
      </c>
      <c r="E1081">
        <v>1935.9973980305465</v>
      </c>
      <c r="F1081">
        <v>88.725086209442722</v>
      </c>
      <c r="H1081">
        <v>-6.873616774497556</v>
      </c>
      <c r="I1081">
        <v>0.1536852545562164</v>
      </c>
      <c r="J1081" s="83">
        <v>1.3230682881234439</v>
      </c>
      <c r="K1081" s="83">
        <v>4.1716343124532189</v>
      </c>
      <c r="L1081" s="83">
        <v>19.806621973471092</v>
      </c>
    </row>
    <row r="1082" spans="1:12" x14ac:dyDescent="0.25">
      <c r="A1082">
        <v>1080</v>
      </c>
      <c r="B1082">
        <v>100</v>
      </c>
      <c r="C1082">
        <v>6</v>
      </c>
      <c r="E1082">
        <v>1935.9973980305465</v>
      </c>
      <c r="F1082">
        <v>88.766283643358918</v>
      </c>
      <c r="H1082">
        <v>-6.873616774497556</v>
      </c>
      <c r="I1082">
        <v>0.1536852545562164</v>
      </c>
      <c r="J1082" s="83">
        <v>1.3240166379839855</v>
      </c>
      <c r="K1082" s="83">
        <v>4.174624459563506</v>
      </c>
      <c r="L1082" s="83">
        <v>19.825540455056188</v>
      </c>
    </row>
    <row r="1083" spans="1:12" x14ac:dyDescent="0.25">
      <c r="A1083">
        <v>1081</v>
      </c>
      <c r="B1083">
        <v>100</v>
      </c>
      <c r="C1083">
        <v>6</v>
      </c>
      <c r="E1083">
        <v>1935.9973980305465</v>
      </c>
      <c r="F1083">
        <v>88.807481077275114</v>
      </c>
      <c r="H1083">
        <v>-6.873616774497556</v>
      </c>
      <c r="I1083">
        <v>0.1536852545562164</v>
      </c>
      <c r="J1083" s="83">
        <v>1.3206491476700486</v>
      </c>
      <c r="K1083" s="83">
        <v>4.1640067626036634</v>
      </c>
      <c r="L1083" s="83">
        <v>19.758357943088036</v>
      </c>
    </row>
    <row r="1084" spans="1:12" x14ac:dyDescent="0.25">
      <c r="A1084">
        <v>1082</v>
      </c>
      <c r="B1084">
        <v>100</v>
      </c>
      <c r="C1084">
        <v>6</v>
      </c>
      <c r="E1084">
        <v>1935.9973980305465</v>
      </c>
      <c r="F1084">
        <v>88.870967673562703</v>
      </c>
      <c r="H1084">
        <v>-5.8283554426348854</v>
      </c>
      <c r="I1084">
        <v>-0.89157607730645427</v>
      </c>
      <c r="J1084" s="83">
        <v>1.3320743809191107</v>
      </c>
      <c r="K1084" s="83">
        <v>4.200030523037956</v>
      </c>
      <c r="L1084" s="83">
        <v>19.986238738095626</v>
      </c>
    </row>
    <row r="1085" spans="1:12" x14ac:dyDescent="0.25">
      <c r="A1085">
        <v>1083</v>
      </c>
      <c r="B1085">
        <v>100</v>
      </c>
      <c r="C1085">
        <v>6</v>
      </c>
      <c r="E1085">
        <v>1935.9973980305465</v>
      </c>
      <c r="F1085">
        <v>88.912165107478899</v>
      </c>
      <c r="H1085">
        <v>-5.3333124893929647</v>
      </c>
      <c r="I1085">
        <v>-1.386619030548375</v>
      </c>
      <c r="J1085" s="83">
        <v>1.2848905090231129</v>
      </c>
      <c r="K1085" s="83">
        <v>4.0512597749498749</v>
      </c>
      <c r="L1085" s="83">
        <v>19.044106424599114</v>
      </c>
    </row>
    <row r="1086" spans="1:12" x14ac:dyDescent="0.25">
      <c r="A1086">
        <v>1084</v>
      </c>
      <c r="B1086">
        <v>100</v>
      </c>
      <c r="C1086">
        <v>6</v>
      </c>
      <c r="E1086">
        <v>1935.9973980305465</v>
      </c>
      <c r="F1086">
        <v>88.961236500516321</v>
      </c>
      <c r="H1086">
        <v>-8.4573854214643109</v>
      </c>
      <c r="I1086">
        <v>1.7374539015229713</v>
      </c>
      <c r="J1086" s="83">
        <v>1.4630260135659467</v>
      </c>
      <c r="K1086" s="83">
        <v>4.6129210207734301</v>
      </c>
      <c r="L1086" s="83">
        <v>22.586724274091672</v>
      </c>
    </row>
    <row r="1087" spans="1:12" x14ac:dyDescent="0.25">
      <c r="A1087">
        <v>1085</v>
      </c>
      <c r="B1087">
        <v>100</v>
      </c>
      <c r="C1087">
        <v>6</v>
      </c>
      <c r="E1087">
        <v>1935.9973980305465</v>
      </c>
      <c r="F1087">
        <v>88.887572717706206</v>
      </c>
      <c r="H1087">
        <v>-4.7540572527928546</v>
      </c>
      <c r="I1087">
        <v>-1.965874267148485</v>
      </c>
      <c r="J1087" s="83">
        <v>0.8159146187662718</v>
      </c>
      <c r="K1087" s="83">
        <v>2.572578792970055</v>
      </c>
      <c r="L1087" s="83">
        <v>9.5319814341916498</v>
      </c>
    </row>
    <row r="1088" spans="1:12" x14ac:dyDescent="0.25">
      <c r="A1088">
        <v>1086</v>
      </c>
      <c r="B1088">
        <v>99</v>
      </c>
      <c r="C1088">
        <v>6</v>
      </c>
      <c r="E1088">
        <v>1916.637424050241</v>
      </c>
      <c r="F1088">
        <v>88.974777881100152</v>
      </c>
      <c r="H1088">
        <v>-6.873616774497556</v>
      </c>
      <c r="I1088">
        <v>0.1536852545562164</v>
      </c>
      <c r="J1088" s="83">
        <v>1.2968622582433251</v>
      </c>
      <c r="K1088" s="83">
        <v>4.0890067002412041</v>
      </c>
      <c r="L1088" s="83">
        <v>19.357249733513882</v>
      </c>
    </row>
    <row r="1089" spans="1:12" x14ac:dyDescent="0.25">
      <c r="A1089">
        <v>1087</v>
      </c>
      <c r="B1089">
        <v>100</v>
      </c>
      <c r="C1089">
        <v>6</v>
      </c>
      <c r="E1089">
        <v>1935.9973980305465</v>
      </c>
      <c r="F1089">
        <v>89.002144753781437</v>
      </c>
      <c r="H1089">
        <v>-6.6255651891260872</v>
      </c>
      <c r="I1089">
        <v>-9.4366330815252475E-2</v>
      </c>
      <c r="J1089" s="83">
        <v>1.8444329835084969</v>
      </c>
      <c r="K1089" s="83">
        <v>5.8154971970022906</v>
      </c>
      <c r="L1089" s="83">
        <v>30.041393757028374</v>
      </c>
    </row>
    <row r="1090" spans="1:12" x14ac:dyDescent="0.25">
      <c r="A1090">
        <v>1088</v>
      </c>
      <c r="B1090">
        <v>100</v>
      </c>
      <c r="C1090">
        <v>6</v>
      </c>
      <c r="E1090">
        <v>1935.9973980305465</v>
      </c>
      <c r="F1090">
        <v>88.930786172979992</v>
      </c>
      <c r="H1090">
        <v>-5.3333124893929647</v>
      </c>
      <c r="I1090">
        <v>-1.386619030548375</v>
      </c>
      <c r="J1090" s="83">
        <v>1.1847887141714672</v>
      </c>
      <c r="K1090" s="83">
        <v>3.7356388157826363</v>
      </c>
      <c r="L1090" s="83">
        <v>17.036336453922779</v>
      </c>
    </row>
    <row r="1091" spans="1:12" x14ac:dyDescent="0.25">
      <c r="A1091">
        <v>1089</v>
      </c>
      <c r="B1091">
        <v>100</v>
      </c>
      <c r="C1091">
        <v>6</v>
      </c>
      <c r="E1091">
        <v>1935.9973980305465</v>
      </c>
      <c r="F1091">
        <v>89.06105096222943</v>
      </c>
      <c r="H1091">
        <v>-5.8283554426348854</v>
      </c>
      <c r="I1091">
        <v>-0.89157607730645427</v>
      </c>
      <c r="J1091" s="83">
        <v>1.3590796495777633</v>
      </c>
      <c r="K1091" s="83">
        <v>4.2851781351186879</v>
      </c>
      <c r="L1091" s="83">
        <v>20.524235122353687</v>
      </c>
    </row>
    <row r="1092" spans="1:12" x14ac:dyDescent="0.25">
      <c r="A1092">
        <v>1090</v>
      </c>
      <c r="B1092">
        <v>100</v>
      </c>
      <c r="C1092">
        <v>6</v>
      </c>
      <c r="E1092">
        <v>1935.9973980305465</v>
      </c>
      <c r="F1092">
        <v>88.955735277070161</v>
      </c>
      <c r="H1092">
        <v>-6.873616774497556</v>
      </c>
      <c r="I1092">
        <v>0.1536852545562164</v>
      </c>
      <c r="J1092" s="83">
        <v>1.3133907682002754</v>
      </c>
      <c r="K1092" s="83">
        <v>4.1411210921354682</v>
      </c>
      <c r="L1092" s="83">
        <v>19.613503800240057</v>
      </c>
    </row>
    <row r="1093" spans="1:12" x14ac:dyDescent="0.25">
      <c r="A1093">
        <v>1091</v>
      </c>
      <c r="B1093">
        <v>100</v>
      </c>
      <c r="C1093">
        <v>6</v>
      </c>
      <c r="E1093">
        <v>1935.9973980305465</v>
      </c>
      <c r="F1093">
        <v>88.994388811946777</v>
      </c>
      <c r="H1093">
        <v>-6.873616774497556</v>
      </c>
      <c r="I1093">
        <v>0.1536852545562164</v>
      </c>
      <c r="J1093" s="83">
        <v>1.3260519562948743</v>
      </c>
      <c r="K1093" s="83">
        <v>4.1810418181977385</v>
      </c>
      <c r="L1093" s="83">
        <v>19.866138986595544</v>
      </c>
    </row>
    <row r="1094" spans="1:12" x14ac:dyDescent="0.25">
      <c r="A1094">
        <v>1092</v>
      </c>
      <c r="B1094">
        <v>100</v>
      </c>
      <c r="C1094">
        <v>6</v>
      </c>
      <c r="E1094">
        <v>1935.9973980305465</v>
      </c>
      <c r="F1094">
        <v>89.021755684628062</v>
      </c>
      <c r="H1094">
        <v>-6.873616774497556</v>
      </c>
      <c r="I1094">
        <v>0.1536852545562164</v>
      </c>
      <c r="J1094" s="83">
        <v>1.3221387277121377</v>
      </c>
      <c r="K1094" s="83">
        <v>4.1687034084763699</v>
      </c>
      <c r="L1094" s="83">
        <v>19.788077252613089</v>
      </c>
    </row>
    <row r="1095" spans="1:12" x14ac:dyDescent="0.25">
      <c r="A1095">
        <v>1093</v>
      </c>
      <c r="B1095">
        <v>100</v>
      </c>
      <c r="C1095">
        <v>6</v>
      </c>
      <c r="E1095">
        <v>1935.9973980305465</v>
      </c>
      <c r="F1095">
        <v>89.049122557309346</v>
      </c>
      <c r="H1095">
        <v>-6.873616774497556</v>
      </c>
      <c r="I1095">
        <v>0.1536852545562164</v>
      </c>
      <c r="J1095" s="83">
        <v>1.3251223865216877</v>
      </c>
      <c r="K1095" s="83">
        <v>4.1781108847028809</v>
      </c>
      <c r="L1095" s="83">
        <v>19.847597469635801</v>
      </c>
    </row>
    <row r="1096" spans="1:12" x14ac:dyDescent="0.25">
      <c r="A1096">
        <v>1094</v>
      </c>
      <c r="B1096">
        <v>100</v>
      </c>
      <c r="C1096">
        <v>6</v>
      </c>
      <c r="E1096">
        <v>1935.9973980305465</v>
      </c>
      <c r="F1096">
        <v>88.920855101309769</v>
      </c>
      <c r="H1096">
        <v>-6.873616774497556</v>
      </c>
      <c r="I1096">
        <v>0.1536852545562164</v>
      </c>
      <c r="J1096" s="83">
        <v>1.3170975196832977</v>
      </c>
      <c r="K1096" s="83">
        <v>4.1528084795614379</v>
      </c>
      <c r="L1096" s="83">
        <v>19.687486804384399</v>
      </c>
    </row>
    <row r="1097" spans="1:12" x14ac:dyDescent="0.25">
      <c r="A1097">
        <v>1095</v>
      </c>
      <c r="B1097">
        <v>100</v>
      </c>
      <c r="C1097">
        <v>6</v>
      </c>
      <c r="E1097">
        <v>1935.9973980305465</v>
      </c>
      <c r="F1097">
        <v>89.019286393479376</v>
      </c>
      <c r="H1097">
        <v>-5.8283554426348854</v>
      </c>
      <c r="I1097">
        <v>-0.89157607730645427</v>
      </c>
      <c r="J1097" s="83">
        <v>1.3451317888159284</v>
      </c>
      <c r="K1097" s="83">
        <v>4.2412005301366227</v>
      </c>
      <c r="L1097" s="83">
        <v>20.246478495525697</v>
      </c>
    </row>
    <row r="1098" spans="1:12" x14ac:dyDescent="0.25">
      <c r="A1098">
        <v>1096</v>
      </c>
      <c r="B1098">
        <v>100</v>
      </c>
      <c r="C1098">
        <v>6</v>
      </c>
      <c r="E1098">
        <v>1935.9973980305465</v>
      </c>
      <c r="F1098">
        <v>89.123689021332225</v>
      </c>
      <c r="H1098">
        <v>-5.3333124893929647</v>
      </c>
      <c r="I1098">
        <v>-1.386619030548375</v>
      </c>
      <c r="J1098" s="83">
        <v>1.2363891507306852</v>
      </c>
      <c r="K1098" s="83">
        <v>3.8983349922538504</v>
      </c>
      <c r="L1098" s="83">
        <v>18.072830769270531</v>
      </c>
    </row>
    <row r="1099" spans="1:12" x14ac:dyDescent="0.25">
      <c r="A1099">
        <v>1097</v>
      </c>
      <c r="B1099">
        <v>100</v>
      </c>
      <c r="C1099">
        <v>6</v>
      </c>
      <c r="E1099">
        <v>1935.9973980305465</v>
      </c>
      <c r="F1099">
        <v>89.027726408369475</v>
      </c>
      <c r="H1099">
        <v>-8.1176705491614047</v>
      </c>
      <c r="I1099">
        <v>1.3977390292200651</v>
      </c>
      <c r="J1099" s="83">
        <v>1.6469429347027338</v>
      </c>
      <c r="K1099" s="83">
        <v>5.1928110731177197</v>
      </c>
      <c r="L1099" s="83">
        <v>26.203616283631042</v>
      </c>
    </row>
    <row r="1100" spans="1:12" x14ac:dyDescent="0.25">
      <c r="A1100">
        <v>1098</v>
      </c>
      <c r="B1100">
        <v>101</v>
      </c>
      <c r="C1100">
        <v>6</v>
      </c>
      <c r="E1100">
        <v>1955.357372010852</v>
      </c>
      <c r="F1100">
        <v>88.954062625559359</v>
      </c>
      <c r="H1100">
        <v>-5.8016072687791453</v>
      </c>
      <c r="I1100">
        <v>-0.91832425116219429</v>
      </c>
      <c r="J1100" s="83">
        <v>2.097171045282292</v>
      </c>
      <c r="K1100" s="83">
        <v>6.6123803057750665</v>
      </c>
      <c r="L1100" s="83">
        <v>34.834165655306954</v>
      </c>
    </row>
    <row r="1101" spans="1:12" x14ac:dyDescent="0.25">
      <c r="A1101">
        <v>1099</v>
      </c>
      <c r="B1101">
        <v>102</v>
      </c>
      <c r="C1101">
        <v>6</v>
      </c>
      <c r="E1101">
        <v>1974.7173459911571</v>
      </c>
      <c r="F1101">
        <v>88.963124259889369</v>
      </c>
      <c r="H1101">
        <v>-5.459623348655219</v>
      </c>
      <c r="I1101">
        <v>-1.2603081712861206</v>
      </c>
      <c r="J1101" s="83">
        <v>2.0162237885963568</v>
      </c>
      <c r="K1101" s="83">
        <v>6.3571536054443127</v>
      </c>
      <c r="L1101" s="83">
        <v>33.234274228100652</v>
      </c>
    </row>
    <row r="1102" spans="1:12" x14ac:dyDescent="0.25">
      <c r="A1102">
        <v>1100</v>
      </c>
      <c r="B1102">
        <v>103</v>
      </c>
      <c r="C1102">
        <v>6</v>
      </c>
      <c r="E1102">
        <v>1994.0773199714627</v>
      </c>
      <c r="F1102">
        <v>88.967313575434233</v>
      </c>
      <c r="H1102">
        <v>-5.7536949329914275</v>
      </c>
      <c r="I1102">
        <v>-0.9662365869499121</v>
      </c>
      <c r="J1102" s="83">
        <v>2.081933699434884</v>
      </c>
      <c r="K1102" s="83">
        <v>6.5643369543181898</v>
      </c>
      <c r="L1102" s="83">
        <v>34.436895045500904</v>
      </c>
    </row>
    <row r="1103" spans="1:12" x14ac:dyDescent="0.25">
      <c r="A1103">
        <v>1101</v>
      </c>
      <c r="B1103">
        <v>104</v>
      </c>
      <c r="C1103">
        <v>6</v>
      </c>
      <c r="E1103">
        <v>2013.4372939517682</v>
      </c>
      <c r="F1103">
        <v>89.057065122854638</v>
      </c>
      <c r="H1103">
        <v>-7.0370083262481913</v>
      </c>
      <c r="I1103">
        <v>0.31707680630685164</v>
      </c>
      <c r="J1103" s="83">
        <v>2.1099124713727018</v>
      </c>
      <c r="K1103" s="83">
        <v>6.652554022238129</v>
      </c>
      <c r="L1103" s="83">
        <v>34.915355041183552</v>
      </c>
    </row>
    <row r="1104" spans="1:12" x14ac:dyDescent="0.25">
      <c r="A1104">
        <v>1102</v>
      </c>
      <c r="B1104">
        <v>105</v>
      </c>
      <c r="C1104">
        <v>6</v>
      </c>
      <c r="E1104">
        <v>2032.7972679320737</v>
      </c>
      <c r="F1104">
        <v>89.009044903678713</v>
      </c>
      <c r="H1104">
        <v>-13.246458261677811</v>
      </c>
      <c r="I1104">
        <v>6.526526741736471</v>
      </c>
      <c r="J1104" s="83">
        <v>2.1544079746549154</v>
      </c>
      <c r="K1104" s="83">
        <v>6.7928483440869485</v>
      </c>
      <c r="L1104" s="83">
        <v>35.708119764499138</v>
      </c>
    </row>
    <row r="1105" spans="1:12" x14ac:dyDescent="0.25">
      <c r="A1105">
        <v>1103</v>
      </c>
      <c r="B1105">
        <v>106</v>
      </c>
      <c r="C1105">
        <v>6</v>
      </c>
      <c r="E1105">
        <v>2052.1572419123795</v>
      </c>
      <c r="F1105">
        <v>89.05512517177533</v>
      </c>
      <c r="H1105">
        <v>-5.354439330751962</v>
      </c>
      <c r="I1105">
        <v>-1.3654921891893776</v>
      </c>
      <c r="J1105" s="83">
        <v>2.1811404834647261</v>
      </c>
      <c r="K1105" s="83">
        <v>6.8771359443642819</v>
      </c>
      <c r="L1105" s="83">
        <v>36.159554977893229</v>
      </c>
    </row>
    <row r="1106" spans="1:12" x14ac:dyDescent="0.25">
      <c r="A1106">
        <v>1104</v>
      </c>
      <c r="B1106">
        <v>107</v>
      </c>
      <c r="C1106">
        <v>6</v>
      </c>
      <c r="E1106">
        <v>2071.5172158926848</v>
      </c>
      <c r="F1106">
        <v>88.839942611155081</v>
      </c>
      <c r="H1106">
        <v>-5.354439330751962</v>
      </c>
      <c r="I1106">
        <v>-1.3654921891893776</v>
      </c>
      <c r="J1106" s="83">
        <v>2.2176963471064823</v>
      </c>
      <c r="K1106" s="83">
        <v>6.9923965824267391</v>
      </c>
      <c r="L1106" s="83">
        <v>36.797050150732588</v>
      </c>
    </row>
    <row r="1107" spans="1:12" x14ac:dyDescent="0.25">
      <c r="A1107">
        <v>1105</v>
      </c>
      <c r="B1107">
        <v>108</v>
      </c>
      <c r="C1107">
        <v>6</v>
      </c>
      <c r="E1107">
        <v>2090.8771898729901</v>
      </c>
      <c r="F1107">
        <v>88.840238534898887</v>
      </c>
      <c r="H1107">
        <v>-5.354439330751962</v>
      </c>
      <c r="I1107">
        <v>-1.3654921891893776</v>
      </c>
      <c r="J1107" s="83">
        <v>2.2549032165874645</v>
      </c>
      <c r="K1107" s="83">
        <v>7.1097098419002753</v>
      </c>
      <c r="L1107" s="83">
        <v>37.445137617833609</v>
      </c>
    </row>
    <row r="1108" spans="1:12" x14ac:dyDescent="0.25">
      <c r="A1108">
        <v>1106</v>
      </c>
      <c r="B1108">
        <v>109</v>
      </c>
      <c r="C1108">
        <v>6</v>
      </c>
      <c r="E1108">
        <v>2110.2371638532954</v>
      </c>
      <c r="F1108">
        <v>88.85813360682755</v>
      </c>
      <c r="H1108">
        <v>-5.354439330751962</v>
      </c>
      <c r="I1108">
        <v>-1.3654921891893776</v>
      </c>
      <c r="J1108" s="83">
        <v>2.2914020404430322</v>
      </c>
      <c r="K1108" s="83">
        <v>7.2247906335168803</v>
      </c>
      <c r="L1108" s="83">
        <v>38.077788203193293</v>
      </c>
    </row>
    <row r="1109" spans="1:12" x14ac:dyDescent="0.25">
      <c r="A1109">
        <v>1107</v>
      </c>
      <c r="B1109">
        <v>110</v>
      </c>
      <c r="C1109">
        <v>6</v>
      </c>
      <c r="E1109">
        <v>2129.5971378336012</v>
      </c>
      <c r="F1109">
        <v>88.876028678756214</v>
      </c>
      <c r="H1109">
        <v>-9.5491028240936746</v>
      </c>
      <c r="I1109">
        <v>2.829171304152335</v>
      </c>
      <c r="J1109" s="83">
        <v>2.3378870855651899</v>
      </c>
      <c r="K1109" s="83">
        <v>7.3713579807870433</v>
      </c>
      <c r="L1109" s="83">
        <v>38.898924996318321</v>
      </c>
    </row>
    <row r="1110" spans="1:12" x14ac:dyDescent="0.25">
      <c r="A1110">
        <v>1108</v>
      </c>
      <c r="B1110">
        <v>111</v>
      </c>
      <c r="C1110">
        <v>6</v>
      </c>
      <c r="E1110">
        <v>2148.9571118139065</v>
      </c>
      <c r="F1110">
        <v>88.805305652997077</v>
      </c>
      <c r="H1110">
        <v>-7.879097999234725</v>
      </c>
      <c r="I1110">
        <v>1.1591664792933853</v>
      </c>
      <c r="J1110" s="83">
        <v>2.3601435580472239</v>
      </c>
      <c r="K1110" s="83">
        <v>7.4415326385228973</v>
      </c>
      <c r="L1110" s="83">
        <v>39.255931177419427</v>
      </c>
    </row>
    <row r="1111" spans="1:12" x14ac:dyDescent="0.25">
      <c r="A1111">
        <v>1109</v>
      </c>
      <c r="B1111">
        <v>112</v>
      </c>
      <c r="C1111">
        <v>6</v>
      </c>
      <c r="E1111">
        <v>2168.3170857942123</v>
      </c>
      <c r="F1111">
        <v>88.777106966209146</v>
      </c>
      <c r="H1111">
        <v>-7.879097999234725</v>
      </c>
      <c r="I1111">
        <v>1.1591664792933853</v>
      </c>
      <c r="J1111" s="83">
        <v>2.4540020730596153</v>
      </c>
      <c r="K1111" s="83">
        <v>7.7374685363569666</v>
      </c>
      <c r="L1111" s="83">
        <v>40.974055958604033</v>
      </c>
    </row>
    <row r="1112" spans="1:12" x14ac:dyDescent="0.25">
      <c r="A1112">
        <v>1110</v>
      </c>
      <c r="B1112">
        <v>113</v>
      </c>
      <c r="C1112">
        <v>6</v>
      </c>
      <c r="E1112">
        <v>2187.6770597745176</v>
      </c>
      <c r="F1112">
        <v>88.690099710290681</v>
      </c>
      <c r="H1112">
        <v>-5.354439330751962</v>
      </c>
      <c r="I1112">
        <v>-1.3654921891893776</v>
      </c>
      <c r="J1112" s="83">
        <v>2.2856486352531373</v>
      </c>
      <c r="K1112" s="83">
        <v>7.2066501469531419</v>
      </c>
      <c r="L1112" s="83">
        <v>37.685349675767526</v>
      </c>
    </row>
    <row r="1113" spans="1:12" x14ac:dyDescent="0.25">
      <c r="A1113">
        <v>1111</v>
      </c>
      <c r="B1113">
        <v>114</v>
      </c>
      <c r="C1113">
        <v>6</v>
      </c>
      <c r="E1113">
        <v>2207.0370337548229</v>
      </c>
      <c r="F1113">
        <v>88.770351127035227</v>
      </c>
      <c r="H1113">
        <v>-7.3291959018210981</v>
      </c>
      <c r="I1113">
        <v>0.60926438187975851</v>
      </c>
      <c r="J1113" s="83">
        <v>3.114621503317597</v>
      </c>
      <c r="K1113" s="83">
        <v>9.820401599960384</v>
      </c>
      <c r="L1113" s="83">
        <v>53.185596649186593</v>
      </c>
    </row>
    <row r="1114" spans="1:12" x14ac:dyDescent="0.25">
      <c r="A1114">
        <v>1112</v>
      </c>
      <c r="B1114">
        <v>116</v>
      </c>
      <c r="C1114">
        <v>6</v>
      </c>
      <c r="E1114">
        <v>2245.756981715434</v>
      </c>
      <c r="F1114">
        <v>88.596037524362558</v>
      </c>
      <c r="H1114">
        <v>-6.3252987315031337</v>
      </c>
      <c r="I1114">
        <v>-0.39463278843820593</v>
      </c>
      <c r="J1114" s="83">
        <v>2.571836056320131</v>
      </c>
      <c r="K1114" s="83">
        <v>8.1089990855773735</v>
      </c>
      <c r="L1114" s="83">
        <v>42.921028288410092</v>
      </c>
    </row>
    <row r="1115" spans="1:12" x14ac:dyDescent="0.25">
      <c r="A1115">
        <v>1113</v>
      </c>
      <c r="B1115">
        <v>116</v>
      </c>
      <c r="C1115">
        <v>6</v>
      </c>
      <c r="E1115">
        <v>2245.756981715434</v>
      </c>
      <c r="F1115">
        <v>88.378908304906474</v>
      </c>
      <c r="H1115">
        <v>-8.3572946096369787</v>
      </c>
      <c r="I1115">
        <v>1.637363089695639</v>
      </c>
      <c r="J1115" s="83">
        <v>1.9565760664284364</v>
      </c>
      <c r="K1115" s="83">
        <v>6.1690843374488598</v>
      </c>
      <c r="L1115" s="83">
        <v>31.041487211232486</v>
      </c>
    </row>
    <row r="1116" spans="1:12" x14ac:dyDescent="0.25">
      <c r="A1116">
        <v>1114</v>
      </c>
      <c r="B1116">
        <v>117</v>
      </c>
      <c r="C1116">
        <v>6</v>
      </c>
      <c r="E1116">
        <v>2265.1169556957393</v>
      </c>
      <c r="F1116">
        <v>88.206042924420458</v>
      </c>
      <c r="H1116">
        <v>-6.7913722943815156</v>
      </c>
      <c r="I1116">
        <v>7.1440774440175936E-2</v>
      </c>
      <c r="J1116" s="83">
        <v>2.7914544310196123</v>
      </c>
      <c r="K1116" s="83">
        <v>8.8014558210048381</v>
      </c>
      <c r="L1116" s="83">
        <v>46.992213498981229</v>
      </c>
    </row>
    <row r="1117" spans="1:12" x14ac:dyDescent="0.25">
      <c r="A1117">
        <v>1115</v>
      </c>
      <c r="B1117">
        <v>118</v>
      </c>
      <c r="C1117">
        <v>6</v>
      </c>
      <c r="E1117">
        <v>2284.4769296760446</v>
      </c>
      <c r="F1117">
        <v>88.038063976406562</v>
      </c>
      <c r="H1117">
        <v>-6.3252987315031337</v>
      </c>
      <c r="I1117">
        <v>-0.39463278843820593</v>
      </c>
      <c r="J1117" s="83">
        <v>2.5818931325420222</v>
      </c>
      <c r="K1117" s="83">
        <v>8.1407090469049965</v>
      </c>
      <c r="L1117" s="83">
        <v>42.952380454550337</v>
      </c>
    </row>
    <row r="1118" spans="1:12" x14ac:dyDescent="0.25">
      <c r="A1118">
        <v>1116</v>
      </c>
      <c r="B1118">
        <v>119</v>
      </c>
      <c r="C1118">
        <v>6</v>
      </c>
      <c r="E1118">
        <v>2303.8369036563504</v>
      </c>
      <c r="F1118">
        <v>87.959668259386476</v>
      </c>
      <c r="H1118">
        <v>-6.5520984437366927</v>
      </c>
      <c r="I1118">
        <v>-0.16783307620464694</v>
      </c>
      <c r="J1118" s="83">
        <v>2.8194997130240225</v>
      </c>
      <c r="K1118" s="83">
        <v>8.8898825951647424</v>
      </c>
      <c r="L1118" s="83">
        <v>47.365117257684531</v>
      </c>
    </row>
    <row r="1119" spans="1:12" x14ac:dyDescent="0.25">
      <c r="A1119">
        <v>1117</v>
      </c>
      <c r="B1119">
        <v>120</v>
      </c>
      <c r="C1119">
        <v>6</v>
      </c>
      <c r="E1119">
        <v>2323.1968776366557</v>
      </c>
      <c r="F1119">
        <v>88.036563348896209</v>
      </c>
      <c r="H1119">
        <v>-7.0399906224752531</v>
      </c>
      <c r="I1119">
        <v>0.32005910253391345</v>
      </c>
      <c r="J1119" s="83">
        <v>2.340803084818444</v>
      </c>
      <c r="K1119" s="83">
        <v>7.380552126432554</v>
      </c>
      <c r="L1119" s="83">
        <v>38.15344094851622</v>
      </c>
    </row>
    <row r="1120" spans="1:12" x14ac:dyDescent="0.25">
      <c r="A1120">
        <v>1118</v>
      </c>
      <c r="B1120">
        <v>120</v>
      </c>
      <c r="C1120">
        <v>6</v>
      </c>
      <c r="E1120">
        <v>2323.1968776366557</v>
      </c>
      <c r="F1120">
        <v>88.108588397122858</v>
      </c>
      <c r="H1120">
        <v>-8.3572946096369787</v>
      </c>
      <c r="I1120">
        <v>1.637363089695639</v>
      </c>
      <c r="J1120" s="83">
        <v>1.8512019517041671</v>
      </c>
      <c r="K1120" s="83">
        <v>5.8368397537232388</v>
      </c>
      <c r="L1120" s="83">
        <v>28.573827378562104</v>
      </c>
    </row>
    <row r="1121" spans="1:12" x14ac:dyDescent="0.25">
      <c r="A1121">
        <v>1119</v>
      </c>
      <c r="B1121">
        <v>120</v>
      </c>
      <c r="C1121">
        <v>6</v>
      </c>
      <c r="E1121">
        <v>2323.1968776366557</v>
      </c>
      <c r="F1121">
        <v>88.04069901907576</v>
      </c>
      <c r="H1121">
        <v>-8.3572946096369787</v>
      </c>
      <c r="I1121">
        <v>1.637363089695639</v>
      </c>
      <c r="J1121" s="83">
        <v>1.9816231868376406</v>
      </c>
      <c r="K1121" s="83">
        <v>6.2480579080990806</v>
      </c>
      <c r="L1121" s="83">
        <v>31.149531750248755</v>
      </c>
    </row>
    <row r="1122" spans="1:12" x14ac:dyDescent="0.25">
      <c r="A1122">
        <v>1120</v>
      </c>
      <c r="B1122">
        <v>120</v>
      </c>
      <c r="C1122">
        <v>6</v>
      </c>
      <c r="E1122">
        <v>2323.1968776366557</v>
      </c>
      <c r="F1122">
        <v>88.154294289381767</v>
      </c>
      <c r="H1122">
        <v>-8.3572946096369787</v>
      </c>
      <c r="I1122">
        <v>1.637363089695639</v>
      </c>
      <c r="J1122" s="83">
        <v>1.9462974923700211</v>
      </c>
      <c r="K1122" s="83">
        <v>6.1366759934426769</v>
      </c>
      <c r="L1122" s="83">
        <v>30.453591608682078</v>
      </c>
    </row>
    <row r="1123" spans="1:12" x14ac:dyDescent="0.25">
      <c r="A1123">
        <v>1121</v>
      </c>
      <c r="B1123">
        <v>120</v>
      </c>
      <c r="C1123">
        <v>6</v>
      </c>
      <c r="E1123">
        <v>2323.1968776366557</v>
      </c>
      <c r="F1123">
        <v>88.069932725772802</v>
      </c>
      <c r="H1123">
        <v>-8.3572946096369787</v>
      </c>
      <c r="I1123">
        <v>1.637363089695639</v>
      </c>
      <c r="J1123" s="83">
        <v>1.9568544060357114</v>
      </c>
      <c r="K1123" s="83">
        <v>6.1699619422305982</v>
      </c>
      <c r="L1123" s="83">
        <v>30.661703162113945</v>
      </c>
    </row>
    <row r="1124" spans="1:12" x14ac:dyDescent="0.25">
      <c r="A1124">
        <v>1122</v>
      </c>
      <c r="B1124">
        <v>120</v>
      </c>
      <c r="C1124">
        <v>6</v>
      </c>
      <c r="E1124">
        <v>2323.1968776366557</v>
      </c>
      <c r="F1124">
        <v>87.973765921556407</v>
      </c>
      <c r="H1124">
        <v>-8.3572946096369787</v>
      </c>
      <c r="I1124">
        <v>1.637363089695639</v>
      </c>
      <c r="J1124" s="83">
        <v>1.9499319951232807</v>
      </c>
      <c r="K1124" s="83">
        <v>6.1481355806237046</v>
      </c>
      <c r="L1124" s="83">
        <v>30.525252449417675</v>
      </c>
    </row>
    <row r="1125" spans="1:12" x14ac:dyDescent="0.25">
      <c r="A1125">
        <v>1123</v>
      </c>
      <c r="B1125">
        <v>120</v>
      </c>
      <c r="C1125">
        <v>6</v>
      </c>
      <c r="E1125">
        <v>2323.1968776366557</v>
      </c>
      <c r="F1125">
        <v>87.899888279711405</v>
      </c>
      <c r="H1125">
        <v>-8.3572946096369787</v>
      </c>
      <c r="I1125">
        <v>1.637363089695639</v>
      </c>
      <c r="J1125" s="83">
        <v>1.9670710671055309</v>
      </c>
      <c r="K1125" s="83">
        <v>6.2021750745837387</v>
      </c>
      <c r="L1125" s="83">
        <v>30.862999106616201</v>
      </c>
    </row>
    <row r="1126" spans="1:12" x14ac:dyDescent="0.25">
      <c r="A1126">
        <v>1124</v>
      </c>
      <c r="B1126">
        <v>120</v>
      </c>
      <c r="C1126">
        <v>6</v>
      </c>
      <c r="E1126">
        <v>2323.1968776366557</v>
      </c>
      <c r="F1126">
        <v>87.80372147549501</v>
      </c>
      <c r="H1126">
        <v>-8.3572946096369787</v>
      </c>
      <c r="I1126">
        <v>1.637363089695639</v>
      </c>
      <c r="J1126" s="83">
        <v>1.9055125081072271</v>
      </c>
      <c r="K1126" s="83">
        <v>6.0080809380620872</v>
      </c>
      <c r="L1126" s="83">
        <v>29.648518550726777</v>
      </c>
    </row>
    <row r="1127" spans="1:12" x14ac:dyDescent="0.25">
      <c r="A1127">
        <v>1125</v>
      </c>
      <c r="B1127">
        <v>120</v>
      </c>
      <c r="C1127">
        <v>6</v>
      </c>
      <c r="E1127">
        <v>2323.1968776366557</v>
      </c>
      <c r="F1127">
        <v>87.764386365201162</v>
      </c>
      <c r="H1127">
        <v>-4.4734941900986822</v>
      </c>
      <c r="I1127">
        <v>-2.2464373298426574</v>
      </c>
      <c r="J1127" s="83">
        <v>2.1314762219965724</v>
      </c>
      <c r="K1127" s="83">
        <v>6.7205445279551927</v>
      </c>
      <c r="L1127" s="83">
        <v>34.087603087384103</v>
      </c>
    </row>
    <row r="1128" spans="1:12" x14ac:dyDescent="0.25">
      <c r="A1128">
        <v>1126</v>
      </c>
      <c r="B1128">
        <v>120</v>
      </c>
      <c r="C1128">
        <v>6</v>
      </c>
      <c r="E1128">
        <v>2323.1968776366557</v>
      </c>
      <c r="F1128">
        <v>87.83427765344895</v>
      </c>
      <c r="H1128">
        <v>-4.7657675040622731</v>
      </c>
      <c r="I1128">
        <v>-1.9541640158790665</v>
      </c>
      <c r="J1128" s="83">
        <v>1.286846720461043</v>
      </c>
      <c r="K1128" s="83">
        <v>4.0574277096136688</v>
      </c>
      <c r="L1128" s="83">
        <v>17.228580889306258</v>
      </c>
    </row>
    <row r="1129" spans="1:12" x14ac:dyDescent="0.25">
      <c r="A1129">
        <v>1127</v>
      </c>
      <c r="B1129">
        <v>118</v>
      </c>
      <c r="C1129">
        <v>6</v>
      </c>
      <c r="E1129">
        <v>2284.4769296760446</v>
      </c>
      <c r="F1129">
        <v>87.985347426017128</v>
      </c>
      <c r="H1129">
        <v>-31.0478596419997</v>
      </c>
      <c r="I1129">
        <v>24.32792812205836</v>
      </c>
      <c r="J1129" s="83">
        <v>0</v>
      </c>
      <c r="K1129" s="83">
        <v>0</v>
      </c>
      <c r="L1129" s="83">
        <v>-9.2422459526661456</v>
      </c>
    </row>
    <row r="1130" spans="1:12" x14ac:dyDescent="0.25">
      <c r="A1130">
        <v>1128</v>
      </c>
      <c r="B1130">
        <v>115</v>
      </c>
      <c r="C1130">
        <v>6</v>
      </c>
      <c r="E1130">
        <v>2226.3970077351282</v>
      </c>
      <c r="F1130">
        <v>87.882350607657955</v>
      </c>
      <c r="H1130">
        <v>-38.528350654536865</v>
      </c>
      <c r="I1130">
        <v>31.808419134595525</v>
      </c>
      <c r="J1130" s="83">
        <v>0</v>
      </c>
      <c r="K1130" s="83">
        <v>0</v>
      </c>
      <c r="L1130" s="83">
        <v>-8.9258044618076013</v>
      </c>
    </row>
    <row r="1131" spans="1:12" x14ac:dyDescent="0.25">
      <c r="A1131">
        <v>1129</v>
      </c>
      <c r="B1131">
        <v>112</v>
      </c>
      <c r="C1131">
        <v>6</v>
      </c>
      <c r="E1131">
        <v>2168.3170857942123</v>
      </c>
      <c r="F1131">
        <v>88.006126629222237</v>
      </c>
      <c r="H1131">
        <v>-36.994603618070173</v>
      </c>
      <c r="I1131">
        <v>30.274672098128832</v>
      </c>
      <c r="J1131" s="83">
        <v>0</v>
      </c>
      <c r="K1131" s="83">
        <v>0</v>
      </c>
      <c r="L1131" s="83">
        <v>-8.6156567239547908</v>
      </c>
    </row>
    <row r="1132" spans="1:12" x14ac:dyDescent="0.25">
      <c r="A1132">
        <v>1130</v>
      </c>
      <c r="B1132">
        <v>110</v>
      </c>
      <c r="C1132">
        <v>6</v>
      </c>
      <c r="E1132">
        <v>2129.5971378336012</v>
      </c>
      <c r="F1132">
        <v>88.052575455263749</v>
      </c>
      <c r="H1132">
        <v>-5.6596455361796831</v>
      </c>
      <c r="I1132">
        <v>-1.0602859837616565</v>
      </c>
      <c r="J1132" s="83">
        <v>0.99543217457938915</v>
      </c>
      <c r="K1132" s="83">
        <v>3.1385976464488139</v>
      </c>
      <c r="L1132" s="83">
        <v>12.301029601610558</v>
      </c>
    </row>
    <row r="1133" spans="1:12" x14ac:dyDescent="0.25">
      <c r="A1133">
        <v>1131</v>
      </c>
      <c r="B1133">
        <v>109</v>
      </c>
      <c r="C1133">
        <v>6</v>
      </c>
      <c r="E1133">
        <v>2110.2371638532954</v>
      </c>
      <c r="F1133">
        <v>88.162181202973017</v>
      </c>
      <c r="H1133">
        <v>-37.490184930433607</v>
      </c>
      <c r="I1133">
        <v>30.770253410492266</v>
      </c>
      <c r="J1133" s="83">
        <v>0</v>
      </c>
      <c r="K1133" s="83">
        <v>0</v>
      </c>
      <c r="L1133" s="83">
        <v>-8.311638554246688</v>
      </c>
    </row>
    <row r="1134" spans="1:12" x14ac:dyDescent="0.25">
      <c r="A1134">
        <v>1132</v>
      </c>
      <c r="B1134">
        <v>105</v>
      </c>
      <c r="C1134">
        <v>6</v>
      </c>
      <c r="E1134">
        <v>2032.7972679320737</v>
      </c>
      <c r="F1134">
        <v>88.163201411368533</v>
      </c>
      <c r="H1134">
        <v>-31.378921417063605</v>
      </c>
      <c r="I1134">
        <v>24.658989897122265</v>
      </c>
      <c r="J1134" s="83">
        <v>0</v>
      </c>
      <c r="K1134" s="83">
        <v>0</v>
      </c>
      <c r="L1134" s="83">
        <v>-7.9155321021135565</v>
      </c>
    </row>
    <row r="1135" spans="1:12" x14ac:dyDescent="0.25">
      <c r="A1135">
        <v>1133</v>
      </c>
      <c r="B1135">
        <v>103</v>
      </c>
      <c r="C1135">
        <v>6</v>
      </c>
      <c r="E1135">
        <v>1994.0773199714627</v>
      </c>
      <c r="F1135">
        <v>88.271136782013002</v>
      </c>
      <c r="H1135">
        <v>-32.931834969621981</v>
      </c>
      <c r="I1135">
        <v>26.211903449680641</v>
      </c>
      <c r="J1135" s="83">
        <v>0</v>
      </c>
      <c r="K1135" s="83">
        <v>0</v>
      </c>
      <c r="L1135" s="83">
        <v>-4.0018061643683263</v>
      </c>
    </row>
    <row r="1136" spans="1:12" x14ac:dyDescent="0.25">
      <c r="A1136">
        <v>1134</v>
      </c>
      <c r="B1136">
        <v>100</v>
      </c>
      <c r="C1136">
        <v>6</v>
      </c>
      <c r="E1136">
        <v>1935.9973980305465</v>
      </c>
      <c r="F1136">
        <v>88.402243125493385</v>
      </c>
      <c r="H1136">
        <v>-28.547512811609018</v>
      </c>
      <c r="I1136">
        <v>21.827581291667677</v>
      </c>
      <c r="J1136" s="83">
        <v>0</v>
      </c>
      <c r="K1136" s="83">
        <v>0</v>
      </c>
      <c r="L1136" s="83">
        <v>-7.4347196053804705</v>
      </c>
    </row>
    <row r="1137" spans="1:12" x14ac:dyDescent="0.25">
      <c r="A1137">
        <v>1135</v>
      </c>
      <c r="B1137">
        <v>97</v>
      </c>
      <c r="C1137">
        <v>6</v>
      </c>
      <c r="E1137">
        <v>1877.9174760896299</v>
      </c>
      <c r="F1137">
        <v>88.452974693396612</v>
      </c>
      <c r="H1137">
        <v>-3.5168692970687538</v>
      </c>
      <c r="I1137">
        <v>-3.2030622228725858</v>
      </c>
      <c r="J1137" s="83">
        <v>0.37603645507729605</v>
      </c>
      <c r="K1137" s="83">
        <v>1.1856429428587145</v>
      </c>
      <c r="L1137" s="83">
        <v>0.64929971476035164</v>
      </c>
    </row>
    <row r="1138" spans="1:12" x14ac:dyDescent="0.25">
      <c r="A1138">
        <v>1136</v>
      </c>
      <c r="B1138">
        <v>96</v>
      </c>
      <c r="C1138">
        <v>6</v>
      </c>
      <c r="E1138">
        <v>1858.5575021093246</v>
      </c>
      <c r="F1138">
        <v>88.535431804327715</v>
      </c>
      <c r="H1138">
        <v>-31.796272615081254</v>
      </c>
      <c r="I1138">
        <v>25.076341095139913</v>
      </c>
      <c r="J1138" s="83">
        <v>0</v>
      </c>
      <c r="K1138" s="83">
        <v>0</v>
      </c>
      <c r="L1138" s="83">
        <v>-7.0610517509199449</v>
      </c>
    </row>
    <row r="1139" spans="1:12" x14ac:dyDescent="0.25">
      <c r="A1139">
        <v>1137</v>
      </c>
      <c r="B1139">
        <v>92</v>
      </c>
      <c r="C1139">
        <v>6</v>
      </c>
      <c r="E1139">
        <v>1781.1176061881029</v>
      </c>
      <c r="F1139">
        <v>88.581273462132032</v>
      </c>
      <c r="H1139">
        <v>-27.868879265015149</v>
      </c>
      <c r="I1139">
        <v>21.148947745073809</v>
      </c>
      <c r="J1139" s="83">
        <v>0</v>
      </c>
      <c r="K1139" s="83">
        <v>0</v>
      </c>
      <c r="L1139" s="83">
        <v>-6.6967241907751713</v>
      </c>
    </row>
    <row r="1140" spans="1:12" x14ac:dyDescent="0.25">
      <c r="A1140">
        <v>1138</v>
      </c>
      <c r="B1140">
        <v>90</v>
      </c>
      <c r="C1140">
        <v>6</v>
      </c>
      <c r="E1140">
        <v>1742.397658227492</v>
      </c>
      <c r="F1140">
        <v>88.656707044963838</v>
      </c>
      <c r="H1140">
        <v>-31.756280248769531</v>
      </c>
      <c r="I1140">
        <v>25.036348728828191</v>
      </c>
      <c r="J1140" s="83">
        <v>0</v>
      </c>
      <c r="K1140" s="83">
        <v>0</v>
      </c>
      <c r="L1140" s="83">
        <v>-4.5611560291433761</v>
      </c>
    </row>
    <row r="1141" spans="1:12" x14ac:dyDescent="0.25">
      <c r="A1141">
        <v>1139</v>
      </c>
      <c r="B1141">
        <v>88</v>
      </c>
      <c r="C1141">
        <v>6</v>
      </c>
      <c r="E1141">
        <v>1703.6777102668809</v>
      </c>
      <c r="F1141">
        <v>88.621487202795265</v>
      </c>
      <c r="H1141">
        <v>-7.0932231705754205</v>
      </c>
      <c r="I1141">
        <v>0.37329165063408087</v>
      </c>
      <c r="J1141" s="83">
        <v>0.38996626608777635</v>
      </c>
      <c r="K1141" s="83">
        <v>1.2295636369747589</v>
      </c>
      <c r="L1141" s="83">
        <v>1.7379870679337577</v>
      </c>
    </row>
    <row r="1142" spans="1:12" x14ac:dyDescent="0.25">
      <c r="A1142">
        <v>1140</v>
      </c>
      <c r="B1142">
        <v>87</v>
      </c>
      <c r="C1142">
        <v>6</v>
      </c>
      <c r="E1142">
        <v>1684.3177362865754</v>
      </c>
      <c r="F1142">
        <v>88.702197564960528</v>
      </c>
      <c r="H1142">
        <v>-31.796272615081254</v>
      </c>
      <c r="I1142">
        <v>25.076341095139913</v>
      </c>
      <c r="J1142" s="83">
        <v>0</v>
      </c>
      <c r="K1142" s="83">
        <v>0</v>
      </c>
      <c r="L1142" s="83">
        <v>-6.2538566396998263</v>
      </c>
    </row>
    <row r="1143" spans="1:12" x14ac:dyDescent="0.25">
      <c r="A1143">
        <v>1141</v>
      </c>
      <c r="B1143">
        <v>83</v>
      </c>
      <c r="C1143">
        <v>6</v>
      </c>
      <c r="E1143">
        <v>1606.8778403653537</v>
      </c>
      <c r="F1143">
        <v>88.754890081656242</v>
      </c>
      <c r="H1143">
        <v>-13.200492089425691</v>
      </c>
      <c r="I1143">
        <v>6.4805605694843509</v>
      </c>
      <c r="J1143" s="83">
        <v>0</v>
      </c>
      <c r="K1143" s="83">
        <v>0</v>
      </c>
      <c r="L1143" s="83">
        <v>-5.9091218063033306</v>
      </c>
    </row>
    <row r="1144" spans="1:12" x14ac:dyDescent="0.25">
      <c r="A1144">
        <v>1142</v>
      </c>
      <c r="B1144">
        <v>80</v>
      </c>
      <c r="C1144">
        <v>6</v>
      </c>
      <c r="E1144">
        <v>1548.7979184244371</v>
      </c>
      <c r="F1144">
        <v>88.759576018752199</v>
      </c>
      <c r="H1144">
        <v>-19.9151734099134</v>
      </c>
      <c r="I1144">
        <v>13.19524188997206</v>
      </c>
      <c r="J1144" s="83">
        <v>0</v>
      </c>
      <c r="K1144" s="83">
        <v>0</v>
      </c>
      <c r="L1144" s="83">
        <v>-5.6558914869371293</v>
      </c>
    </row>
    <row r="1145" spans="1:12" x14ac:dyDescent="0.25">
      <c r="A1145">
        <v>1143</v>
      </c>
      <c r="B1145">
        <v>77</v>
      </c>
      <c r="C1145">
        <v>6</v>
      </c>
      <c r="E1145">
        <v>1490.7179964835209</v>
      </c>
      <c r="F1145">
        <v>88.798761648614857</v>
      </c>
      <c r="H1145">
        <v>-14.880440758244351</v>
      </c>
      <c r="I1145">
        <v>8.1605092383030104</v>
      </c>
      <c r="J1145" s="83">
        <v>0</v>
      </c>
      <c r="K1145" s="83">
        <v>0</v>
      </c>
      <c r="L1145" s="83">
        <v>-5.4070394305314391</v>
      </c>
    </row>
    <row r="1146" spans="1:12" x14ac:dyDescent="0.25">
      <c r="A1146">
        <v>1144</v>
      </c>
      <c r="B1146">
        <v>73</v>
      </c>
      <c r="C1146">
        <v>6</v>
      </c>
      <c r="E1146">
        <v>1413.2781005622987</v>
      </c>
      <c r="F1146">
        <v>88.792473425645724</v>
      </c>
      <c r="H1146">
        <v>-2.7963931467005803</v>
      </c>
      <c r="I1146">
        <v>-3.9235383732407594</v>
      </c>
      <c r="J1146" s="83">
        <v>0</v>
      </c>
      <c r="K1146" s="83">
        <v>0</v>
      </c>
      <c r="L1146" s="83">
        <v>-5.0817635436260904</v>
      </c>
    </row>
    <row r="1147" spans="1:12" x14ac:dyDescent="0.25">
      <c r="A1147">
        <v>1145</v>
      </c>
      <c r="B1147">
        <v>69</v>
      </c>
      <c r="C1147">
        <v>6</v>
      </c>
      <c r="E1147">
        <v>1335.838204641077</v>
      </c>
      <c r="F1147">
        <v>88.757929731854489</v>
      </c>
      <c r="H1147">
        <v>-7.9822778262156575</v>
      </c>
      <c r="I1147">
        <v>1.2623463062743179</v>
      </c>
      <c r="J1147" s="83">
        <v>0</v>
      </c>
      <c r="K1147" s="83">
        <v>0</v>
      </c>
      <c r="L1147" s="83">
        <v>-4.7635901721900122</v>
      </c>
    </row>
    <row r="1148" spans="1:12" x14ac:dyDescent="0.25">
      <c r="A1148">
        <v>1146</v>
      </c>
      <c r="B1148">
        <v>65</v>
      </c>
      <c r="C1148">
        <v>6</v>
      </c>
      <c r="E1148">
        <v>1258.3983087198551</v>
      </c>
      <c r="F1148">
        <v>88.785390369406755</v>
      </c>
      <c r="H1148">
        <v>-7.9822778262156575</v>
      </c>
      <c r="I1148">
        <v>1.2623463062743179</v>
      </c>
      <c r="J1148" s="83">
        <v>0</v>
      </c>
      <c r="K1148" s="83">
        <v>0</v>
      </c>
      <c r="L1148" s="83">
        <v>-4.4521301372933815</v>
      </c>
    </row>
    <row r="1149" spans="1:12" x14ac:dyDescent="0.25">
      <c r="A1149">
        <v>1147</v>
      </c>
      <c r="B1149">
        <v>61</v>
      </c>
      <c r="C1149">
        <v>6</v>
      </c>
      <c r="E1149">
        <v>1180.9584127986334</v>
      </c>
      <c r="F1149">
        <v>88.817790703241101</v>
      </c>
      <c r="H1149">
        <v>-12.373879375560612</v>
      </c>
      <c r="I1149">
        <v>5.6539478556192728</v>
      </c>
      <c r="J1149" s="83">
        <v>0</v>
      </c>
      <c r="K1149" s="83">
        <v>0</v>
      </c>
      <c r="L1149" s="83">
        <v>-4.1469942600063741</v>
      </c>
    </row>
    <row r="1150" spans="1:12" x14ac:dyDescent="0.25">
      <c r="A1150">
        <v>1148</v>
      </c>
      <c r="B1150">
        <v>57</v>
      </c>
      <c r="C1150">
        <v>6</v>
      </c>
      <c r="E1150">
        <v>1103.5185168774115</v>
      </c>
      <c r="F1150">
        <v>88.823610432375958</v>
      </c>
      <c r="H1150">
        <v>-17.197341567234332</v>
      </c>
      <c r="I1150">
        <v>10.477410047292992</v>
      </c>
      <c r="J1150" s="83">
        <v>0</v>
      </c>
      <c r="K1150" s="83">
        <v>0</v>
      </c>
      <c r="L1150" s="83">
        <v>-3.8477933613991668</v>
      </c>
    </row>
    <row r="1151" spans="1:12" x14ac:dyDescent="0.25">
      <c r="A1151">
        <v>1149</v>
      </c>
      <c r="B1151">
        <v>55</v>
      </c>
      <c r="C1151">
        <v>6</v>
      </c>
      <c r="E1151">
        <v>1064.7985689168006</v>
      </c>
      <c r="F1151">
        <v>88.7877744295714</v>
      </c>
      <c r="H1151">
        <v>-17.197341567234332</v>
      </c>
      <c r="I1151">
        <v>10.477410047292992</v>
      </c>
      <c r="J1151" s="83">
        <v>0</v>
      </c>
      <c r="K1151" s="83">
        <v>0</v>
      </c>
      <c r="L1151" s="83">
        <v>-3.7002969106849188</v>
      </c>
    </row>
    <row r="1152" spans="1:12" x14ac:dyDescent="0.25">
      <c r="A1152">
        <v>1150</v>
      </c>
      <c r="B1152">
        <v>51</v>
      </c>
      <c r="C1152">
        <v>6</v>
      </c>
      <c r="E1152">
        <v>987.35867299557856</v>
      </c>
      <c r="F1152">
        <v>88.782886420474199</v>
      </c>
      <c r="H1152">
        <v>-8.6136076657307257</v>
      </c>
      <c r="I1152">
        <v>1.893676145789386</v>
      </c>
      <c r="J1152" s="83">
        <v>0</v>
      </c>
      <c r="K1152" s="83">
        <v>0</v>
      </c>
      <c r="L1152" s="83">
        <v>-3.4092687696039938</v>
      </c>
    </row>
    <row r="1153" spans="1:12" x14ac:dyDescent="0.25">
      <c r="A1153">
        <v>1151</v>
      </c>
      <c r="B1153">
        <v>47</v>
      </c>
      <c r="C1153">
        <v>6</v>
      </c>
      <c r="E1153">
        <v>909.91877707435685</v>
      </c>
      <c r="F1153">
        <v>88.793026507538997</v>
      </c>
      <c r="H1153">
        <v>-16.339633509245608</v>
      </c>
      <c r="I1153">
        <v>9.6197019893042679</v>
      </c>
      <c r="J1153" s="83">
        <v>0</v>
      </c>
      <c r="K1153" s="83">
        <v>0</v>
      </c>
      <c r="L1153" s="83">
        <v>-3.1232026598783134</v>
      </c>
    </row>
    <row r="1154" spans="1:12" x14ac:dyDescent="0.25">
      <c r="A1154">
        <v>1152</v>
      </c>
      <c r="B1154">
        <v>43</v>
      </c>
      <c r="C1154">
        <v>6</v>
      </c>
      <c r="E1154">
        <v>832.47888115313492</v>
      </c>
      <c r="F1154">
        <v>88.812265694375029</v>
      </c>
      <c r="H1154">
        <v>-13.67396254567095</v>
      </c>
      <c r="I1154">
        <v>6.9540310257296101</v>
      </c>
      <c r="J1154" s="83">
        <v>4.9127476986460911E-4</v>
      </c>
      <c r="K1154" s="83">
        <v>1.5489893493831125E-3</v>
      </c>
      <c r="L1154" s="83">
        <v>-2.841709402578052</v>
      </c>
    </row>
    <row r="1155" spans="1:12" x14ac:dyDescent="0.25">
      <c r="A1155">
        <v>1153</v>
      </c>
      <c r="B1155">
        <v>37</v>
      </c>
      <c r="C1155">
        <v>6</v>
      </c>
      <c r="E1155">
        <v>800</v>
      </c>
      <c r="F1155">
        <v>88.732918300927679</v>
      </c>
      <c r="H1155">
        <v>-14.914720624122399</v>
      </c>
      <c r="I1155">
        <v>8.1947891041810585</v>
      </c>
      <c r="J1155" s="83">
        <v>7.3864679000000003E-2</v>
      </c>
      <c r="K1155" s="83">
        <v>0.23289533288700001</v>
      </c>
      <c r="L1155" s="83">
        <v>-2.7249167010429631</v>
      </c>
    </row>
    <row r="1156" spans="1:12" x14ac:dyDescent="0.25">
      <c r="A1156">
        <v>1154</v>
      </c>
      <c r="B1156">
        <v>33</v>
      </c>
      <c r="C1156">
        <v>6</v>
      </c>
      <c r="E1156">
        <v>800</v>
      </c>
      <c r="F1156">
        <v>88.743687242511498</v>
      </c>
      <c r="H1156">
        <v>-11.116581475421359</v>
      </c>
      <c r="I1156">
        <v>4.3966499554800196</v>
      </c>
      <c r="J1156" s="83">
        <v>7.3864679000000003E-2</v>
      </c>
      <c r="K1156" s="83">
        <v>0.23289533288700001</v>
      </c>
      <c r="L1156" s="83">
        <v>-2.7249167010429631</v>
      </c>
    </row>
    <row r="1157" spans="1:12" x14ac:dyDescent="0.25">
      <c r="A1157">
        <v>1155</v>
      </c>
      <c r="B1157">
        <v>27</v>
      </c>
      <c r="C1157">
        <v>6</v>
      </c>
      <c r="E1157">
        <v>800</v>
      </c>
      <c r="F1157">
        <v>88.76292642934753</v>
      </c>
      <c r="H1157">
        <v>-19.27627301328403</v>
      </c>
      <c r="I1157">
        <v>12.556341493342689</v>
      </c>
      <c r="J1157" s="83">
        <v>7.3864679000000003E-2</v>
      </c>
      <c r="K1157" s="83">
        <v>0.23289533288700001</v>
      </c>
      <c r="L1157" s="83">
        <v>-2.7249167010429631</v>
      </c>
    </row>
    <row r="1158" spans="1:12" x14ac:dyDescent="0.25">
      <c r="A1158">
        <v>1156</v>
      </c>
      <c r="B1158">
        <v>22</v>
      </c>
      <c r="C1158">
        <v>6</v>
      </c>
      <c r="E1158">
        <v>800</v>
      </c>
      <c r="F1158">
        <v>88.695231309720228</v>
      </c>
      <c r="H1158">
        <v>-2.2114674940622732</v>
      </c>
      <c r="I1158">
        <v>-4.508464025879066</v>
      </c>
      <c r="J1158" s="83">
        <v>7.3864679000000003E-2</v>
      </c>
      <c r="K1158" s="83">
        <v>0.23289533288700001</v>
      </c>
      <c r="L1158" s="83">
        <v>-2.7249167010429631</v>
      </c>
    </row>
    <row r="1159" spans="1:12" x14ac:dyDescent="0.25">
      <c r="A1159">
        <v>1157</v>
      </c>
      <c r="B1159">
        <v>16</v>
      </c>
      <c r="C1159">
        <v>6</v>
      </c>
      <c r="E1159">
        <v>800</v>
      </c>
      <c r="F1159">
        <v>88.636467590770238</v>
      </c>
      <c r="H1159">
        <v>-14.920550512756387</v>
      </c>
      <c r="I1159">
        <v>8.2006189928150484</v>
      </c>
      <c r="J1159" s="83">
        <v>7.3864679000000003E-2</v>
      </c>
      <c r="K1159" s="83">
        <v>0.23289533288700001</v>
      </c>
      <c r="L1159" s="83">
        <v>-2.7249167010429631</v>
      </c>
    </row>
    <row r="1160" spans="1:12" x14ac:dyDescent="0.25">
      <c r="A1160">
        <v>1158</v>
      </c>
      <c r="B1160">
        <v>13</v>
      </c>
      <c r="C1160">
        <v>6</v>
      </c>
      <c r="E1160">
        <v>800</v>
      </c>
      <c r="F1160">
        <v>88.647482471794603</v>
      </c>
      <c r="H1160">
        <v>-7.9757808458042021</v>
      </c>
      <c r="I1160">
        <v>1.2558493258628625</v>
      </c>
      <c r="J1160" s="83">
        <v>7.3864679000000003E-2</v>
      </c>
      <c r="K1160" s="83">
        <v>0.23289533288700001</v>
      </c>
      <c r="L1160" s="83">
        <v>-2.7249167010429631</v>
      </c>
    </row>
    <row r="1161" spans="1:12" x14ac:dyDescent="0.25">
      <c r="A1161">
        <v>1159</v>
      </c>
      <c r="B1161">
        <v>6</v>
      </c>
      <c r="C1161">
        <v>6</v>
      </c>
      <c r="E1161">
        <v>800</v>
      </c>
      <c r="F1161">
        <v>88.658497352818969</v>
      </c>
      <c r="H1161">
        <v>0</v>
      </c>
      <c r="I1161">
        <v>-6.7199315199413396</v>
      </c>
      <c r="J1161" s="83">
        <v>7.3864679000000003E-2</v>
      </c>
      <c r="K1161" s="83">
        <v>0.23289533288700001</v>
      </c>
      <c r="L1161" s="83">
        <v>-2.7249167010429631</v>
      </c>
    </row>
    <row r="1162" spans="1:12" x14ac:dyDescent="0.25">
      <c r="A1162">
        <v>1160</v>
      </c>
      <c r="B1162">
        <v>2</v>
      </c>
      <c r="C1162">
        <v>6</v>
      </c>
      <c r="E1162">
        <v>800</v>
      </c>
      <c r="F1162">
        <v>88.599452541097492</v>
      </c>
      <c r="H1162">
        <v>-56.759785496745913</v>
      </c>
      <c r="I1162">
        <v>50.039853976804572</v>
      </c>
      <c r="J1162" s="83">
        <v>7.3864679000000003E-2</v>
      </c>
      <c r="K1162" s="83">
        <v>0.23289533288700001</v>
      </c>
      <c r="L1162" s="83">
        <v>0.68769246755773206</v>
      </c>
    </row>
    <row r="1163" spans="1:12" x14ac:dyDescent="0.25">
      <c r="A1163">
        <v>1161</v>
      </c>
      <c r="B1163">
        <v>0</v>
      </c>
      <c r="C1163">
        <v>6</v>
      </c>
      <c r="E1163">
        <v>800</v>
      </c>
      <c r="F1163">
        <v>88.643558021282743</v>
      </c>
      <c r="H1163">
        <v>-0.46498525692234816</v>
      </c>
      <c r="I1163">
        <v>-6.2549462630189918</v>
      </c>
      <c r="J1163" s="83">
        <v>7.3864679000000003E-2</v>
      </c>
      <c r="K1163" s="83">
        <v>0.23289533288700001</v>
      </c>
      <c r="L1163" s="83">
        <v>5.1603096195936796E-2</v>
      </c>
    </row>
    <row r="1164" spans="1:12" x14ac:dyDescent="0.25">
      <c r="A1164">
        <v>1162</v>
      </c>
      <c r="B1164">
        <v>0</v>
      </c>
      <c r="C1164">
        <v>0</v>
      </c>
      <c r="E1164">
        <v>800</v>
      </c>
      <c r="F1164">
        <v>88.686389513237344</v>
      </c>
      <c r="H1164">
        <v>-1.2361934258754159</v>
      </c>
      <c r="I1164">
        <v>-5.4837380940659237</v>
      </c>
      <c r="J1164" s="83">
        <v>7.3864679000000003E-2</v>
      </c>
      <c r="K1164" s="83">
        <v>0.23289533288700001</v>
      </c>
      <c r="L1164" s="83">
        <v>0.60514923333224446</v>
      </c>
    </row>
    <row r="1165" spans="1:12" x14ac:dyDescent="0.25">
      <c r="A1165">
        <v>1163</v>
      </c>
      <c r="B1165">
        <v>0</v>
      </c>
      <c r="C1165">
        <v>0</v>
      </c>
      <c r="E1165">
        <v>0</v>
      </c>
      <c r="F1165">
        <v>88.740686515801912</v>
      </c>
      <c r="H1165">
        <v>0</v>
      </c>
      <c r="I1165">
        <v>-3.1029485636939906</v>
      </c>
      <c r="J1165" s="83">
        <v>0</v>
      </c>
      <c r="K1165" s="83">
        <v>0</v>
      </c>
      <c r="L1165" s="83">
        <v>0.53743285832065246</v>
      </c>
    </row>
    <row r="1166" spans="1:12" x14ac:dyDescent="0.25">
      <c r="A1166">
        <v>1164</v>
      </c>
      <c r="B1166">
        <v>0</v>
      </c>
      <c r="C1166">
        <v>0</v>
      </c>
      <c r="E1166">
        <v>0</v>
      </c>
      <c r="F1166">
        <v>88.773003034989657</v>
      </c>
      <c r="H1166">
        <v>0</v>
      </c>
      <c r="I1166">
        <v>-3.1029485636939906</v>
      </c>
      <c r="J1166" s="83">
        <v>0</v>
      </c>
      <c r="K1166" s="83">
        <v>0</v>
      </c>
      <c r="L1166" s="83">
        <v>0</v>
      </c>
    </row>
    <row r="1167" spans="1:12" x14ac:dyDescent="0.25">
      <c r="A1167">
        <v>1165</v>
      </c>
      <c r="B1167">
        <v>0</v>
      </c>
      <c r="C1167">
        <v>0</v>
      </c>
      <c r="E1167">
        <v>0</v>
      </c>
      <c r="F1167">
        <v>88.802478563178113</v>
      </c>
      <c r="H1167">
        <v>0</v>
      </c>
      <c r="I1167">
        <v>-3.1029485636939906</v>
      </c>
      <c r="J1167" s="83">
        <v>0</v>
      </c>
      <c r="K1167" s="83">
        <v>0</v>
      </c>
      <c r="L1167" s="83">
        <v>0</v>
      </c>
    </row>
    <row r="1168" spans="1:12" x14ac:dyDescent="0.25">
      <c r="A1168">
        <v>1166</v>
      </c>
      <c r="B1168">
        <v>0</v>
      </c>
      <c r="C1168">
        <v>0</v>
      </c>
      <c r="E1168">
        <v>0</v>
      </c>
      <c r="F1168">
        <v>88.851115230153198</v>
      </c>
      <c r="H1168">
        <v>0</v>
      </c>
      <c r="I1168">
        <v>-3.1029485636939906</v>
      </c>
      <c r="J1168" s="83">
        <v>0</v>
      </c>
      <c r="K1168" s="83">
        <v>0</v>
      </c>
      <c r="L1168" s="83">
        <v>0</v>
      </c>
    </row>
    <row r="1169" spans="1:12" x14ac:dyDescent="0.25">
      <c r="A1169">
        <v>1167</v>
      </c>
      <c r="B1169">
        <v>0</v>
      </c>
      <c r="C1169">
        <v>0</v>
      </c>
      <c r="E1169">
        <v>0</v>
      </c>
      <c r="F1169">
        <v>88.880590758341654</v>
      </c>
      <c r="H1169">
        <v>0</v>
      </c>
      <c r="I1169">
        <v>-3.1029485636939906</v>
      </c>
      <c r="J1169" s="83">
        <v>0</v>
      </c>
      <c r="K1169" s="83">
        <v>0</v>
      </c>
      <c r="L1169" s="83">
        <v>0</v>
      </c>
    </row>
    <row r="1170" spans="1:12" x14ac:dyDescent="0.25">
      <c r="A1170">
        <v>1168</v>
      </c>
      <c r="B1170">
        <v>0</v>
      </c>
      <c r="C1170">
        <v>0</v>
      </c>
      <c r="E1170">
        <v>0</v>
      </c>
      <c r="F1170">
        <v>88.91006628653011</v>
      </c>
      <c r="H1170">
        <v>0</v>
      </c>
      <c r="I1170">
        <v>-3.1029485636939906</v>
      </c>
      <c r="J1170" s="83">
        <v>0</v>
      </c>
      <c r="K1170" s="83">
        <v>0</v>
      </c>
      <c r="L1170" s="83">
        <v>0</v>
      </c>
    </row>
    <row r="1171" spans="1:12" x14ac:dyDescent="0.25">
      <c r="A1171">
        <v>1169</v>
      </c>
      <c r="B1171">
        <v>0</v>
      </c>
      <c r="C1171">
        <v>0</v>
      </c>
      <c r="E1171">
        <v>0</v>
      </c>
      <c r="F1171">
        <v>88.939541814718567</v>
      </c>
      <c r="H1171">
        <v>0</v>
      </c>
      <c r="I1171">
        <v>-3.1029485636939906</v>
      </c>
      <c r="J1171" s="83">
        <v>0</v>
      </c>
      <c r="K1171" s="83">
        <v>0</v>
      </c>
      <c r="L1171" s="83">
        <v>0</v>
      </c>
    </row>
    <row r="1172" spans="1:12" x14ac:dyDescent="0.25">
      <c r="A1172">
        <v>1170</v>
      </c>
      <c r="B1172">
        <v>0</v>
      </c>
      <c r="C1172">
        <v>0</v>
      </c>
      <c r="E1172">
        <v>0</v>
      </c>
      <c r="F1172">
        <v>88.969017342907023</v>
      </c>
      <c r="H1172">
        <v>0</v>
      </c>
      <c r="I1172">
        <v>-3.1029485636939906</v>
      </c>
      <c r="J1172" s="83">
        <v>0</v>
      </c>
      <c r="K1172" s="83">
        <v>0</v>
      </c>
      <c r="L1172" s="83">
        <v>0</v>
      </c>
    </row>
    <row r="1173" spans="1:12" x14ac:dyDescent="0.25">
      <c r="A1173">
        <v>1171</v>
      </c>
      <c r="B1173">
        <v>0</v>
      </c>
      <c r="C1173">
        <v>0</v>
      </c>
      <c r="E1173">
        <v>0</v>
      </c>
      <c r="F1173">
        <v>88.998492871095479</v>
      </c>
      <c r="H1173">
        <v>0</v>
      </c>
      <c r="I1173">
        <v>-3.1029485636939906</v>
      </c>
      <c r="J1173" s="83">
        <v>0</v>
      </c>
      <c r="K1173" s="83">
        <v>0</v>
      </c>
      <c r="L1173" s="83">
        <v>0</v>
      </c>
    </row>
    <row r="1174" spans="1:12" x14ac:dyDescent="0.25">
      <c r="A1174">
        <v>1172</v>
      </c>
      <c r="B1174">
        <v>0</v>
      </c>
      <c r="C1174">
        <v>0</v>
      </c>
      <c r="E1174">
        <v>0</v>
      </c>
      <c r="F1174">
        <v>89.027968399283935</v>
      </c>
      <c r="H1174">
        <v>0</v>
      </c>
      <c r="I1174">
        <v>-3.1029485636939906</v>
      </c>
      <c r="J1174" s="83">
        <v>0</v>
      </c>
      <c r="K1174" s="83">
        <v>0</v>
      </c>
      <c r="L1174" s="83">
        <v>0</v>
      </c>
    </row>
    <row r="1175" spans="1:12" x14ac:dyDescent="0.25">
      <c r="A1175">
        <v>1173</v>
      </c>
      <c r="B1175">
        <v>0</v>
      </c>
      <c r="C1175">
        <v>0</v>
      </c>
      <c r="E1175">
        <v>0</v>
      </c>
      <c r="F1175">
        <v>89.057443927472391</v>
      </c>
      <c r="H1175">
        <v>0</v>
      </c>
      <c r="I1175">
        <v>-3.1029485636939906</v>
      </c>
      <c r="J1175" s="83">
        <v>0</v>
      </c>
      <c r="K1175" s="83">
        <v>0</v>
      </c>
      <c r="L1175" s="83">
        <v>0</v>
      </c>
    </row>
    <row r="1176" spans="1:12" x14ac:dyDescent="0.25">
      <c r="A1176">
        <v>1174</v>
      </c>
      <c r="B1176">
        <v>0</v>
      </c>
      <c r="C1176">
        <v>0</v>
      </c>
      <c r="E1176">
        <v>0</v>
      </c>
      <c r="F1176">
        <v>89.066131201717468</v>
      </c>
      <c r="H1176">
        <v>0</v>
      </c>
      <c r="I1176">
        <v>-3.1029485636939906</v>
      </c>
      <c r="J1176" s="83">
        <v>0</v>
      </c>
      <c r="K1176" s="83">
        <v>0</v>
      </c>
      <c r="L1176" s="83">
        <v>0</v>
      </c>
    </row>
    <row r="1177" spans="1:12" x14ac:dyDescent="0.25">
      <c r="A1177">
        <v>1175</v>
      </c>
      <c r="B1177">
        <v>0</v>
      </c>
      <c r="C1177">
        <v>0</v>
      </c>
      <c r="E1177">
        <v>0</v>
      </c>
      <c r="F1177">
        <v>89.074818475962545</v>
      </c>
      <c r="H1177">
        <v>0</v>
      </c>
      <c r="I1177">
        <v>-3.1029485636939906</v>
      </c>
      <c r="J1177" s="83">
        <v>0</v>
      </c>
      <c r="K1177" s="83">
        <v>0</v>
      </c>
      <c r="L1177" s="83">
        <v>0</v>
      </c>
    </row>
    <row r="1178" spans="1:12" x14ac:dyDescent="0.25">
      <c r="A1178">
        <v>1176</v>
      </c>
      <c r="B1178">
        <v>0</v>
      </c>
      <c r="C1178">
        <v>0</v>
      </c>
      <c r="E1178">
        <v>0</v>
      </c>
      <c r="F1178">
        <v>89.083505750207621</v>
      </c>
      <c r="H1178">
        <v>0</v>
      </c>
      <c r="I1178">
        <v>-3.1029485636939906</v>
      </c>
      <c r="J1178" s="83">
        <v>0</v>
      </c>
      <c r="K1178" s="83">
        <v>0</v>
      </c>
      <c r="L1178" s="83">
        <v>0</v>
      </c>
    </row>
    <row r="1179" spans="1:12" x14ac:dyDescent="0.25">
      <c r="A1179">
        <v>1177</v>
      </c>
      <c r="B1179">
        <v>0</v>
      </c>
      <c r="C1179">
        <v>0</v>
      </c>
      <c r="E1179">
        <v>0</v>
      </c>
      <c r="F1179">
        <v>89.092193024452698</v>
      </c>
      <c r="H1179">
        <v>0</v>
      </c>
      <c r="I1179">
        <v>-3.1029485636939906</v>
      </c>
      <c r="J1179" s="83">
        <v>0</v>
      </c>
      <c r="K1179" s="83">
        <v>0</v>
      </c>
      <c r="L1179" s="83">
        <v>0</v>
      </c>
    </row>
    <row r="1180" spans="1:12" x14ac:dyDescent="0.25">
      <c r="A1180">
        <v>1178</v>
      </c>
      <c r="B1180">
        <v>0</v>
      </c>
      <c r="C1180">
        <v>0</v>
      </c>
      <c r="E1180">
        <v>0</v>
      </c>
      <c r="F1180">
        <v>89.100880298697774</v>
      </c>
      <c r="H1180">
        <v>0</v>
      </c>
      <c r="I1180">
        <v>-3.1029485636939906</v>
      </c>
      <c r="J1180" s="83">
        <v>0</v>
      </c>
      <c r="K1180" s="83">
        <v>0</v>
      </c>
      <c r="L1180" s="83">
        <v>0</v>
      </c>
    </row>
    <row r="1181" spans="1:12" x14ac:dyDescent="0.25">
      <c r="A1181">
        <v>1179</v>
      </c>
      <c r="B1181">
        <v>0</v>
      </c>
      <c r="C1181">
        <v>0</v>
      </c>
      <c r="E1181">
        <v>0</v>
      </c>
      <c r="F1181">
        <v>89.109567572942851</v>
      </c>
      <c r="H1181">
        <v>0</v>
      </c>
      <c r="I1181">
        <v>-3.1029485636939906</v>
      </c>
      <c r="J1181" s="83">
        <v>0</v>
      </c>
      <c r="K1181" s="83">
        <v>0</v>
      </c>
      <c r="L1181" s="83">
        <v>0</v>
      </c>
    </row>
    <row r="1182" spans="1:12" x14ac:dyDescent="0.25">
      <c r="A1182">
        <v>1180</v>
      </c>
      <c r="B1182">
        <v>0</v>
      </c>
      <c r="C1182">
        <v>0</v>
      </c>
      <c r="E1182">
        <v>0</v>
      </c>
      <c r="F1182">
        <v>89.118254847187927</v>
      </c>
      <c r="H1182">
        <v>0</v>
      </c>
      <c r="I1182">
        <v>-3.1029485636939906</v>
      </c>
      <c r="J1182" s="83">
        <v>0</v>
      </c>
      <c r="K1182" s="83">
        <v>0</v>
      </c>
      <c r="L1182" s="83">
        <v>0</v>
      </c>
    </row>
  </sheetData>
  <conditionalFormatting sqref="C3:C51 D3:L3">
    <cfRule type="expression" dxfId="1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>
      <selection activeCell="C3" sqref="C3"/>
    </sheetView>
  </sheetViews>
  <sheetFormatPr defaultColWidth="8.85546875" defaultRowHeight="15" x14ac:dyDescent="0.25"/>
  <cols>
    <col min="1" max="1" width="12.42578125" style="83" customWidth="1"/>
    <col min="2" max="2" width="19.42578125" style="83" customWidth="1"/>
    <col min="3" max="3" width="13.42578125" style="83" customWidth="1"/>
    <col min="4" max="4" width="23.140625" style="83" customWidth="1"/>
    <col min="5" max="5" width="35.42578125" style="83" customWidth="1"/>
    <col min="6" max="6" width="30.140625" style="83" customWidth="1"/>
    <col min="7" max="7" width="20.140625" style="83" customWidth="1"/>
    <col min="8" max="8" width="20.7109375" style="83" customWidth="1"/>
    <col min="9" max="9" width="30" style="83" customWidth="1"/>
    <col min="10" max="10" width="22.140625" style="83" customWidth="1"/>
    <col min="11" max="11" width="17.7109375" style="83" customWidth="1"/>
    <col min="12" max="12" width="21.85546875" style="83" customWidth="1"/>
  </cols>
  <sheetData>
    <row r="1" spans="1:12" x14ac:dyDescent="0.2">
      <c r="A1" s="86" t="s">
        <v>195</v>
      </c>
      <c r="B1" s="86" t="s">
        <v>86</v>
      </c>
      <c r="C1" s="86" t="s">
        <v>84</v>
      </c>
      <c r="D1" s="86" t="s">
        <v>151</v>
      </c>
      <c r="E1" s="86" t="s">
        <v>150</v>
      </c>
      <c r="F1" s="86" t="s">
        <v>149</v>
      </c>
      <c r="G1" s="86" t="s">
        <v>152</v>
      </c>
      <c r="H1" s="86" t="s">
        <v>57</v>
      </c>
      <c r="I1" s="86" t="s">
        <v>127</v>
      </c>
      <c r="J1" s="86" t="s">
        <v>113</v>
      </c>
      <c r="K1" s="86" t="s">
        <v>83</v>
      </c>
      <c r="L1" s="86" t="s">
        <v>94</v>
      </c>
    </row>
    <row r="2" spans="1:12" ht="12.75" customHeight="1" x14ac:dyDescent="0.2">
      <c r="A2" s="32" t="s">
        <v>394</v>
      </c>
      <c r="B2" s="32" t="s">
        <v>404</v>
      </c>
      <c r="C2" s="32" t="s">
        <v>318</v>
      </c>
      <c r="D2" s="32" t="s">
        <v>288</v>
      </c>
      <c r="E2" s="32" t="s">
        <v>276</v>
      </c>
      <c r="F2" s="32" t="s">
        <v>248</v>
      </c>
      <c r="G2" s="44" t="s">
        <v>153</v>
      </c>
      <c r="H2" s="32" t="s">
        <v>222</v>
      </c>
      <c r="I2" s="32" t="s">
        <v>236</v>
      </c>
      <c r="J2" s="32" t="s">
        <v>387</v>
      </c>
      <c r="K2" s="32" t="s">
        <v>382</v>
      </c>
      <c r="L2" s="44" t="s">
        <v>385</v>
      </c>
    </row>
    <row r="3" spans="1:12" x14ac:dyDescent="0.2">
      <c r="A3" s="23">
        <v>1</v>
      </c>
      <c r="B3" s="23">
        <v>0</v>
      </c>
      <c r="C3" s="83">
        <v>0</v>
      </c>
      <c r="D3" s="23">
        <v>809.79020270624699</v>
      </c>
      <c r="E3" s="23">
        <v>23.5</v>
      </c>
      <c r="F3" s="23"/>
      <c r="H3" s="23">
        <v>0</v>
      </c>
      <c r="I3" s="23">
        <v>-6.7199315199413396</v>
      </c>
      <c r="J3" s="83">
        <v>9.5518833913135537E-2</v>
      </c>
      <c r="K3" s="83">
        <v>0.30117088332811637</v>
      </c>
      <c r="L3" s="83">
        <v>4.2400551356083289E-2</v>
      </c>
    </row>
    <row r="4" spans="1:12" x14ac:dyDescent="0.2">
      <c r="A4" s="23">
        <v>2</v>
      </c>
      <c r="B4" s="23">
        <v>0</v>
      </c>
      <c r="C4" s="83">
        <v>0</v>
      </c>
      <c r="D4" s="23">
        <v>809.6874080183934</v>
      </c>
      <c r="E4" s="23">
        <v>23.508171015518432</v>
      </c>
      <c r="F4" s="23"/>
      <c r="H4" s="23">
        <v>0</v>
      </c>
      <c r="I4" s="23">
        <v>-6.7199315199413396</v>
      </c>
      <c r="J4" s="83">
        <v>9.5515389485107183E-2</v>
      </c>
      <c r="K4" s="83">
        <v>0.30116002304654294</v>
      </c>
      <c r="L4" s="83">
        <v>4.2395169038813477E-2</v>
      </c>
    </row>
    <row r="5" spans="1:12" x14ac:dyDescent="0.2">
      <c r="A5" s="23">
        <v>3</v>
      </c>
      <c r="B5" s="23">
        <v>0</v>
      </c>
      <c r="C5" s="83">
        <v>0</v>
      </c>
      <c r="D5" s="23">
        <v>809.58461333053958</v>
      </c>
      <c r="E5" s="23">
        <v>23.516342031036864</v>
      </c>
      <c r="F5" s="23"/>
      <c r="H5" s="23">
        <v>0</v>
      </c>
      <c r="I5" s="23">
        <v>-6.7199315199413396</v>
      </c>
      <c r="J5" s="83">
        <v>9.5511945276198856E-2</v>
      </c>
      <c r="K5" s="83">
        <v>0.30114916345585502</v>
      </c>
      <c r="L5" s="83">
        <v>4.238978672154365E-2</v>
      </c>
    </row>
    <row r="6" spans="1:12" x14ac:dyDescent="0.2">
      <c r="A6" s="23">
        <v>4</v>
      </c>
      <c r="B6" s="23">
        <v>0</v>
      </c>
      <c r="C6" s="83">
        <v>0</v>
      </c>
      <c r="D6" s="23">
        <v>809.48181864268599</v>
      </c>
      <c r="E6" s="23">
        <v>23.524513046555295</v>
      </c>
      <c r="F6" s="23"/>
      <c r="H6" s="23">
        <v>0</v>
      </c>
      <c r="I6" s="23">
        <v>-6.7199315199413396</v>
      </c>
      <c r="J6" s="83">
        <v>9.5508501286390615E-2</v>
      </c>
      <c r="K6" s="83">
        <v>0.30113830455598961</v>
      </c>
      <c r="L6" s="83">
        <v>4.2384404404273837E-2</v>
      </c>
    </row>
    <row r="7" spans="1:12" x14ac:dyDescent="0.2">
      <c r="A7" s="23">
        <v>5</v>
      </c>
      <c r="B7" s="23">
        <v>0</v>
      </c>
      <c r="C7" s="83">
        <v>0</v>
      </c>
      <c r="D7" s="23">
        <v>809.37902395483241</v>
      </c>
      <c r="E7" s="23">
        <v>23.532684062073727</v>
      </c>
      <c r="F7" s="23"/>
      <c r="H7" s="23">
        <v>0</v>
      </c>
      <c r="I7" s="23">
        <v>-6.7199315199413396</v>
      </c>
      <c r="J7" s="83">
        <v>9.5505057515662448E-2</v>
      </c>
      <c r="K7" s="83">
        <v>0.30112744634688371</v>
      </c>
      <c r="L7" s="83">
        <v>4.2379022087004024E-2</v>
      </c>
    </row>
    <row r="8" spans="1:12" x14ac:dyDescent="0.2">
      <c r="A8" s="23">
        <v>6</v>
      </c>
      <c r="B8" s="23">
        <v>0</v>
      </c>
      <c r="C8" s="83">
        <v>0</v>
      </c>
      <c r="D8" s="23">
        <v>809.27622926697882</v>
      </c>
      <c r="E8" s="23">
        <v>23.540855077592159</v>
      </c>
      <c r="F8" s="23"/>
      <c r="H8" s="23">
        <v>0</v>
      </c>
      <c r="I8" s="23">
        <v>-6.7199315199413396</v>
      </c>
      <c r="J8" s="83">
        <v>9.5501613963994383E-2</v>
      </c>
      <c r="K8" s="83">
        <v>0.30111658882847431</v>
      </c>
      <c r="L8" s="83">
        <v>4.2373639769734205E-2</v>
      </c>
    </row>
    <row r="9" spans="1:12" x14ac:dyDescent="0.2">
      <c r="A9" s="23">
        <v>7</v>
      </c>
      <c r="B9" s="23">
        <v>0</v>
      </c>
      <c r="C9" s="83">
        <v>0</v>
      </c>
      <c r="D9" s="23">
        <v>809.17343457912523</v>
      </c>
      <c r="E9" s="23">
        <v>23.549026093110591</v>
      </c>
      <c r="F9" s="23"/>
      <c r="H9" s="23">
        <v>0</v>
      </c>
      <c r="I9" s="23">
        <v>-6.7199315199413396</v>
      </c>
      <c r="J9" s="83">
        <v>9.549817063136648E-2</v>
      </c>
      <c r="K9" s="83">
        <v>0.30110573200069851</v>
      </c>
      <c r="L9" s="83">
        <v>4.2368257452464392E-2</v>
      </c>
    </row>
    <row r="10" spans="1:12" x14ac:dyDescent="0.2">
      <c r="A10" s="23">
        <v>8</v>
      </c>
      <c r="B10" s="23">
        <v>0</v>
      </c>
      <c r="C10" s="83">
        <v>0</v>
      </c>
      <c r="D10" s="23">
        <v>809.07063989127141</v>
      </c>
      <c r="E10" s="23">
        <v>23.557197108629023</v>
      </c>
      <c r="F10" s="23"/>
      <c r="H10" s="23">
        <v>0</v>
      </c>
      <c r="I10" s="23">
        <v>-6.7199315199413396</v>
      </c>
      <c r="J10" s="83">
        <v>9.5494727517758754E-2</v>
      </c>
      <c r="K10" s="83">
        <v>0.30109487586349337</v>
      </c>
      <c r="L10" s="83">
        <v>4.2364444301204097E-2</v>
      </c>
    </row>
    <row r="11" spans="1:12" x14ac:dyDescent="0.2">
      <c r="A11" s="23">
        <v>9</v>
      </c>
      <c r="B11" s="23">
        <v>0</v>
      </c>
      <c r="C11" s="83">
        <v>0</v>
      </c>
      <c r="D11" s="23">
        <v>807.79108052538254</v>
      </c>
      <c r="E11" s="23">
        <v>23.658907611902482</v>
      </c>
      <c r="F11" s="23"/>
      <c r="H11" s="23">
        <v>0</v>
      </c>
      <c r="I11" s="23">
        <v>-6.7199315199413396</v>
      </c>
      <c r="J11" s="83">
        <v>9.5451886931085639E-2</v>
      </c>
      <c r="K11" s="83">
        <v>0.30095979949371304</v>
      </c>
      <c r="L11" s="83">
        <v>4.2297446729475621E-2</v>
      </c>
    </row>
    <row r="12" spans="1:12" x14ac:dyDescent="0.2">
      <c r="A12" s="23">
        <v>10</v>
      </c>
      <c r="B12" s="23">
        <v>0</v>
      </c>
      <c r="C12" s="83">
        <v>0</v>
      </c>
      <c r="D12" s="23">
        <v>807.68828583752895</v>
      </c>
      <c r="E12" s="23">
        <v>23.667078627420914</v>
      </c>
      <c r="F12" s="23"/>
      <c r="H12" s="23">
        <v>0</v>
      </c>
      <c r="I12" s="23">
        <v>-6.7199315199413396</v>
      </c>
      <c r="J12" s="83">
        <v>9.5448446760861089E-2</v>
      </c>
      <c r="K12" s="83">
        <v>0.300948952636995</v>
      </c>
      <c r="L12" s="83">
        <v>4.2290506260946804E-2</v>
      </c>
    </row>
    <row r="13" spans="1:12" x14ac:dyDescent="0.2">
      <c r="A13" s="23">
        <v>11</v>
      </c>
      <c r="B13" s="23">
        <v>4.0576484054327009E-3</v>
      </c>
      <c r="C13" s="83">
        <v>0</v>
      </c>
      <c r="D13" s="23">
        <v>807.55574275167476</v>
      </c>
      <c r="E13" s="23">
        <v>23.677614304253908</v>
      </c>
      <c r="F13" s="23"/>
      <c r="H13" s="23">
        <v>0</v>
      </c>
      <c r="I13" s="23">
        <v>-6.7199315199413396</v>
      </c>
      <c r="J13" s="83">
        <v>9.5444011341085766E-2</v>
      </c>
      <c r="K13" s="83">
        <v>0.30093496775844342</v>
      </c>
      <c r="L13" s="83">
        <v>4.2283750456069469E-2</v>
      </c>
    </row>
    <row r="14" spans="1:12" x14ac:dyDescent="0.2">
      <c r="A14" s="23">
        <v>12</v>
      </c>
      <c r="B14" s="23">
        <v>0.65687872320413587</v>
      </c>
      <c r="C14" s="83">
        <v>0</v>
      </c>
      <c r="D14" s="23">
        <v>807.16420548171527</v>
      </c>
      <c r="E14" s="23">
        <v>23.708737090612654</v>
      </c>
      <c r="F14" s="23"/>
      <c r="H14" s="23">
        <v>0</v>
      </c>
      <c r="I14" s="23">
        <v>-6.7199315199413396</v>
      </c>
      <c r="J14" s="83">
        <v>9.5430911067318214E-2</v>
      </c>
      <c r="K14" s="83">
        <v>0.30089366259525435</v>
      </c>
      <c r="L14" s="83">
        <v>4.2263345123464684E-2</v>
      </c>
    </row>
    <row r="15" spans="1:12" x14ac:dyDescent="0.2">
      <c r="A15" s="23">
        <v>13</v>
      </c>
      <c r="B15" s="23">
        <v>1.4105089068412782</v>
      </c>
      <c r="C15" s="83">
        <v>1</v>
      </c>
      <c r="D15" s="23">
        <v>806.93252605909595</v>
      </c>
      <c r="E15" s="23">
        <v>23.727152985412772</v>
      </c>
      <c r="F15" s="23"/>
      <c r="H15" s="23">
        <v>0</v>
      </c>
      <c r="I15" s="23">
        <v>-6.7199315199413396</v>
      </c>
      <c r="J15" s="83">
        <v>9.5423160900921566E-2</v>
      </c>
      <c r="K15" s="83">
        <v>0.3008692263206057</v>
      </c>
      <c r="L15" s="83">
        <v>0.38396395089436219</v>
      </c>
    </row>
    <row r="16" spans="1:12" x14ac:dyDescent="0.2">
      <c r="A16" s="23">
        <v>14</v>
      </c>
      <c r="B16" s="23">
        <v>3.7593890428543091</v>
      </c>
      <c r="C16" s="83">
        <v>1</v>
      </c>
      <c r="D16" s="23">
        <v>806.99599738869881</v>
      </c>
      <c r="E16" s="23">
        <v>23.722107732297172</v>
      </c>
      <c r="F16" s="23"/>
      <c r="H16" s="23">
        <v>0</v>
      </c>
      <c r="I16" s="23">
        <v>-6.7199315199413396</v>
      </c>
      <c r="J16" s="83">
        <v>9.5425284040622241E-2</v>
      </c>
      <c r="K16" s="83">
        <v>0.30087592058008195</v>
      </c>
      <c r="L16" s="83">
        <v>2.4754367859906572</v>
      </c>
    </row>
    <row r="17" spans="1:12" x14ac:dyDescent="0.2">
      <c r="A17" s="23">
        <v>15</v>
      </c>
      <c r="B17" s="23">
        <v>9.0949252605438229</v>
      </c>
      <c r="C17" s="83">
        <v>1</v>
      </c>
      <c r="D17" s="23">
        <v>1083.2336397258389</v>
      </c>
      <c r="E17" s="23">
        <v>23.689715586387308</v>
      </c>
      <c r="F17" s="23"/>
      <c r="H17" s="23">
        <v>0</v>
      </c>
      <c r="I17" s="23">
        <v>-6.7199315199413396</v>
      </c>
      <c r="J17" s="83">
        <v>0.7318605878298452</v>
      </c>
      <c r="K17" s="83">
        <v>2.3075564334275018</v>
      </c>
      <c r="L17" s="83">
        <v>9.4315663893687702</v>
      </c>
    </row>
    <row r="18" spans="1:12" x14ac:dyDescent="0.2">
      <c r="A18" s="23">
        <v>16</v>
      </c>
      <c r="B18" s="23">
        <v>14.361215496063233</v>
      </c>
      <c r="C18" s="83">
        <v>1</v>
      </c>
      <c r="D18" s="23">
        <v>1710.465043640997</v>
      </c>
      <c r="E18" s="23">
        <v>23.695715819627186</v>
      </c>
      <c r="F18" s="23"/>
      <c r="H18" s="23">
        <v>0</v>
      </c>
      <c r="I18" s="23">
        <v>-6.7199315199413396</v>
      </c>
      <c r="J18" s="83">
        <v>0.78849329027663506</v>
      </c>
      <c r="K18" s="83">
        <v>2.4861193442422302</v>
      </c>
      <c r="L18" s="83">
        <v>7.997157168651718</v>
      </c>
    </row>
    <row r="19" spans="1:12" x14ac:dyDescent="0.2">
      <c r="A19" s="23">
        <v>17</v>
      </c>
      <c r="B19" s="23">
        <v>15.747402572631836</v>
      </c>
      <c r="C19" s="83">
        <v>1</v>
      </c>
      <c r="D19" s="23">
        <v>1875.564198309866</v>
      </c>
      <c r="E19" s="23">
        <v>23.836772705502778</v>
      </c>
      <c r="F19" s="23"/>
      <c r="H19" s="23">
        <v>0</v>
      </c>
      <c r="I19" s="23">
        <v>-6.7199315199413396</v>
      </c>
      <c r="J19" s="83">
        <v>0.68246237945086463</v>
      </c>
      <c r="K19" s="83">
        <v>2.1518038824085761</v>
      </c>
      <c r="L19" s="83">
        <v>4.9125069876081362</v>
      </c>
    </row>
    <row r="20" spans="1:12" x14ac:dyDescent="0.2">
      <c r="A20" s="23">
        <v>18</v>
      </c>
      <c r="B20" s="23">
        <v>18.740525817871095</v>
      </c>
      <c r="C20" s="83">
        <v>2</v>
      </c>
      <c r="D20" s="23">
        <v>1154.6376988614054</v>
      </c>
      <c r="E20" s="23">
        <v>23.973266876416595</v>
      </c>
      <c r="F20" s="23"/>
      <c r="H20" s="23">
        <v>0</v>
      </c>
      <c r="I20" s="23">
        <v>-6.7199315199413396</v>
      </c>
      <c r="J20" s="83">
        <v>0.91235037177328404</v>
      </c>
      <c r="K20" s="83">
        <v>2.8766407222011647</v>
      </c>
      <c r="L20" s="83">
        <v>12.617955613985433</v>
      </c>
    </row>
    <row r="21" spans="1:12" x14ac:dyDescent="0.2">
      <c r="A21" s="23">
        <v>19</v>
      </c>
      <c r="B21" s="23">
        <v>23.075612831115723</v>
      </c>
      <c r="C21" s="83">
        <v>2</v>
      </c>
      <c r="D21" s="23">
        <v>1421.7302522925104</v>
      </c>
      <c r="E21" s="23">
        <v>24.055508002793683</v>
      </c>
      <c r="F21" s="23"/>
      <c r="H21" s="23">
        <v>0</v>
      </c>
      <c r="I21" s="23">
        <v>-6.7199315199413396</v>
      </c>
      <c r="J21" s="83">
        <v>1.056661715330911</v>
      </c>
      <c r="K21" s="83">
        <v>3.3316543884383623</v>
      </c>
      <c r="L21" s="83">
        <v>14.560991047150122</v>
      </c>
    </row>
    <row r="22" spans="1:12" x14ac:dyDescent="0.2">
      <c r="A22" s="23">
        <v>20</v>
      </c>
      <c r="B22" s="23">
        <v>26.041348457336426</v>
      </c>
      <c r="C22" s="83">
        <v>2</v>
      </c>
      <c r="D22" s="23">
        <v>1604.4545894946864</v>
      </c>
      <c r="E22" s="23">
        <v>24.225092994686086</v>
      </c>
      <c r="F22" s="23"/>
      <c r="H22" s="23">
        <v>0</v>
      </c>
      <c r="I22" s="23">
        <v>-6.7199315199413396</v>
      </c>
      <c r="J22" s="83">
        <v>0.89656522692033014</v>
      </c>
      <c r="K22" s="83">
        <v>2.826870160479801</v>
      </c>
      <c r="L22" s="83">
        <v>10.703966691463258</v>
      </c>
    </row>
    <row r="23" spans="1:12" x14ac:dyDescent="0.2">
      <c r="A23" s="23">
        <v>21</v>
      </c>
      <c r="B23" s="23">
        <v>27.752846908569335</v>
      </c>
      <c r="C23" s="83">
        <v>2</v>
      </c>
      <c r="D23" s="23">
        <v>1709.9031053229853</v>
      </c>
      <c r="E23" s="23">
        <v>24.38698093348572</v>
      </c>
      <c r="F23" s="23"/>
      <c r="H23" s="23">
        <v>0</v>
      </c>
      <c r="I23" s="23">
        <v>-6.7199315199413396</v>
      </c>
      <c r="J23" s="83">
        <v>0.68166614801356074</v>
      </c>
      <c r="K23" s="83">
        <v>2.1492933646867569</v>
      </c>
      <c r="L23" s="83">
        <v>5.8510716012107036</v>
      </c>
    </row>
    <row r="24" spans="1:12" x14ac:dyDescent="0.2">
      <c r="A24" s="23">
        <v>22</v>
      </c>
      <c r="B24" s="23">
        <v>28.084615516662598</v>
      </c>
      <c r="C24" s="83">
        <v>2</v>
      </c>
      <c r="D24" s="23">
        <v>1730.3439694655463</v>
      </c>
      <c r="E24" s="23">
        <v>24.560110181409531</v>
      </c>
      <c r="F24" s="23"/>
      <c r="H24" s="23">
        <v>0</v>
      </c>
      <c r="I24" s="23">
        <v>-6.7199315199413396</v>
      </c>
      <c r="J24" s="83">
        <v>0.54982268870633211</v>
      </c>
      <c r="K24" s="83">
        <v>1.7335909374910652</v>
      </c>
      <c r="L24" s="83">
        <v>3.0383460808312783</v>
      </c>
    </row>
    <row r="25" spans="1:12" x14ac:dyDescent="0.2">
      <c r="A25" s="23">
        <v>23</v>
      </c>
      <c r="B25" s="23">
        <v>28.461361122131347</v>
      </c>
      <c r="C25" s="83">
        <v>2</v>
      </c>
      <c r="D25" s="23">
        <v>1753.5559477836657</v>
      </c>
      <c r="E25" s="23">
        <v>24.716431205850714</v>
      </c>
      <c r="F25" s="23"/>
      <c r="H25" s="23">
        <v>0</v>
      </c>
      <c r="I25" s="23">
        <v>-6.7199315199413396</v>
      </c>
      <c r="J25" s="83">
        <v>0.61764143600617527</v>
      </c>
      <c r="K25" s="83">
        <v>1.9474234477274706</v>
      </c>
      <c r="L25" s="83">
        <v>4.3127825159292374</v>
      </c>
    </row>
    <row r="26" spans="1:12" x14ac:dyDescent="0.2">
      <c r="A26" s="23">
        <v>24</v>
      </c>
      <c r="B26" s="23">
        <v>29.178848266601563</v>
      </c>
      <c r="C26" s="83">
        <v>2</v>
      </c>
      <c r="D26" s="23">
        <v>1797.7616287504038</v>
      </c>
      <c r="E26" s="23">
        <v>24.862206467035502</v>
      </c>
      <c r="F26" s="23"/>
      <c r="H26" s="23">
        <v>0</v>
      </c>
      <c r="I26" s="23">
        <v>-6.7199315199413396</v>
      </c>
      <c r="J26" s="83">
        <v>0.77053223997433395</v>
      </c>
      <c r="K26" s="83">
        <v>2.4294881526390748</v>
      </c>
      <c r="L26" s="83">
        <v>7.2101763727344608</v>
      </c>
    </row>
    <row r="27" spans="1:12" x14ac:dyDescent="0.2">
      <c r="A27" s="23">
        <v>25</v>
      </c>
      <c r="B27" s="23">
        <v>30.685391616821288</v>
      </c>
      <c r="C27" s="83">
        <v>2</v>
      </c>
      <c r="D27" s="23">
        <v>1890.5824900238824</v>
      </c>
      <c r="E27" s="23">
        <v>25.004298174417169</v>
      </c>
      <c r="F27" s="23"/>
      <c r="H27" s="23">
        <v>0</v>
      </c>
      <c r="I27" s="23">
        <v>-6.7199315199413396</v>
      </c>
      <c r="J27" s="83">
        <v>0.9045814953369683</v>
      </c>
      <c r="K27" s="83">
        <v>2.8521454547974612</v>
      </c>
      <c r="L27" s="83">
        <v>9.4344349486822168</v>
      </c>
    </row>
    <row r="28" spans="1:12" x14ac:dyDescent="0.2">
      <c r="A28" s="23">
        <v>26</v>
      </c>
      <c r="B28" s="23">
        <v>32.117434883117674</v>
      </c>
      <c r="C28" s="83">
        <v>2</v>
      </c>
      <c r="D28" s="23">
        <v>1978.8132663497872</v>
      </c>
      <c r="E28" s="23">
        <v>25.17747957358031</v>
      </c>
      <c r="F28" s="23"/>
      <c r="H28" s="23">
        <v>0</v>
      </c>
      <c r="I28" s="23">
        <v>-6.7199315199413396</v>
      </c>
      <c r="J28" s="83">
        <v>0.92576094986101187</v>
      </c>
      <c r="K28" s="83">
        <v>2.9189242749117703</v>
      </c>
      <c r="L28" s="83">
        <v>9.3570506450658435</v>
      </c>
    </row>
    <row r="29" spans="1:12" x14ac:dyDescent="0.2">
      <c r="A29" s="23">
        <v>27</v>
      </c>
      <c r="B29" s="23">
        <v>33.844672012329099</v>
      </c>
      <c r="C29" s="83">
        <v>3</v>
      </c>
      <c r="D29" s="23">
        <v>1304.9298852646164</v>
      </c>
      <c r="E29" s="23">
        <v>25.401174010018824</v>
      </c>
      <c r="F29" s="23"/>
      <c r="H29" s="23">
        <v>0</v>
      </c>
      <c r="I29" s="23">
        <v>-6.7199315199413396</v>
      </c>
      <c r="J29" s="83">
        <v>1.0247845382315841</v>
      </c>
      <c r="K29" s="83">
        <v>3.2311456490441848</v>
      </c>
      <c r="L29" s="83">
        <v>14.354807197423288</v>
      </c>
    </row>
    <row r="30" spans="1:12" x14ac:dyDescent="0.2">
      <c r="A30" s="23">
        <v>28</v>
      </c>
      <c r="B30" s="23">
        <v>36.624364089965823</v>
      </c>
      <c r="C30" s="83">
        <v>3</v>
      </c>
      <c r="D30" s="23">
        <v>1412.1049012500002</v>
      </c>
      <c r="E30" s="23">
        <v>25.61182087251553</v>
      </c>
      <c r="F30" s="23"/>
      <c r="H30" s="23">
        <v>0</v>
      </c>
      <c r="I30" s="23">
        <v>-6.7199315199413396</v>
      </c>
      <c r="J30" s="83">
        <v>1.1879356198284334</v>
      </c>
      <c r="K30" s="83">
        <v>3.7455610093190508</v>
      </c>
      <c r="L30" s="83">
        <v>17.147025791833943</v>
      </c>
    </row>
    <row r="31" spans="1:12" x14ac:dyDescent="0.2">
      <c r="A31" s="23">
        <v>29</v>
      </c>
      <c r="B31" s="23">
        <v>38.936255645751956</v>
      </c>
      <c r="C31" s="83">
        <v>3</v>
      </c>
      <c r="D31" s="23">
        <v>1501.24319697753</v>
      </c>
      <c r="E31" s="23">
        <v>25.807439722928716</v>
      </c>
      <c r="F31" s="23"/>
      <c r="H31" s="23">
        <v>0</v>
      </c>
      <c r="I31" s="23">
        <v>-6.7199315199413396</v>
      </c>
      <c r="J31" s="83">
        <v>1.0979541873053087</v>
      </c>
      <c r="K31" s="83">
        <v>3.4618495525736384</v>
      </c>
      <c r="L31" s="83">
        <v>15.135951261701702</v>
      </c>
    </row>
    <row r="32" spans="1:12" x14ac:dyDescent="0.2">
      <c r="A32" s="23">
        <v>30</v>
      </c>
      <c r="B32" s="23">
        <v>40.935709762573239</v>
      </c>
      <c r="C32" s="83">
        <v>3</v>
      </c>
      <c r="D32" s="23">
        <v>1578.3350190021308</v>
      </c>
      <c r="E32" s="23">
        <v>25.977290114828282</v>
      </c>
      <c r="F32" s="23"/>
      <c r="H32" s="23">
        <v>0</v>
      </c>
      <c r="I32" s="23">
        <v>-6.7199315199413396</v>
      </c>
      <c r="J32" s="83">
        <v>1.0474522179520427</v>
      </c>
      <c r="K32" s="83">
        <v>3.3026168432027907</v>
      </c>
      <c r="L32" s="83">
        <v>13.861371527622049</v>
      </c>
    </row>
    <row r="33" spans="1:12" x14ac:dyDescent="0.2">
      <c r="A33" s="23">
        <v>31</v>
      </c>
      <c r="B33" s="23">
        <v>42.214163208007811</v>
      </c>
      <c r="C33" s="83">
        <v>3</v>
      </c>
      <c r="D33" s="23">
        <v>1627.6276257456486</v>
      </c>
      <c r="E33" s="23">
        <v>26.196646906723853</v>
      </c>
      <c r="F33" s="23"/>
      <c r="H33" s="23">
        <v>0</v>
      </c>
      <c r="I33" s="23">
        <v>-6.7199315199413396</v>
      </c>
      <c r="J33" s="83">
        <v>0.77414151456202529</v>
      </c>
      <c r="K33" s="83">
        <v>2.4408681954140659</v>
      </c>
      <c r="L33" s="83">
        <v>8.2091974162278678</v>
      </c>
    </row>
    <row r="34" spans="1:12" x14ac:dyDescent="0.2">
      <c r="A34" s="23">
        <v>32</v>
      </c>
      <c r="B34" s="23">
        <v>42.747965240478514</v>
      </c>
      <c r="C34" s="83">
        <v>4</v>
      </c>
      <c r="D34" s="23">
        <v>1214.8377718787724</v>
      </c>
      <c r="E34" s="23">
        <v>26.414478597116421</v>
      </c>
      <c r="F34" s="23"/>
      <c r="H34" s="23">
        <v>0</v>
      </c>
      <c r="I34" s="23">
        <v>-6.7199315199413396</v>
      </c>
      <c r="J34" s="83">
        <v>0.73819628543126181</v>
      </c>
      <c r="K34" s="83">
        <v>2.3275328879647685</v>
      </c>
      <c r="L34" s="83">
        <v>9.1937936575276193</v>
      </c>
    </row>
    <row r="35" spans="1:12" x14ac:dyDescent="0.2">
      <c r="A35" s="23">
        <v>33</v>
      </c>
      <c r="B35" s="23">
        <v>43.903328704833982</v>
      </c>
      <c r="C35" s="83">
        <v>4</v>
      </c>
      <c r="D35" s="23">
        <v>1247.6715961053035</v>
      </c>
      <c r="E35" s="23">
        <v>26.617546749134007</v>
      </c>
      <c r="F35" s="23"/>
      <c r="H35" s="23">
        <v>0</v>
      </c>
      <c r="I35" s="23">
        <v>-6.7199315199413396</v>
      </c>
      <c r="J35" s="83">
        <v>0.77033852840393247</v>
      </c>
      <c r="K35" s="83">
        <v>2.4288773800575991</v>
      </c>
      <c r="L35" s="83">
        <v>9.70545717656106</v>
      </c>
    </row>
    <row r="36" spans="1:12" x14ac:dyDescent="0.2">
      <c r="A36" s="23">
        <v>34</v>
      </c>
      <c r="B36" s="23">
        <v>44.296427536010739</v>
      </c>
      <c r="C36" s="83">
        <v>4</v>
      </c>
      <c r="D36" s="23">
        <v>1258.8429186585165</v>
      </c>
      <c r="E36" s="23">
        <v>26.83687124668144</v>
      </c>
      <c r="F36" s="23"/>
      <c r="H36" s="23">
        <v>0</v>
      </c>
      <c r="I36" s="23">
        <v>-6.7199315199413396</v>
      </c>
      <c r="J36" s="83">
        <v>0.52530269310928679</v>
      </c>
      <c r="K36" s="83">
        <v>1.6562793913735812</v>
      </c>
      <c r="L36" s="83">
        <v>4.8900813057478256</v>
      </c>
    </row>
    <row r="37" spans="1:12" x14ac:dyDescent="0.2">
      <c r="A37" s="23">
        <v>35</v>
      </c>
      <c r="B37" s="23">
        <v>44.37431182861328</v>
      </c>
      <c r="C37" s="83">
        <v>4</v>
      </c>
      <c r="D37" s="23">
        <v>1261.0562820304888</v>
      </c>
      <c r="E37" s="23">
        <v>27.053831427484393</v>
      </c>
      <c r="F37" s="23"/>
      <c r="H37" s="23">
        <v>0</v>
      </c>
      <c r="I37" s="23">
        <v>-6.7199315199413396</v>
      </c>
      <c r="J37" s="83">
        <v>0.48098723265962351</v>
      </c>
      <c r="K37" s="83">
        <v>1.5165527445757929</v>
      </c>
      <c r="L37" s="83">
        <v>4.0091578787676996</v>
      </c>
    </row>
    <row r="38" spans="1:12" x14ac:dyDescent="0.2">
      <c r="A38" s="23">
        <v>36</v>
      </c>
      <c r="B38" s="23">
        <v>44.064076232910153</v>
      </c>
      <c r="C38" s="83">
        <v>4</v>
      </c>
      <c r="D38" s="23">
        <v>1252.2398174871755</v>
      </c>
      <c r="E38" s="23">
        <v>27.253617201835702</v>
      </c>
      <c r="F38" s="23"/>
      <c r="H38" s="23">
        <v>-14.511912905239519</v>
      </c>
      <c r="I38" s="23">
        <v>7.7919813852981799</v>
      </c>
      <c r="J38" s="83">
        <v>0.26108966946826839</v>
      </c>
      <c r="K38" s="83">
        <v>0.82321572783345021</v>
      </c>
      <c r="L38" s="83">
        <v>-0.35162242680340167</v>
      </c>
    </row>
    <row r="39" spans="1:12" x14ac:dyDescent="0.2">
      <c r="A39" s="23">
        <v>37</v>
      </c>
      <c r="B39" s="23">
        <v>43.011928558349609</v>
      </c>
      <c r="C39" s="83">
        <v>4</v>
      </c>
      <c r="D39" s="23">
        <v>1222.3392425835489</v>
      </c>
      <c r="E39" s="23">
        <v>27.453349088985835</v>
      </c>
      <c r="F39" s="23"/>
      <c r="H39" s="23">
        <v>-50.991718613064464</v>
      </c>
      <c r="I39" s="23">
        <v>44.271787093123123</v>
      </c>
      <c r="J39" s="83">
        <v>0.22539020485131295</v>
      </c>
      <c r="K39" s="83">
        <v>0.71065531589618969</v>
      </c>
      <c r="L39" s="83">
        <v>-0.92765232142582488</v>
      </c>
    </row>
    <row r="40" spans="1:12" x14ac:dyDescent="0.2">
      <c r="A40" s="23">
        <v>38</v>
      </c>
      <c r="B40" s="23">
        <v>41.819718170166013</v>
      </c>
      <c r="C40" s="83">
        <v>4</v>
      </c>
      <c r="D40" s="23">
        <v>1188.4582799823104</v>
      </c>
      <c r="E40" s="23">
        <v>27.636822411495018</v>
      </c>
      <c r="F40" s="23"/>
      <c r="H40" s="23">
        <v>-23.964858314516391</v>
      </c>
      <c r="I40" s="23">
        <v>17.244926794575051</v>
      </c>
      <c r="J40" s="83">
        <v>0</v>
      </c>
      <c r="K40" s="83">
        <v>0</v>
      </c>
      <c r="L40" s="83">
        <v>-4.1762801502531373</v>
      </c>
    </row>
    <row r="41" spans="1:12" x14ac:dyDescent="0.2">
      <c r="A41" s="23">
        <v>39</v>
      </c>
      <c r="B41" s="23">
        <v>39.007048034667967</v>
      </c>
      <c r="C41" s="83">
        <v>4</v>
      </c>
      <c r="D41" s="23">
        <v>1108.526103065434</v>
      </c>
      <c r="E41" s="23">
        <v>27.78057366366237</v>
      </c>
      <c r="F41" s="23"/>
      <c r="H41" s="23">
        <v>-20.274698092065691</v>
      </c>
      <c r="I41" s="23">
        <v>13.55476657212435</v>
      </c>
      <c r="J41" s="83">
        <v>0</v>
      </c>
      <c r="K41" s="83">
        <v>0</v>
      </c>
      <c r="L41" s="83">
        <v>-3.8669690483159682</v>
      </c>
    </row>
    <row r="42" spans="1:12" x14ac:dyDescent="0.2">
      <c r="A42" s="23">
        <v>40</v>
      </c>
      <c r="B42" s="23">
        <v>36.139149093627928</v>
      </c>
      <c r="C42" s="83">
        <v>3</v>
      </c>
      <c r="D42" s="23">
        <v>1393.3967409443183</v>
      </c>
      <c r="E42" s="23">
        <v>27.959153310452749</v>
      </c>
      <c r="F42" s="23"/>
      <c r="H42" s="23">
        <v>-23.450027898349962</v>
      </c>
      <c r="I42" s="23">
        <v>16.730096378408621</v>
      </c>
      <c r="J42" s="83">
        <v>0</v>
      </c>
      <c r="K42" s="83">
        <v>0</v>
      </c>
      <c r="L42" s="83">
        <v>-4.9994159101925408</v>
      </c>
    </row>
    <row r="43" spans="1:12" x14ac:dyDescent="0.2">
      <c r="A43" s="23">
        <v>41</v>
      </c>
      <c r="B43" s="23">
        <v>33.810820388793942</v>
      </c>
      <c r="C43" s="83">
        <v>2</v>
      </c>
      <c r="D43" s="23">
        <v>2083.1458108344659</v>
      </c>
      <c r="E43" s="23">
        <v>28.183991685023287</v>
      </c>
      <c r="F43" s="23"/>
      <c r="H43" s="23">
        <v>-18.485682068468019</v>
      </c>
      <c r="I43" s="23">
        <v>11.765750548526679</v>
      </c>
      <c r="J43" s="83">
        <v>0</v>
      </c>
      <c r="K43" s="83">
        <v>0</v>
      </c>
      <c r="L43" s="83">
        <v>-5.399945535599973</v>
      </c>
    </row>
    <row r="44" spans="1:12" x14ac:dyDescent="0.2">
      <c r="A44" s="23">
        <v>42</v>
      </c>
      <c r="B44" s="23">
        <v>31.566712951660158</v>
      </c>
      <c r="C44" s="83">
        <v>2</v>
      </c>
      <c r="D44" s="23">
        <v>1944.8822918493693</v>
      </c>
      <c r="E44" s="23">
        <v>28.36566667496583</v>
      </c>
      <c r="F44" s="23"/>
      <c r="H44" s="23">
        <v>-16.869769008908946</v>
      </c>
      <c r="I44" s="23">
        <v>10.149837488967606</v>
      </c>
      <c r="J44" s="83">
        <v>0</v>
      </c>
      <c r="K44" s="83">
        <v>0</v>
      </c>
      <c r="L44" s="83">
        <v>-7.4782063918636643</v>
      </c>
    </row>
    <row r="45" spans="1:12" x14ac:dyDescent="0.2">
      <c r="A45" s="23">
        <v>43</v>
      </c>
      <c r="B45" s="23">
        <v>27.302367782592775</v>
      </c>
      <c r="C45" s="83">
        <v>2</v>
      </c>
      <c r="D45" s="23">
        <v>1682.148271416102</v>
      </c>
      <c r="E45" s="23">
        <v>28.621694856747052</v>
      </c>
      <c r="F45" s="23"/>
      <c r="H45" s="23">
        <v>-35.195433027966352</v>
      </c>
      <c r="I45" s="23">
        <v>28.475501508025012</v>
      </c>
      <c r="J45" s="83">
        <v>0</v>
      </c>
      <c r="K45" s="83">
        <v>0</v>
      </c>
      <c r="L45" s="83">
        <v>-6.2440855244791154</v>
      </c>
    </row>
    <row r="46" spans="1:12" x14ac:dyDescent="0.2">
      <c r="A46" s="23">
        <v>44</v>
      </c>
      <c r="B46" s="23">
        <v>24.056869125366212</v>
      </c>
      <c r="C46" s="83">
        <v>2</v>
      </c>
      <c r="D46" s="23">
        <v>1482.1872277582802</v>
      </c>
      <c r="E46" s="23">
        <v>28.861098764619634</v>
      </c>
      <c r="F46" s="23"/>
      <c r="H46" s="23">
        <v>-22.679038961439154</v>
      </c>
      <c r="I46" s="23">
        <v>15.959107441497814</v>
      </c>
      <c r="J46" s="83">
        <v>0</v>
      </c>
      <c r="K46" s="83">
        <v>0</v>
      </c>
      <c r="L46" s="83">
        <v>-5.3708469548784779</v>
      </c>
    </row>
    <row r="47" spans="1:12" x14ac:dyDescent="0.2">
      <c r="A47" s="23">
        <v>45</v>
      </c>
      <c r="B47" s="23">
        <v>21.749040794372558</v>
      </c>
      <c r="C47" s="83">
        <v>2</v>
      </c>
      <c r="D47" s="23">
        <v>1339.9977492259015</v>
      </c>
      <c r="E47" s="23">
        <v>29.033518892789619</v>
      </c>
      <c r="F47" s="23"/>
      <c r="H47" s="23">
        <v>-9.3676799487593456</v>
      </c>
      <c r="I47" s="23">
        <v>2.647748428818006</v>
      </c>
      <c r="J47" s="83">
        <v>0</v>
      </c>
      <c r="K47" s="83">
        <v>0</v>
      </c>
      <c r="L47" s="83">
        <v>-4.0401864179819347</v>
      </c>
    </row>
    <row r="48" spans="1:12" x14ac:dyDescent="0.2">
      <c r="A48" s="23">
        <v>46</v>
      </c>
      <c r="B48" s="23">
        <v>20.238645935058592</v>
      </c>
      <c r="C48" s="83">
        <v>2</v>
      </c>
      <c r="D48" s="23">
        <v>1246.9395895094158</v>
      </c>
      <c r="E48" s="23">
        <v>29.223889977556791</v>
      </c>
      <c r="F48" s="23"/>
      <c r="H48" s="23">
        <v>-1.2347607477724134</v>
      </c>
      <c r="I48" s="23">
        <v>-5.4851707721689262</v>
      </c>
      <c r="J48" s="83">
        <v>0.22779632810682113</v>
      </c>
      <c r="K48" s="83">
        <v>0.71824182252080704</v>
      </c>
      <c r="L48" s="83">
        <v>-0.94907477109164073</v>
      </c>
    </row>
    <row r="49" spans="1:12" x14ac:dyDescent="0.2">
      <c r="A49" s="23">
        <v>47</v>
      </c>
      <c r="B49" s="23">
        <v>19.770313644409178</v>
      </c>
      <c r="C49" s="83">
        <v>2</v>
      </c>
      <c r="D49" s="23">
        <v>1218.0847898291279</v>
      </c>
      <c r="E49" s="23">
        <v>29.417799740626656</v>
      </c>
      <c r="F49" s="23"/>
      <c r="H49" s="23">
        <v>0</v>
      </c>
      <c r="I49" s="23">
        <v>-6.7199315199413396</v>
      </c>
      <c r="J49" s="83">
        <v>0.27083552035570557</v>
      </c>
      <c r="K49" s="83">
        <v>0.85394439568153968</v>
      </c>
      <c r="L49" s="83">
        <v>6.1728570505874991E-2</v>
      </c>
    </row>
    <row r="50" spans="1:12" x14ac:dyDescent="0.25">
      <c r="A50" s="23">
        <v>48</v>
      </c>
      <c r="B50" s="23">
        <v>18.825577163696288</v>
      </c>
      <c r="C50" s="83">
        <v>2</v>
      </c>
      <c r="D50" s="23">
        <v>1159.8778661428923</v>
      </c>
      <c r="E50" s="23">
        <v>29.595453158166674</v>
      </c>
      <c r="F50" s="23"/>
      <c r="H50" s="23">
        <v>-3.9865417032925965</v>
      </c>
      <c r="I50" s="23">
        <v>-2.7333898166487431</v>
      </c>
      <c r="J50" s="83">
        <v>0.13906221960643522</v>
      </c>
      <c r="K50" s="83">
        <v>0.43846317841909027</v>
      </c>
      <c r="L50" s="83">
        <v>-2.3221034258798934</v>
      </c>
    </row>
    <row r="51" spans="1:12" x14ac:dyDescent="0.25">
      <c r="A51" s="23">
        <v>49</v>
      </c>
      <c r="B51" s="23">
        <v>17.462079429626463</v>
      </c>
      <c r="C51" s="83">
        <v>2</v>
      </c>
      <c r="D51" s="23">
        <v>1075.8703040622263</v>
      </c>
      <c r="E51" s="23">
        <v>29.692653667173513</v>
      </c>
      <c r="F51" s="23"/>
      <c r="H51" s="23">
        <v>0</v>
      </c>
      <c r="I51" s="23">
        <v>-6.7199315199413396</v>
      </c>
      <c r="J51" s="83">
        <v>0.22201972119795699</v>
      </c>
      <c r="K51" s="83">
        <v>0.70002818093715835</v>
      </c>
      <c r="L51" s="83">
        <v>-0.26787300983475426</v>
      </c>
    </row>
    <row r="52" spans="1:12" x14ac:dyDescent="0.25">
      <c r="A52" s="83">
        <v>50</v>
      </c>
      <c r="B52" s="83">
        <v>17.689768409729005</v>
      </c>
      <c r="C52" s="83">
        <v>2</v>
      </c>
      <c r="D52" s="83">
        <v>1089.8986340352842</v>
      </c>
      <c r="E52" s="83">
        <v>29.784115374763328</v>
      </c>
      <c r="H52" s="83">
        <v>0</v>
      </c>
      <c r="I52" s="83">
        <v>-6.7199315199413396</v>
      </c>
      <c r="J52" s="83">
        <v>0.36463403150515078</v>
      </c>
      <c r="K52" s="83">
        <v>1.1496911013357405</v>
      </c>
      <c r="L52" s="83">
        <v>2.4941032121384321</v>
      </c>
    </row>
    <row r="53" spans="1:12" x14ac:dyDescent="0.25">
      <c r="A53" s="83">
        <v>51</v>
      </c>
      <c r="B53" s="83">
        <v>17.657237434387206</v>
      </c>
      <c r="C53" s="83">
        <v>2</v>
      </c>
      <c r="D53" s="83">
        <v>1087.8943417931448</v>
      </c>
      <c r="E53" s="83">
        <v>29.887745585109556</v>
      </c>
      <c r="H53" s="83">
        <v>-48.109445828002656</v>
      </c>
      <c r="I53" s="83">
        <v>41.389514308061315</v>
      </c>
      <c r="J53" s="83">
        <v>0.26402943527659128</v>
      </c>
      <c r="K53" s="83">
        <v>0.83248480942709235</v>
      </c>
      <c r="L53" s="83">
        <v>0.52279861524708737</v>
      </c>
    </row>
    <row r="54" spans="1:12" x14ac:dyDescent="0.25">
      <c r="A54" s="83">
        <v>52</v>
      </c>
      <c r="B54" s="83">
        <v>16.389956378936766</v>
      </c>
      <c r="C54" s="83">
        <v>2</v>
      </c>
      <c r="D54" s="83">
        <v>1009.814863346463</v>
      </c>
      <c r="E54" s="83">
        <v>29.979207292699371</v>
      </c>
      <c r="H54" s="83">
        <v>-13.55099380399445</v>
      </c>
      <c r="I54" s="83">
        <v>6.8310622840531101</v>
      </c>
      <c r="J54" s="83">
        <v>0.11469998010945232</v>
      </c>
      <c r="K54" s="83">
        <v>0.36164903728510317</v>
      </c>
      <c r="L54" s="83">
        <v>-2.0991591781506247</v>
      </c>
    </row>
    <row r="55" spans="1:12" x14ac:dyDescent="0.25">
      <c r="A55" s="83">
        <v>53</v>
      </c>
      <c r="B55" s="83">
        <v>14.726016044616699</v>
      </c>
      <c r="C55" s="83">
        <v>2</v>
      </c>
      <c r="D55" s="83">
        <v>907.29648913788628</v>
      </c>
      <c r="E55" s="83">
        <v>30.027748258082028</v>
      </c>
      <c r="H55" s="83">
        <v>-51.694731881353228</v>
      </c>
      <c r="I55" s="83">
        <v>44.974800361411887</v>
      </c>
      <c r="J55" s="83">
        <v>0.12764854894820188</v>
      </c>
      <c r="K55" s="83">
        <v>0.40247587483368052</v>
      </c>
      <c r="L55" s="83">
        <v>-1.3846343386275393</v>
      </c>
    </row>
    <row r="56" spans="1:12" x14ac:dyDescent="0.25">
      <c r="A56" s="83">
        <v>54</v>
      </c>
      <c r="B56" s="83">
        <v>13.14724416732788</v>
      </c>
      <c r="C56" s="83">
        <v>2</v>
      </c>
      <c r="D56" s="83">
        <v>810.02549764406581</v>
      </c>
      <c r="E56" s="83">
        <v>30.039088783779551</v>
      </c>
      <c r="H56" s="83">
        <v>-36.538603352329552</v>
      </c>
      <c r="I56" s="83">
        <v>29.818671832388212</v>
      </c>
      <c r="J56" s="83">
        <v>0.15671380701019672</v>
      </c>
      <c r="K56" s="83">
        <v>0.49411863350315027</v>
      </c>
      <c r="L56" s="83">
        <v>-0.40529999610364936</v>
      </c>
    </row>
    <row r="57" spans="1:12" x14ac:dyDescent="0.25">
      <c r="A57" s="83">
        <v>55</v>
      </c>
      <c r="B57" s="83">
        <v>12.573618316650391</v>
      </c>
      <c r="C57" s="83">
        <v>2</v>
      </c>
      <c r="D57" s="83">
        <v>800</v>
      </c>
      <c r="E57" s="83">
        <v>30.080061179569967</v>
      </c>
      <c r="H57" s="83">
        <v>0</v>
      </c>
      <c r="I57" s="83">
        <v>-6.7199315199413396</v>
      </c>
      <c r="J57" s="83">
        <v>9.2433393921958151E-2</v>
      </c>
      <c r="K57" s="83">
        <v>0.29144249103593406</v>
      </c>
      <c r="L57" s="83">
        <v>0.65142521713771062</v>
      </c>
    </row>
    <row r="58" spans="1:12" x14ac:dyDescent="0.25">
      <c r="A58" s="83">
        <v>56</v>
      </c>
      <c r="B58" s="83">
        <v>12.607676696777343</v>
      </c>
      <c r="C58" s="83">
        <v>2</v>
      </c>
      <c r="D58" s="83">
        <v>800</v>
      </c>
      <c r="E58" s="83">
        <v>30.118618275153022</v>
      </c>
      <c r="H58" s="83">
        <v>0</v>
      </c>
      <c r="I58" s="83">
        <v>-6.7199315199413396</v>
      </c>
      <c r="J58" s="83">
        <v>9.2388682078504647E-2</v>
      </c>
      <c r="K58" s="83">
        <v>0.29130151459352516</v>
      </c>
      <c r="L58" s="83">
        <v>1.0376677833687404</v>
      </c>
    </row>
    <row r="59" spans="1:12" x14ac:dyDescent="0.25">
      <c r="A59" s="83">
        <v>57</v>
      </c>
      <c r="B59" s="83">
        <v>12.674852275848389</v>
      </c>
      <c r="C59" s="83">
        <v>2</v>
      </c>
      <c r="D59" s="83">
        <v>800</v>
      </c>
      <c r="E59" s="83">
        <v>30.172885351779932</v>
      </c>
      <c r="H59" s="83">
        <v>0</v>
      </c>
      <c r="I59" s="83">
        <v>-6.7199315199413396</v>
      </c>
      <c r="J59" s="83">
        <v>9.2322664091602571E-2</v>
      </c>
      <c r="K59" s="83">
        <v>0.29109335988082291</v>
      </c>
      <c r="L59" s="83">
        <v>1.1447434680638868</v>
      </c>
    </row>
    <row r="60" spans="1:12" x14ac:dyDescent="0.25">
      <c r="A60" s="83">
        <v>58</v>
      </c>
      <c r="B60" s="83">
        <v>12.884400463104248</v>
      </c>
      <c r="C60" s="83">
        <v>2</v>
      </c>
      <c r="D60" s="83">
        <v>800</v>
      </c>
      <c r="E60" s="83">
        <v>30.227152428406843</v>
      </c>
      <c r="H60" s="83">
        <v>0</v>
      </c>
      <c r="I60" s="83">
        <v>-6.7199315199413396</v>
      </c>
      <c r="J60" s="83">
        <v>9.225284370396733E-2</v>
      </c>
      <c r="K60" s="83">
        <v>0.29087321619860901</v>
      </c>
      <c r="L60" s="83">
        <v>1.319314873821239</v>
      </c>
    </row>
    <row r="61" spans="1:12" x14ac:dyDescent="0.25">
      <c r="A61" s="83">
        <v>59</v>
      </c>
      <c r="B61" s="83">
        <v>13.020867443084716</v>
      </c>
      <c r="C61" s="83">
        <v>2</v>
      </c>
      <c r="D61" s="83">
        <v>802.23919903708554</v>
      </c>
      <c r="E61" s="83">
        <v>30.281419505033753</v>
      </c>
      <c r="H61" s="83">
        <v>0</v>
      </c>
      <c r="I61" s="83">
        <v>-6.7199315199413396</v>
      </c>
      <c r="J61" s="83">
        <v>9.2179008832293727E-2</v>
      </c>
      <c r="K61" s="83">
        <v>0.29064041484822212</v>
      </c>
      <c r="L61" s="83">
        <v>0.98672831567118324</v>
      </c>
    </row>
    <row r="62" spans="1:12" x14ac:dyDescent="0.25">
      <c r="A62" s="83">
        <v>60</v>
      </c>
      <c r="B62" s="83">
        <v>13.198754596710206</v>
      </c>
      <c r="C62" s="83">
        <v>2</v>
      </c>
      <c r="D62" s="83">
        <v>813.19914838510613</v>
      </c>
      <c r="E62" s="83">
        <v>30.312734810820348</v>
      </c>
      <c r="H62" s="83">
        <v>0</v>
      </c>
      <c r="I62" s="83">
        <v>-6.7199315199413396</v>
      </c>
      <c r="J62" s="83">
        <v>0.28650309409770863</v>
      </c>
      <c r="K62" s="83">
        <v>0.90334425569007537</v>
      </c>
      <c r="L62" s="83">
        <v>2.077499771527112</v>
      </c>
    </row>
    <row r="63" spans="1:12" x14ac:dyDescent="0.25">
      <c r="A63" s="83">
        <v>61</v>
      </c>
      <c r="B63" s="83">
        <v>14.144775867462158</v>
      </c>
      <c r="C63" s="83">
        <v>2</v>
      </c>
      <c r="D63" s="83">
        <v>871.48523030994409</v>
      </c>
      <c r="E63" s="83">
        <v>30.35429499588863</v>
      </c>
      <c r="H63" s="83">
        <v>0</v>
      </c>
      <c r="I63" s="83">
        <v>-6.7199315199413396</v>
      </c>
      <c r="J63" s="83">
        <v>0.33990377756680645</v>
      </c>
      <c r="K63" s="83">
        <v>1.0717166106681408</v>
      </c>
      <c r="L63" s="83">
        <v>2.8804631996278838</v>
      </c>
    </row>
    <row r="64" spans="1:12" x14ac:dyDescent="0.25">
      <c r="A64" s="83">
        <v>62</v>
      </c>
      <c r="B64" s="83">
        <v>14.866742324829101</v>
      </c>
      <c r="C64" s="83">
        <v>2</v>
      </c>
      <c r="D64" s="83">
        <v>915.96688984771197</v>
      </c>
      <c r="E64" s="83">
        <v>30.400128070165916</v>
      </c>
      <c r="H64" s="83">
        <v>0</v>
      </c>
      <c r="I64" s="83">
        <v>-6.7199315199413396</v>
      </c>
      <c r="J64" s="83">
        <v>0.33133838697725582</v>
      </c>
      <c r="K64" s="83">
        <v>1.0447099341392876</v>
      </c>
      <c r="L64" s="83">
        <v>2.5568296401159305</v>
      </c>
    </row>
    <row r="65" spans="1:12" x14ac:dyDescent="0.25">
      <c r="A65" s="83">
        <v>63</v>
      </c>
      <c r="B65" s="83">
        <v>15.557022380828858</v>
      </c>
      <c r="C65" s="83">
        <v>2</v>
      </c>
      <c r="D65" s="83">
        <v>958.49629287382311</v>
      </c>
      <c r="E65" s="83">
        <v>30.450567857493251</v>
      </c>
      <c r="H65" s="83">
        <v>0</v>
      </c>
      <c r="I65" s="83">
        <v>-6.7199315199413396</v>
      </c>
      <c r="J65" s="83">
        <v>0.32448802229968776</v>
      </c>
      <c r="K65" s="83">
        <v>1.0231107343109156</v>
      </c>
      <c r="L65" s="83">
        <v>2.2678448326749341</v>
      </c>
    </row>
    <row r="66" spans="1:12" x14ac:dyDescent="0.25">
      <c r="A66" s="83">
        <v>64</v>
      </c>
      <c r="B66" s="83">
        <v>16.0787371635437</v>
      </c>
      <c r="C66" s="83">
        <v>2</v>
      </c>
      <c r="D66" s="83">
        <v>990.64008446377943</v>
      </c>
      <c r="E66" s="83">
        <v>30.502855502759605</v>
      </c>
      <c r="H66" s="83">
        <v>0</v>
      </c>
      <c r="I66" s="83">
        <v>-6.7199315199413396</v>
      </c>
      <c r="J66" s="83">
        <v>0.37895990643755834</v>
      </c>
      <c r="K66" s="83">
        <v>1.1948605849976215</v>
      </c>
      <c r="L66" s="83">
        <v>3.202170727572101</v>
      </c>
    </row>
    <row r="67" spans="1:12" x14ac:dyDescent="0.25">
      <c r="A67" s="83">
        <v>65</v>
      </c>
      <c r="B67" s="83">
        <v>17.251276779174805</v>
      </c>
      <c r="C67" s="83">
        <v>2</v>
      </c>
      <c r="D67" s="83">
        <v>1062.8823714077821</v>
      </c>
      <c r="E67" s="83">
        <v>30.553303770943383</v>
      </c>
      <c r="H67" s="83">
        <v>0</v>
      </c>
      <c r="I67" s="83">
        <v>-6.7199315199413396</v>
      </c>
      <c r="J67" s="83">
        <v>0.42317229253517119</v>
      </c>
      <c r="K67" s="83">
        <v>1.3342622383633949</v>
      </c>
      <c r="L67" s="83">
        <v>3.7920605216723811</v>
      </c>
    </row>
    <row r="68" spans="1:12" x14ac:dyDescent="0.25">
      <c r="A68" s="83">
        <v>66</v>
      </c>
      <c r="B68" s="83">
        <v>17.714098548889162</v>
      </c>
      <c r="C68" s="83">
        <v>2</v>
      </c>
      <c r="D68" s="83">
        <v>1091.3976579242549</v>
      </c>
      <c r="E68" s="83">
        <v>30.615872670945993</v>
      </c>
      <c r="H68" s="83">
        <v>0</v>
      </c>
      <c r="I68" s="83">
        <v>-6.7199315199413396</v>
      </c>
      <c r="J68" s="83">
        <v>0.29104275576939592</v>
      </c>
      <c r="K68" s="83">
        <v>0.91765780894090532</v>
      </c>
      <c r="L68" s="83">
        <v>1.0952480306306118</v>
      </c>
    </row>
    <row r="69" spans="1:12" x14ac:dyDescent="0.25">
      <c r="A69" s="83">
        <v>67</v>
      </c>
      <c r="B69" s="83">
        <v>17.715694618225097</v>
      </c>
      <c r="C69" s="83">
        <v>2</v>
      </c>
      <c r="D69" s="83">
        <v>1091.4959946434685</v>
      </c>
      <c r="E69" s="83">
        <v>30.699392101451192</v>
      </c>
      <c r="H69" s="83">
        <v>0</v>
      </c>
      <c r="I69" s="83">
        <v>-6.7199315199413396</v>
      </c>
      <c r="J69" s="83">
        <v>0.39399903375919126</v>
      </c>
      <c r="K69" s="83">
        <v>1.2422789534427301</v>
      </c>
      <c r="L69" s="83">
        <v>3.1288700117845782</v>
      </c>
    </row>
    <row r="70" spans="1:12" x14ac:dyDescent="0.25">
      <c r="A70" s="83">
        <v>68</v>
      </c>
      <c r="B70" s="83">
        <v>19.534716033935545</v>
      </c>
      <c r="C70" s="83">
        <v>2</v>
      </c>
      <c r="D70" s="83">
        <v>1203.5691948315152</v>
      </c>
      <c r="E70" s="83">
        <v>30.790315420238791</v>
      </c>
      <c r="H70" s="83">
        <v>0</v>
      </c>
      <c r="I70" s="83">
        <v>-6.7199315199413396</v>
      </c>
      <c r="J70" s="83">
        <v>0.7139589434481225</v>
      </c>
      <c r="K70" s="83">
        <v>2.2511125486919301</v>
      </c>
      <c r="L70" s="83">
        <v>8.9429841750370684</v>
      </c>
    </row>
    <row r="71" spans="1:12" x14ac:dyDescent="0.25">
      <c r="A71" s="83">
        <v>69</v>
      </c>
      <c r="B71" s="83">
        <v>22.639580535888673</v>
      </c>
      <c r="C71" s="83">
        <v>2</v>
      </c>
      <c r="D71" s="83">
        <v>1394.8655137636633</v>
      </c>
      <c r="E71" s="83">
        <v>30.880411708970392</v>
      </c>
      <c r="H71" s="83">
        <v>0</v>
      </c>
      <c r="I71" s="83">
        <v>-6.7199315199413396</v>
      </c>
      <c r="J71" s="83">
        <v>0.93764946839816143</v>
      </c>
      <c r="K71" s="83">
        <v>2.9564087738594029</v>
      </c>
      <c r="L71" s="83">
        <v>12.648121446089396</v>
      </c>
    </row>
    <row r="72" spans="1:12" x14ac:dyDescent="0.25">
      <c r="A72" s="83">
        <v>70</v>
      </c>
      <c r="B72" s="83">
        <v>26.026982688903807</v>
      </c>
      <c r="C72" s="83">
        <v>2</v>
      </c>
      <c r="D72" s="83">
        <v>1603.5694885126425</v>
      </c>
      <c r="E72" s="83">
        <v>31.043740280991418</v>
      </c>
      <c r="H72" s="83">
        <v>0</v>
      </c>
      <c r="I72" s="83">
        <v>-6.7199315199413396</v>
      </c>
      <c r="J72" s="83">
        <v>1.0767597442853998</v>
      </c>
      <c r="K72" s="83">
        <v>3.3950234737318654</v>
      </c>
      <c r="L72" s="83">
        <v>14.650229428081827</v>
      </c>
    </row>
    <row r="73" spans="1:12" x14ac:dyDescent="0.25">
      <c r="A73" s="83">
        <v>71</v>
      </c>
      <c r="B73" s="83">
        <v>28.942290115356446</v>
      </c>
      <c r="C73" s="83">
        <v>2</v>
      </c>
      <c r="D73" s="83">
        <v>1783.1868530981594</v>
      </c>
      <c r="E73" s="83">
        <v>31.16800635215084</v>
      </c>
      <c r="H73" s="83">
        <v>0</v>
      </c>
      <c r="I73" s="83">
        <v>-6.7199315199413396</v>
      </c>
      <c r="J73" s="83">
        <v>0.92913455828396618</v>
      </c>
      <c r="K73" s="83">
        <v>2.9295612622693454</v>
      </c>
      <c r="L73" s="83">
        <v>10.950058704112566</v>
      </c>
    </row>
    <row r="74" spans="1:12" x14ac:dyDescent="0.25">
      <c r="A74" s="83">
        <v>72</v>
      </c>
      <c r="B74" s="83">
        <v>30.645624732971193</v>
      </c>
      <c r="C74" s="83">
        <v>3</v>
      </c>
      <c r="D74" s="83">
        <v>1181.5860278418622</v>
      </c>
      <c r="E74" s="83">
        <v>31.291958268668317</v>
      </c>
      <c r="H74" s="83">
        <v>0</v>
      </c>
      <c r="I74" s="83">
        <v>-6.7199315199413396</v>
      </c>
      <c r="J74" s="83">
        <v>0.89391748675231208</v>
      </c>
      <c r="K74" s="83">
        <v>2.8185218357300399</v>
      </c>
      <c r="L74" s="83">
        <v>12.509352660085009</v>
      </c>
    </row>
    <row r="75" spans="1:12" x14ac:dyDescent="0.25">
      <c r="A75" s="83">
        <v>73</v>
      </c>
      <c r="B75" s="83">
        <v>33.448353576660153</v>
      </c>
      <c r="C75" s="83">
        <v>3</v>
      </c>
      <c r="D75" s="83">
        <v>1289.649259392475</v>
      </c>
      <c r="E75" s="83">
        <v>31.362311378493061</v>
      </c>
      <c r="H75" s="83">
        <v>0</v>
      </c>
      <c r="I75" s="83">
        <v>-6.7199315199413396</v>
      </c>
      <c r="J75" s="83">
        <v>0.98240220434852532</v>
      </c>
      <c r="K75" s="83">
        <v>3.0975141503109005</v>
      </c>
      <c r="L75" s="83">
        <v>13.915847580911187</v>
      </c>
    </row>
    <row r="76" spans="1:12" x14ac:dyDescent="0.25">
      <c r="A76" s="83">
        <v>74</v>
      </c>
      <c r="B76" s="83">
        <v>34.841136550903322</v>
      </c>
      <c r="C76" s="83">
        <v>3</v>
      </c>
      <c r="D76" s="83">
        <v>1343.3500051439944</v>
      </c>
      <c r="E76" s="83">
        <v>31.528006467827819</v>
      </c>
      <c r="H76" s="83">
        <v>0</v>
      </c>
      <c r="I76" s="83">
        <v>-6.7199315199413396</v>
      </c>
      <c r="J76" s="83">
        <v>0.64659107254827297</v>
      </c>
      <c r="K76" s="83">
        <v>2.0387016517447045</v>
      </c>
      <c r="L76" s="83">
        <v>7.2752943378578472</v>
      </c>
    </row>
    <row r="77" spans="1:12" x14ac:dyDescent="0.25">
      <c r="A77" s="83">
        <v>75</v>
      </c>
      <c r="B77" s="83">
        <v>35.713302230834962</v>
      </c>
      <c r="C77" s="83">
        <v>3</v>
      </c>
      <c r="D77" s="83">
        <v>1376.9776042009548</v>
      </c>
      <c r="E77" s="83">
        <v>31.691792563754433</v>
      </c>
      <c r="H77" s="83">
        <v>0</v>
      </c>
      <c r="I77" s="83">
        <v>-6.7199315199413396</v>
      </c>
      <c r="J77" s="83">
        <v>0.66581281959887084</v>
      </c>
      <c r="K77" s="83">
        <v>2.0993078201952398</v>
      </c>
      <c r="L77" s="83">
        <v>7.5700248310336127</v>
      </c>
    </row>
    <row r="78" spans="1:12" x14ac:dyDescent="0.25">
      <c r="A78" s="83">
        <v>76</v>
      </c>
      <c r="B78" s="83">
        <v>36.717443847656249</v>
      </c>
      <c r="C78" s="83">
        <v>3</v>
      </c>
      <c r="D78" s="83">
        <v>1415.6937248461982</v>
      </c>
      <c r="E78" s="83">
        <v>31.855578659681047</v>
      </c>
      <c r="H78" s="83">
        <v>0</v>
      </c>
      <c r="I78" s="83">
        <v>-6.7199315199413396</v>
      </c>
      <c r="J78" s="83">
        <v>0.74711287255045</v>
      </c>
      <c r="K78" s="83">
        <v>2.3556468871515688</v>
      </c>
      <c r="L78" s="83">
        <v>9.0780953080011102</v>
      </c>
    </row>
    <row r="79" spans="1:12" x14ac:dyDescent="0.25">
      <c r="A79" s="83">
        <v>77</v>
      </c>
      <c r="B79" s="83">
        <v>37.907084655761722</v>
      </c>
      <c r="C79" s="83">
        <v>3</v>
      </c>
      <c r="D79" s="83">
        <v>1461.5620329409455</v>
      </c>
      <c r="E79" s="83">
        <v>31.95005414805949</v>
      </c>
      <c r="H79" s="83">
        <v>0</v>
      </c>
      <c r="I79" s="83">
        <v>-6.7199315199413396</v>
      </c>
      <c r="J79" s="83">
        <v>0.76398652839966719</v>
      </c>
      <c r="K79" s="83">
        <v>2.4088495240441508</v>
      </c>
      <c r="L79" s="83">
        <v>9.268656874582712</v>
      </c>
    </row>
    <row r="80" spans="1:12" x14ac:dyDescent="0.25">
      <c r="A80" s="83">
        <v>78</v>
      </c>
      <c r="B80" s="83">
        <v>38.744230651855467</v>
      </c>
      <c r="C80" s="83">
        <v>3</v>
      </c>
      <c r="D80" s="83">
        <v>1493.8393978459562</v>
      </c>
      <c r="E80" s="83">
        <v>32.060715770946764</v>
      </c>
      <c r="H80" s="83">
        <v>0</v>
      </c>
      <c r="I80" s="83">
        <v>-6.7199315199413396</v>
      </c>
      <c r="J80" s="83">
        <v>0.6083699231956845</v>
      </c>
      <c r="K80" s="83">
        <v>1.9181903678359933</v>
      </c>
      <c r="L80" s="83">
        <v>6.0638156993580212</v>
      </c>
    </row>
    <row r="81" spans="1:12" x14ac:dyDescent="0.25">
      <c r="A81" s="83">
        <v>79</v>
      </c>
      <c r="B81" s="83">
        <v>38.941632080078122</v>
      </c>
      <c r="C81" s="83">
        <v>3</v>
      </c>
      <c r="D81" s="83">
        <v>1501.4504931163674</v>
      </c>
      <c r="E81" s="83">
        <v>32.198086937847428</v>
      </c>
      <c r="H81" s="83">
        <v>0</v>
      </c>
      <c r="I81" s="83">
        <v>-6.7199315199413396</v>
      </c>
      <c r="J81" s="83">
        <v>0.4909988710767435</v>
      </c>
      <c r="K81" s="83">
        <v>1.5481194405049723</v>
      </c>
      <c r="L81" s="83">
        <v>3.6988617850325225</v>
      </c>
    </row>
    <row r="82" spans="1:12" x14ac:dyDescent="0.25">
      <c r="A82" s="83">
        <v>80</v>
      </c>
      <c r="B82" s="83">
        <v>38.931568527221678</v>
      </c>
      <c r="C82" s="83">
        <v>3</v>
      </c>
      <c r="D82" s="83">
        <v>1501.0624783981414</v>
      </c>
      <c r="E82" s="83">
        <v>32.332299746201571</v>
      </c>
      <c r="H82" s="83">
        <v>0</v>
      </c>
      <c r="I82" s="83">
        <v>-6.7199315199413396</v>
      </c>
      <c r="J82" s="83">
        <v>0.44307710048995391</v>
      </c>
      <c r="K82" s="83">
        <v>1.3970220978448247</v>
      </c>
      <c r="L82" s="83">
        <v>2.7670575451865322</v>
      </c>
    </row>
    <row r="83" spans="1:12" x14ac:dyDescent="0.25">
      <c r="A83" s="83">
        <v>81</v>
      </c>
      <c r="B83" s="83">
        <v>38.652661132812497</v>
      </c>
      <c r="C83" s="83">
        <v>3</v>
      </c>
      <c r="D83" s="83">
        <v>1490.3088036675001</v>
      </c>
      <c r="E83" s="83">
        <v>32.449640014460016</v>
      </c>
      <c r="H83" s="83">
        <v>0</v>
      </c>
      <c r="I83" s="83">
        <v>-6.7199315199413396</v>
      </c>
      <c r="J83" s="83">
        <v>0.35265660630373136</v>
      </c>
      <c r="K83" s="83">
        <v>1.111926279675665</v>
      </c>
      <c r="L83" s="83">
        <v>1.0009147106281562</v>
      </c>
    </row>
    <row r="84" spans="1:12" x14ac:dyDescent="0.25">
      <c r="A84" s="83">
        <v>82</v>
      </c>
      <c r="B84" s="83">
        <v>38.130477905273437</v>
      </c>
      <c r="C84" s="83">
        <v>3</v>
      </c>
      <c r="D84" s="83">
        <v>1470.1752801707612</v>
      </c>
      <c r="E84" s="83">
        <v>32.570259217392582</v>
      </c>
      <c r="H84" s="83">
        <v>0</v>
      </c>
      <c r="I84" s="83">
        <v>-6.7199315199413396</v>
      </c>
      <c r="J84" s="83">
        <v>0.31866669709928697</v>
      </c>
      <c r="K84" s="83">
        <v>1.0047560959540518</v>
      </c>
      <c r="L84" s="83">
        <v>0.43136412228505749</v>
      </c>
    </row>
    <row r="85" spans="1:12" x14ac:dyDescent="0.25">
      <c r="A85" s="83">
        <v>83</v>
      </c>
      <c r="B85" s="83">
        <v>37.620289230346678</v>
      </c>
      <c r="C85" s="83">
        <v>3</v>
      </c>
      <c r="D85" s="83">
        <v>1450.5042238581766</v>
      </c>
      <c r="E85" s="83">
        <v>32.712533982206509</v>
      </c>
      <c r="H85" s="83">
        <v>0</v>
      </c>
      <c r="I85" s="83">
        <v>-6.7199315199413396</v>
      </c>
      <c r="J85" s="83">
        <v>0.31588675354331303</v>
      </c>
      <c r="K85" s="83">
        <v>0.99599093392206595</v>
      </c>
      <c r="L85" s="83">
        <v>0.50474884679182319</v>
      </c>
    </row>
    <row r="86" spans="1:12" x14ac:dyDescent="0.25">
      <c r="A86" s="83">
        <v>84</v>
      </c>
      <c r="B86" s="83">
        <v>37.050527572631836</v>
      </c>
      <c r="C86" s="83">
        <v>3</v>
      </c>
      <c r="D86" s="83">
        <v>1428.5362457268134</v>
      </c>
      <c r="E86" s="83">
        <v>32.884669398212885</v>
      </c>
      <c r="H86" s="83">
        <v>0</v>
      </c>
      <c r="I86" s="83">
        <v>-6.7199315199413396</v>
      </c>
      <c r="J86" s="83">
        <v>0.27596895470634142</v>
      </c>
      <c r="K86" s="83">
        <v>0.87013011418909447</v>
      </c>
      <c r="L86" s="83">
        <v>-0.17036442561434975</v>
      </c>
    </row>
    <row r="87" spans="1:12" x14ac:dyDescent="0.25">
      <c r="A87" s="83">
        <v>85</v>
      </c>
      <c r="B87" s="83">
        <v>36.41363525390625</v>
      </c>
      <c r="C87" s="83">
        <v>3</v>
      </c>
      <c r="D87" s="83">
        <v>1403.9799486500463</v>
      </c>
      <c r="E87" s="83">
        <v>33.059513585083053</v>
      </c>
      <c r="H87" s="83">
        <v>0</v>
      </c>
      <c r="I87" s="83">
        <v>-6.7199315199413396</v>
      </c>
      <c r="J87" s="83">
        <v>0.28628044080167409</v>
      </c>
      <c r="K87" s="83">
        <v>0.90264222984767839</v>
      </c>
      <c r="L87" s="83">
        <v>0.19256215324589657</v>
      </c>
    </row>
    <row r="88" spans="1:12" x14ac:dyDescent="0.25">
      <c r="A88" s="83">
        <v>86</v>
      </c>
      <c r="B88" s="83">
        <v>35.968294906616208</v>
      </c>
      <c r="C88" s="83">
        <v>3</v>
      </c>
      <c r="D88" s="83">
        <v>1386.809212645242</v>
      </c>
      <c r="E88" s="83">
        <v>33.240510850185821</v>
      </c>
      <c r="H88" s="83">
        <v>0</v>
      </c>
      <c r="I88" s="83">
        <v>-6.7199315199413396</v>
      </c>
      <c r="J88" s="83">
        <v>0.32535787979670466</v>
      </c>
      <c r="K88" s="83">
        <v>1.0258533949990098</v>
      </c>
      <c r="L88" s="83">
        <v>1.1043728137931552</v>
      </c>
    </row>
    <row r="89" spans="1:12" x14ac:dyDescent="0.25">
      <c r="A89" s="83">
        <v>87</v>
      </c>
      <c r="B89" s="83">
        <v>35.577899551391603</v>
      </c>
      <c r="C89" s="83">
        <v>3</v>
      </c>
      <c r="D89" s="83">
        <v>1371.7569596372796</v>
      </c>
      <c r="E89" s="83">
        <v>33.428966883191038</v>
      </c>
      <c r="H89" s="83">
        <v>0</v>
      </c>
      <c r="I89" s="83">
        <v>-6.7199315199413396</v>
      </c>
      <c r="J89" s="83">
        <v>0.30886603671313873</v>
      </c>
      <c r="K89" s="83">
        <v>0.97385461375652638</v>
      </c>
      <c r="L89" s="83">
        <v>0.86659447097445419</v>
      </c>
    </row>
    <row r="90" spans="1:12" x14ac:dyDescent="0.25">
      <c r="A90" s="83">
        <v>88</v>
      </c>
      <c r="B90" s="83">
        <v>34.989634323120114</v>
      </c>
      <c r="C90" s="83">
        <v>3</v>
      </c>
      <c r="D90" s="83">
        <v>1349.0755497966454</v>
      </c>
      <c r="E90" s="83">
        <v>33.608018672209447</v>
      </c>
      <c r="H90" s="83">
        <v>-21.133507460486502</v>
      </c>
      <c r="I90" s="83">
        <v>14.413575940545162</v>
      </c>
      <c r="J90" s="83">
        <v>0.21968577663249744</v>
      </c>
      <c r="K90" s="83">
        <v>0.6926692537222644</v>
      </c>
      <c r="L90" s="83">
        <v>-0.83250691943662791</v>
      </c>
    </row>
    <row r="91" spans="1:12" x14ac:dyDescent="0.25">
      <c r="A91" s="83">
        <v>89</v>
      </c>
      <c r="B91" s="83">
        <v>33.576710510253903</v>
      </c>
      <c r="C91" s="83">
        <v>3</v>
      </c>
      <c r="D91" s="83">
        <v>1294.5982451166208</v>
      </c>
      <c r="E91" s="83">
        <v>33.756992606969227</v>
      </c>
      <c r="H91" s="83">
        <v>-21.717851992978702</v>
      </c>
      <c r="I91" s="83">
        <v>14.997920473037361</v>
      </c>
      <c r="J91" s="83">
        <v>0</v>
      </c>
      <c r="K91" s="83">
        <v>0</v>
      </c>
      <c r="L91" s="83">
        <v>-4.5969139068082443</v>
      </c>
    </row>
    <row r="92" spans="1:12" x14ac:dyDescent="0.25">
      <c r="A92" s="83">
        <v>90</v>
      </c>
      <c r="B92" s="83">
        <v>30.330632781982423</v>
      </c>
      <c r="C92" s="83">
        <v>3</v>
      </c>
      <c r="D92" s="83">
        <v>1169.4410612629774</v>
      </c>
      <c r="E92" s="83">
        <v>33.91723364650877</v>
      </c>
      <c r="H92" s="83">
        <v>-8.8738351958530561</v>
      </c>
      <c r="I92" s="83">
        <v>2.1539036759117165</v>
      </c>
      <c r="J92" s="83">
        <v>0</v>
      </c>
      <c r="K92" s="83">
        <v>0</v>
      </c>
      <c r="L92" s="83">
        <v>-4.1021289374668726</v>
      </c>
    </row>
    <row r="93" spans="1:12" x14ac:dyDescent="0.25">
      <c r="A93" s="83">
        <v>91</v>
      </c>
      <c r="B93" s="83">
        <v>25.052196121215822</v>
      </c>
      <c r="C93" s="83">
        <v>3</v>
      </c>
      <c r="D93" s="83">
        <v>965.92336300898</v>
      </c>
      <c r="E93" s="83">
        <v>34.023952858940525</v>
      </c>
      <c r="H93" s="83">
        <v>-14.737712534562382</v>
      </c>
      <c r="I93" s="83">
        <v>8.0177810146210433</v>
      </c>
      <c r="J93" s="83">
        <v>0</v>
      </c>
      <c r="K93" s="83">
        <v>0</v>
      </c>
      <c r="L93" s="83">
        <v>-3.3296057921208999</v>
      </c>
    </row>
    <row r="94" spans="1:12" x14ac:dyDescent="0.25">
      <c r="A94" s="83">
        <v>92</v>
      </c>
      <c r="B94" s="83">
        <v>20.265423774719238</v>
      </c>
      <c r="C94" s="83">
        <v>2</v>
      </c>
      <c r="D94" s="83">
        <v>1248.5894206543221</v>
      </c>
      <c r="E94" s="83">
        <v>34.087671222940052</v>
      </c>
      <c r="H94" s="83">
        <v>-8.812639905169334</v>
      </c>
      <c r="I94" s="83">
        <v>2.0927083852279944</v>
      </c>
      <c r="J94" s="83">
        <v>0</v>
      </c>
      <c r="K94" s="83">
        <v>0</v>
      </c>
      <c r="L94" s="83">
        <v>-4.4131385375374119</v>
      </c>
    </row>
    <row r="95" spans="1:12" x14ac:dyDescent="0.25">
      <c r="A95" s="83">
        <v>93</v>
      </c>
      <c r="B95" s="83">
        <v>15.530478763580323</v>
      </c>
      <c r="C95" s="83">
        <v>2</v>
      </c>
      <c r="D95" s="83">
        <v>956.8608925954552</v>
      </c>
      <c r="E95" s="83">
        <v>34.247912262479595</v>
      </c>
      <c r="H95" s="83">
        <v>-18.016895920788826</v>
      </c>
      <c r="I95" s="83">
        <v>11.296964400847486</v>
      </c>
      <c r="J95" s="83">
        <v>0</v>
      </c>
      <c r="K95" s="83">
        <v>0</v>
      </c>
      <c r="L95" s="83">
        <v>-3.2960380320831053</v>
      </c>
    </row>
    <row r="96" spans="1:12" x14ac:dyDescent="0.25">
      <c r="A96" s="83">
        <v>94</v>
      </c>
      <c r="B96" s="83">
        <v>12.607056427001954</v>
      </c>
      <c r="C96" s="83">
        <v>2</v>
      </c>
      <c r="D96" s="83">
        <v>800</v>
      </c>
      <c r="E96" s="83">
        <v>34.300189940051183</v>
      </c>
      <c r="H96" s="83">
        <v>-10.86428603647439</v>
      </c>
      <c r="I96" s="83">
        <v>4.14435451653305</v>
      </c>
      <c r="J96" s="83">
        <v>8.0268340923933534E-2</v>
      </c>
      <c r="K96" s="83">
        <v>0.25308607893316243</v>
      </c>
      <c r="L96" s="83">
        <v>-2.7249167010429631</v>
      </c>
    </row>
    <row r="97" spans="1:12" x14ac:dyDescent="0.25">
      <c r="A97" s="83">
        <v>95</v>
      </c>
      <c r="B97" s="83">
        <v>10.267230319976807</v>
      </c>
      <c r="C97" s="83">
        <v>1</v>
      </c>
      <c r="D97" s="83">
        <v>1222.8587867193696</v>
      </c>
      <c r="E97" s="83">
        <v>34.339330876898721</v>
      </c>
      <c r="H97" s="83">
        <v>-3.3228416149556637</v>
      </c>
      <c r="I97" s="83">
        <v>-3.397089904985676</v>
      </c>
      <c r="J97" s="83">
        <v>8.5304952709989376E-2</v>
      </c>
      <c r="K97" s="83">
        <v>0.26896651589459653</v>
      </c>
      <c r="L97" s="83">
        <v>-2.9782574068970895</v>
      </c>
    </row>
    <row r="98" spans="1:12" x14ac:dyDescent="0.25">
      <c r="A98" s="83">
        <v>96</v>
      </c>
      <c r="B98" s="83">
        <v>7.2152830123901364</v>
      </c>
      <c r="C98" s="83">
        <v>0</v>
      </c>
      <c r="D98" s="83">
        <v>800</v>
      </c>
      <c r="E98" s="83">
        <v>34.475194438390979</v>
      </c>
      <c r="H98" s="83">
        <v>0</v>
      </c>
      <c r="I98" s="83">
        <v>-6.7199315199413396</v>
      </c>
      <c r="J98" s="83">
        <v>8.0110311544501378E-2</v>
      </c>
      <c r="K98" s="83">
        <v>0.25258781229981286</v>
      </c>
      <c r="L98" s="83">
        <v>0.19204122929106635</v>
      </c>
    </row>
    <row r="99" spans="1:12" x14ac:dyDescent="0.25">
      <c r="A99" s="83">
        <v>97</v>
      </c>
      <c r="B99" s="83">
        <v>4.5265346527099606</v>
      </c>
      <c r="C99" s="83">
        <v>0</v>
      </c>
      <c r="D99" s="83">
        <v>800</v>
      </c>
      <c r="E99" s="83">
        <v>34.518728920758207</v>
      </c>
      <c r="H99" s="83">
        <v>0</v>
      </c>
      <c r="I99" s="83">
        <v>-6.7199315199413396</v>
      </c>
      <c r="J99" s="83">
        <v>8.0076367137774274E-2</v>
      </c>
      <c r="K99" s="83">
        <v>0.25248078558540227</v>
      </c>
      <c r="L99" s="83">
        <v>4.1887902047863905E-2</v>
      </c>
    </row>
    <row r="100" spans="1:12" x14ac:dyDescent="0.25">
      <c r="A100" s="83">
        <v>98</v>
      </c>
      <c r="B100" s="83">
        <v>2.476787304878235</v>
      </c>
      <c r="C100" s="83">
        <v>0</v>
      </c>
      <c r="D100" s="83">
        <v>800</v>
      </c>
      <c r="E100" s="83">
        <v>34.562263403125435</v>
      </c>
      <c r="H100" s="83">
        <v>0</v>
      </c>
      <c r="I100" s="83">
        <v>-6.7199315199413396</v>
      </c>
      <c r="J100" s="83">
        <v>8.0044357313694858E-2</v>
      </c>
      <c r="K100" s="83">
        <v>0.25237985861007989</v>
      </c>
      <c r="L100" s="83">
        <v>4.1887902047863905E-2</v>
      </c>
    </row>
    <row r="101" spans="1:12" x14ac:dyDescent="0.25">
      <c r="A101" s="83">
        <v>99</v>
      </c>
      <c r="B101" s="83">
        <v>0.69213187769055362</v>
      </c>
      <c r="C101" s="83">
        <v>0</v>
      </c>
      <c r="D101" s="83">
        <v>800</v>
      </c>
      <c r="E101" s="83">
        <v>34.605797885492663</v>
      </c>
      <c r="H101" s="83">
        <v>0</v>
      </c>
      <c r="I101" s="83">
        <v>-6.7199315199413396</v>
      </c>
      <c r="J101" s="83">
        <v>8.001418358706823E-2</v>
      </c>
      <c r="K101" s="83">
        <v>0.25228472085002612</v>
      </c>
      <c r="L101" s="83">
        <v>0.57932076036851632</v>
      </c>
    </row>
    <row r="102" spans="1:12" x14ac:dyDescent="0.25">
      <c r="A102" s="83">
        <v>100</v>
      </c>
      <c r="B102" s="83">
        <v>3.4032134898006917E-2</v>
      </c>
      <c r="C102" s="83">
        <v>0</v>
      </c>
      <c r="D102" s="83">
        <v>0</v>
      </c>
      <c r="E102" s="83">
        <v>34.652609718478359</v>
      </c>
      <c r="H102" s="83">
        <v>0</v>
      </c>
      <c r="I102" s="83">
        <v>-3.1029485636939906</v>
      </c>
      <c r="J102" s="83">
        <v>0</v>
      </c>
      <c r="K102" s="83">
        <v>0</v>
      </c>
      <c r="L102" s="83">
        <v>0.53743285832065246</v>
      </c>
    </row>
    <row r="103" spans="1:12" x14ac:dyDescent="0.25">
      <c r="A103" s="83">
        <v>101</v>
      </c>
      <c r="B103" s="83">
        <v>2.7869509533047674E-3</v>
      </c>
      <c r="C103" s="83">
        <v>0</v>
      </c>
      <c r="D103" s="83">
        <v>0</v>
      </c>
      <c r="E103" s="83">
        <v>34.7040716494474</v>
      </c>
      <c r="H103" s="83">
        <v>0</v>
      </c>
      <c r="I103" s="83">
        <v>-3.1029485636939906</v>
      </c>
      <c r="J103" s="83">
        <v>0</v>
      </c>
      <c r="K103" s="83">
        <v>0</v>
      </c>
      <c r="L103" s="83">
        <v>0</v>
      </c>
    </row>
    <row r="104" spans="1:12" x14ac:dyDescent="0.25">
      <c r="A104" s="83">
        <v>102</v>
      </c>
      <c r="B104" s="83">
        <v>0</v>
      </c>
      <c r="C104" s="83">
        <v>0</v>
      </c>
      <c r="D104" s="83">
        <v>0</v>
      </c>
      <c r="E104" s="83">
        <v>34.729516309592384</v>
      </c>
      <c r="H104" s="83">
        <v>0</v>
      </c>
      <c r="I104" s="83">
        <v>-3.1029485636939906</v>
      </c>
      <c r="J104" s="83">
        <v>0</v>
      </c>
      <c r="K104" s="83">
        <v>0</v>
      </c>
      <c r="L104" s="83">
        <v>0</v>
      </c>
    </row>
    <row r="105" spans="1:12" x14ac:dyDescent="0.25">
      <c r="A105" s="83">
        <v>103</v>
      </c>
      <c r="B105" s="83">
        <v>0</v>
      </c>
      <c r="C105" s="83">
        <v>0</v>
      </c>
      <c r="D105" s="83">
        <v>0</v>
      </c>
      <c r="E105" s="83">
        <v>34.807161859868849</v>
      </c>
      <c r="H105" s="83">
        <v>0</v>
      </c>
      <c r="I105" s="83">
        <v>-3.1029485636939906</v>
      </c>
      <c r="J105" s="83">
        <v>0</v>
      </c>
      <c r="K105" s="83">
        <v>0</v>
      </c>
      <c r="L105" s="83">
        <v>0</v>
      </c>
    </row>
    <row r="106" spans="1:12" x14ac:dyDescent="0.25">
      <c r="A106" s="83">
        <v>104</v>
      </c>
      <c r="B106" s="83">
        <v>0</v>
      </c>
      <c r="C106" s="83">
        <v>0</v>
      </c>
      <c r="D106" s="83">
        <v>0</v>
      </c>
      <c r="E106" s="83">
        <v>34.832606520013833</v>
      </c>
      <c r="H106" s="83">
        <v>0</v>
      </c>
      <c r="I106" s="83">
        <v>-3.1029485636939906</v>
      </c>
      <c r="J106" s="83">
        <v>0</v>
      </c>
      <c r="K106" s="83">
        <v>0</v>
      </c>
      <c r="L106" s="83">
        <v>0</v>
      </c>
    </row>
    <row r="107" spans="1:12" x14ac:dyDescent="0.25">
      <c r="A107" s="83">
        <v>105</v>
      </c>
      <c r="B107" s="83">
        <v>0</v>
      </c>
      <c r="C107" s="83">
        <v>0</v>
      </c>
      <c r="D107" s="83">
        <v>0</v>
      </c>
      <c r="E107" s="83">
        <v>34.858051180158817</v>
      </c>
      <c r="H107" s="83">
        <v>0</v>
      </c>
      <c r="I107" s="83">
        <v>-3.1029485636939906</v>
      </c>
      <c r="J107" s="83">
        <v>0</v>
      </c>
      <c r="K107" s="83">
        <v>0</v>
      </c>
      <c r="L107" s="83">
        <v>0</v>
      </c>
    </row>
    <row r="108" spans="1:12" x14ac:dyDescent="0.25">
      <c r="A108" s="83">
        <v>106</v>
      </c>
      <c r="B108" s="83">
        <v>0</v>
      </c>
      <c r="C108" s="83">
        <v>0</v>
      </c>
      <c r="D108" s="83">
        <v>0</v>
      </c>
      <c r="E108" s="83">
        <v>34.883495840303802</v>
      </c>
      <c r="H108" s="83">
        <v>0</v>
      </c>
      <c r="I108" s="83">
        <v>-3.1029485636939906</v>
      </c>
      <c r="J108" s="83">
        <v>0</v>
      </c>
      <c r="K108" s="83">
        <v>0</v>
      </c>
      <c r="L108" s="83">
        <v>0</v>
      </c>
    </row>
    <row r="109" spans="1:12" x14ac:dyDescent="0.25">
      <c r="A109" s="83">
        <v>107</v>
      </c>
      <c r="B109" s="83">
        <v>0</v>
      </c>
      <c r="C109" s="83">
        <v>0</v>
      </c>
      <c r="D109" s="83">
        <v>0</v>
      </c>
      <c r="E109" s="83">
        <v>34.908940500448786</v>
      </c>
      <c r="H109" s="83">
        <v>0</v>
      </c>
      <c r="I109" s="83">
        <v>-3.1029485636939906</v>
      </c>
      <c r="J109" s="83">
        <v>0</v>
      </c>
      <c r="K109" s="83">
        <v>0</v>
      </c>
      <c r="L109" s="83">
        <v>0</v>
      </c>
    </row>
    <row r="110" spans="1:12" x14ac:dyDescent="0.25">
      <c r="A110" s="83">
        <v>108</v>
      </c>
      <c r="B110" s="83">
        <v>0</v>
      </c>
      <c r="C110" s="83">
        <v>0</v>
      </c>
      <c r="D110" s="83">
        <v>0</v>
      </c>
      <c r="E110" s="83">
        <v>34.93438516059377</v>
      </c>
      <c r="H110" s="83">
        <v>0</v>
      </c>
      <c r="I110" s="83">
        <v>-3.1029485636939906</v>
      </c>
      <c r="J110" s="83">
        <v>0</v>
      </c>
      <c r="K110" s="83">
        <v>0</v>
      </c>
      <c r="L110" s="83">
        <v>0</v>
      </c>
    </row>
    <row r="111" spans="1:12" x14ac:dyDescent="0.25">
      <c r="A111" s="83">
        <v>109</v>
      </c>
      <c r="B111" s="83">
        <v>0</v>
      </c>
      <c r="C111" s="83">
        <v>0</v>
      </c>
      <c r="D111" s="83">
        <v>0</v>
      </c>
      <c r="E111" s="83">
        <v>34.959829820738754</v>
      </c>
      <c r="H111" s="83">
        <v>0</v>
      </c>
      <c r="I111" s="83">
        <v>-3.1029485636939906</v>
      </c>
      <c r="J111" s="83">
        <v>0</v>
      </c>
      <c r="K111" s="83">
        <v>0</v>
      </c>
      <c r="L111" s="83">
        <v>0</v>
      </c>
    </row>
    <row r="112" spans="1:12" x14ac:dyDescent="0.25">
      <c r="A112" s="83">
        <v>110</v>
      </c>
      <c r="B112" s="83">
        <v>0</v>
      </c>
      <c r="C112" s="83">
        <v>0</v>
      </c>
      <c r="D112" s="83">
        <v>0</v>
      </c>
      <c r="E112" s="83">
        <v>34.985274480883739</v>
      </c>
      <c r="H112" s="83">
        <v>0</v>
      </c>
      <c r="I112" s="83">
        <v>-3.1029485636939906</v>
      </c>
      <c r="J112" s="83">
        <v>0</v>
      </c>
      <c r="K112" s="83">
        <v>0</v>
      </c>
      <c r="L112" s="83">
        <v>0</v>
      </c>
    </row>
    <row r="113" spans="1:12" x14ac:dyDescent="0.25">
      <c r="A113" s="83">
        <v>111</v>
      </c>
      <c r="B113" s="83">
        <v>0</v>
      </c>
      <c r="C113" s="83">
        <v>0</v>
      </c>
      <c r="D113" s="83">
        <v>0</v>
      </c>
      <c r="E113" s="83">
        <v>35.010719141028723</v>
      </c>
      <c r="H113" s="83">
        <v>0</v>
      </c>
      <c r="I113" s="83">
        <v>-3.1029485636939906</v>
      </c>
      <c r="J113" s="83">
        <v>0</v>
      </c>
      <c r="K113" s="83">
        <v>0</v>
      </c>
      <c r="L113" s="83">
        <v>0</v>
      </c>
    </row>
    <row r="114" spans="1:12" x14ac:dyDescent="0.25">
      <c r="A114" s="83">
        <v>112</v>
      </c>
      <c r="B114" s="83">
        <v>0</v>
      </c>
      <c r="C114" s="83">
        <v>0</v>
      </c>
      <c r="D114" s="83">
        <v>0</v>
      </c>
      <c r="E114" s="83">
        <v>35.036163801173707</v>
      </c>
      <c r="H114" s="83">
        <v>0</v>
      </c>
      <c r="I114" s="83">
        <v>-3.1029485636939906</v>
      </c>
      <c r="J114" s="83">
        <v>0</v>
      </c>
      <c r="K114" s="83">
        <v>0</v>
      </c>
      <c r="L114" s="83">
        <v>0</v>
      </c>
    </row>
    <row r="115" spans="1:12" x14ac:dyDescent="0.25">
      <c r="A115" s="83">
        <v>113</v>
      </c>
      <c r="B115" s="83">
        <v>0</v>
      </c>
      <c r="C115" s="83">
        <v>0</v>
      </c>
      <c r="D115" s="83">
        <v>0</v>
      </c>
      <c r="E115" s="83">
        <v>35.061608461318691</v>
      </c>
      <c r="H115" s="83">
        <v>0</v>
      </c>
      <c r="I115" s="83">
        <v>-3.1029485636939906</v>
      </c>
      <c r="J115" s="83">
        <v>0</v>
      </c>
      <c r="K115" s="83">
        <v>0</v>
      </c>
      <c r="L115" s="83">
        <v>0</v>
      </c>
    </row>
    <row r="116" spans="1:12" x14ac:dyDescent="0.25">
      <c r="A116" s="83">
        <v>114</v>
      </c>
      <c r="B116" s="83">
        <v>0</v>
      </c>
      <c r="C116" s="83">
        <v>0</v>
      </c>
      <c r="D116" s="83">
        <v>0</v>
      </c>
      <c r="E116" s="83">
        <v>35.087053121463676</v>
      </c>
      <c r="H116" s="83">
        <v>0</v>
      </c>
      <c r="I116" s="83">
        <v>-3.1029485636939906</v>
      </c>
      <c r="J116" s="83">
        <v>0</v>
      </c>
      <c r="K116" s="83">
        <v>0</v>
      </c>
      <c r="L116" s="83">
        <v>0</v>
      </c>
    </row>
    <row r="117" spans="1:12" x14ac:dyDescent="0.25">
      <c r="A117" s="83">
        <v>115</v>
      </c>
      <c r="B117" s="83">
        <v>0</v>
      </c>
      <c r="C117" s="83">
        <v>0</v>
      </c>
      <c r="D117" s="83">
        <v>0</v>
      </c>
      <c r="E117" s="83">
        <v>35.11249778160866</v>
      </c>
      <c r="H117" s="83">
        <v>0</v>
      </c>
      <c r="I117" s="83">
        <v>-3.1029485636939906</v>
      </c>
      <c r="J117" s="83">
        <v>0</v>
      </c>
      <c r="K117" s="83">
        <v>0</v>
      </c>
      <c r="L117" s="83">
        <v>0</v>
      </c>
    </row>
    <row r="118" spans="1:12" x14ac:dyDescent="0.25">
      <c r="A118" s="83">
        <v>116</v>
      </c>
      <c r="B118" s="83">
        <v>0</v>
      </c>
      <c r="C118" s="83">
        <v>0</v>
      </c>
      <c r="D118" s="83">
        <v>0</v>
      </c>
      <c r="E118" s="83">
        <v>35.137942441753644</v>
      </c>
      <c r="H118" s="83">
        <v>0</v>
      </c>
      <c r="I118" s="83">
        <v>-3.1029485636939906</v>
      </c>
      <c r="J118" s="83">
        <v>0</v>
      </c>
      <c r="K118" s="83">
        <v>0</v>
      </c>
      <c r="L118" s="83">
        <v>0</v>
      </c>
    </row>
    <row r="119" spans="1:12" x14ac:dyDescent="0.25">
      <c r="A119" s="83">
        <v>117</v>
      </c>
      <c r="B119" s="83">
        <v>0</v>
      </c>
      <c r="C119" s="83">
        <v>0</v>
      </c>
      <c r="D119" s="83">
        <v>0</v>
      </c>
      <c r="E119" s="83">
        <v>35.163387101898628</v>
      </c>
      <c r="H119" s="83">
        <v>0</v>
      </c>
      <c r="I119" s="83">
        <v>-3.1029485636939906</v>
      </c>
      <c r="J119" s="83">
        <v>0</v>
      </c>
      <c r="K119" s="83">
        <v>0</v>
      </c>
      <c r="L119" s="83">
        <v>0</v>
      </c>
    </row>
    <row r="120" spans="1:12" x14ac:dyDescent="0.25">
      <c r="A120" s="83">
        <v>118</v>
      </c>
      <c r="B120" s="83">
        <v>0</v>
      </c>
      <c r="C120" s="83">
        <v>0</v>
      </c>
      <c r="D120" s="83">
        <v>0</v>
      </c>
      <c r="E120" s="83">
        <v>35.188831762043613</v>
      </c>
      <c r="H120" s="83">
        <v>0</v>
      </c>
      <c r="I120" s="83">
        <v>-3.1029485636939906</v>
      </c>
      <c r="J120" s="83">
        <v>0</v>
      </c>
      <c r="K120" s="83">
        <v>0</v>
      </c>
      <c r="L120" s="83">
        <v>0</v>
      </c>
    </row>
    <row r="121" spans="1:12" x14ac:dyDescent="0.25">
      <c r="A121" s="83">
        <v>119</v>
      </c>
      <c r="B121" s="83">
        <v>0</v>
      </c>
      <c r="C121" s="83">
        <v>0</v>
      </c>
      <c r="D121" s="83">
        <v>0</v>
      </c>
      <c r="E121" s="83">
        <v>35.214276422188597</v>
      </c>
      <c r="H121" s="83">
        <v>0</v>
      </c>
      <c r="I121" s="83">
        <v>-3.1029485636939906</v>
      </c>
      <c r="J121" s="83">
        <v>0</v>
      </c>
      <c r="K121" s="83">
        <v>0</v>
      </c>
      <c r="L121" s="83">
        <v>0</v>
      </c>
    </row>
    <row r="122" spans="1:12" x14ac:dyDescent="0.25">
      <c r="A122" s="83">
        <v>120</v>
      </c>
      <c r="B122" s="83">
        <v>0</v>
      </c>
      <c r="C122" s="83">
        <v>0</v>
      </c>
      <c r="D122" s="83">
        <v>0</v>
      </c>
      <c r="E122" s="83">
        <v>35.239721082333581</v>
      </c>
      <c r="H122" s="83">
        <v>0</v>
      </c>
      <c r="I122" s="83">
        <v>-3.1029485636939906</v>
      </c>
      <c r="J122" s="83">
        <v>0</v>
      </c>
      <c r="K122" s="83">
        <v>0</v>
      </c>
      <c r="L122" s="83">
        <v>0</v>
      </c>
    </row>
    <row r="123" spans="1:12" x14ac:dyDescent="0.25">
      <c r="A123" s="83">
        <v>121</v>
      </c>
      <c r="B123" s="83">
        <v>0</v>
      </c>
      <c r="C123" s="83">
        <v>0</v>
      </c>
      <c r="D123" s="83">
        <v>0</v>
      </c>
      <c r="E123" s="83">
        <v>35.265165742478565</v>
      </c>
      <c r="H123" s="83">
        <v>0</v>
      </c>
      <c r="I123" s="83">
        <v>-3.1029485636939906</v>
      </c>
      <c r="J123" s="83">
        <v>0</v>
      </c>
      <c r="K123" s="83">
        <v>0</v>
      </c>
      <c r="L123" s="83">
        <v>0</v>
      </c>
    </row>
    <row r="124" spans="1:12" x14ac:dyDescent="0.25">
      <c r="A124" s="83">
        <v>122</v>
      </c>
      <c r="B124" s="83">
        <v>0</v>
      </c>
      <c r="C124" s="83">
        <v>0</v>
      </c>
      <c r="D124" s="83">
        <v>0</v>
      </c>
      <c r="E124" s="83">
        <v>35.29061040262355</v>
      </c>
      <c r="H124" s="83">
        <v>0</v>
      </c>
      <c r="I124" s="83">
        <v>-3.1029485636939906</v>
      </c>
      <c r="J124" s="83">
        <v>0</v>
      </c>
      <c r="K124" s="83">
        <v>0</v>
      </c>
      <c r="L124" s="83">
        <v>0</v>
      </c>
    </row>
    <row r="125" spans="1:12" x14ac:dyDescent="0.25">
      <c r="A125" s="83">
        <v>123</v>
      </c>
      <c r="B125" s="83">
        <v>0</v>
      </c>
      <c r="C125" s="83">
        <v>0</v>
      </c>
      <c r="D125" s="83">
        <v>0</v>
      </c>
      <c r="E125" s="83">
        <v>35.316055062768534</v>
      </c>
      <c r="H125" s="83">
        <v>0</v>
      </c>
      <c r="I125" s="83">
        <v>-3.1029485636939906</v>
      </c>
      <c r="J125" s="83">
        <v>0</v>
      </c>
      <c r="K125" s="83">
        <v>0</v>
      </c>
      <c r="L125" s="83">
        <v>0</v>
      </c>
    </row>
    <row r="126" spans="1:12" x14ac:dyDescent="0.25">
      <c r="A126" s="83">
        <v>124</v>
      </c>
      <c r="B126" s="83">
        <v>0</v>
      </c>
      <c r="C126" s="83">
        <v>0</v>
      </c>
      <c r="D126" s="83">
        <v>0</v>
      </c>
      <c r="E126" s="83">
        <v>35.341499722913518</v>
      </c>
      <c r="H126" s="83">
        <v>0</v>
      </c>
      <c r="I126" s="83">
        <v>-3.1029485636939906</v>
      </c>
      <c r="J126" s="83">
        <v>0</v>
      </c>
      <c r="K126" s="83">
        <v>0</v>
      </c>
      <c r="L126" s="83">
        <v>0</v>
      </c>
    </row>
    <row r="127" spans="1:12" x14ac:dyDescent="0.25">
      <c r="A127" s="83">
        <v>125</v>
      </c>
      <c r="B127" s="83">
        <v>0</v>
      </c>
      <c r="C127" s="83">
        <v>0</v>
      </c>
      <c r="D127" s="83">
        <v>0</v>
      </c>
      <c r="E127" s="83">
        <v>35.366944383058502</v>
      </c>
      <c r="H127" s="83">
        <v>0</v>
      </c>
      <c r="I127" s="83">
        <v>-3.1029485636939906</v>
      </c>
      <c r="J127" s="83">
        <v>0</v>
      </c>
      <c r="K127" s="83">
        <v>0</v>
      </c>
      <c r="L127" s="83">
        <v>0</v>
      </c>
    </row>
    <row r="128" spans="1:12" x14ac:dyDescent="0.25">
      <c r="A128" s="83">
        <v>126</v>
      </c>
      <c r="B128" s="83">
        <v>0</v>
      </c>
      <c r="C128" s="83">
        <v>0</v>
      </c>
      <c r="D128" s="83">
        <v>0</v>
      </c>
      <c r="E128" s="83">
        <v>35.392389043203487</v>
      </c>
      <c r="H128" s="83">
        <v>0</v>
      </c>
      <c r="I128" s="83">
        <v>-3.1029485636939906</v>
      </c>
      <c r="J128" s="83">
        <v>0</v>
      </c>
      <c r="K128" s="83">
        <v>0</v>
      </c>
      <c r="L128" s="83">
        <v>0</v>
      </c>
    </row>
    <row r="129" spans="1:12" x14ac:dyDescent="0.25">
      <c r="A129" s="83">
        <v>127</v>
      </c>
      <c r="B129" s="83">
        <v>0</v>
      </c>
      <c r="C129" s="83">
        <v>0</v>
      </c>
      <c r="D129" s="83">
        <v>0</v>
      </c>
      <c r="E129" s="83">
        <v>35.417833703348471</v>
      </c>
      <c r="H129" s="83">
        <v>0</v>
      </c>
      <c r="I129" s="83">
        <v>-3.1029485636939906</v>
      </c>
      <c r="J129" s="83">
        <v>0</v>
      </c>
      <c r="K129" s="83">
        <v>0</v>
      </c>
      <c r="L129" s="83">
        <v>0</v>
      </c>
    </row>
    <row r="130" spans="1:12" x14ac:dyDescent="0.25">
      <c r="A130" s="83">
        <v>128</v>
      </c>
      <c r="B130" s="83">
        <v>0</v>
      </c>
      <c r="C130" s="83">
        <v>0</v>
      </c>
      <c r="D130" s="83">
        <v>0</v>
      </c>
      <c r="E130" s="83">
        <v>35.443278363493455</v>
      </c>
      <c r="H130" s="83">
        <v>0</v>
      </c>
      <c r="I130" s="83">
        <v>-3.1029485636939906</v>
      </c>
      <c r="J130" s="83">
        <v>0</v>
      </c>
      <c r="K130" s="83">
        <v>0</v>
      </c>
      <c r="L130" s="83">
        <v>0</v>
      </c>
    </row>
    <row r="131" spans="1:12" x14ac:dyDescent="0.25">
      <c r="A131" s="83">
        <v>129</v>
      </c>
      <c r="B131" s="83">
        <v>0</v>
      </c>
      <c r="C131" s="83">
        <v>0</v>
      </c>
      <c r="D131" s="83">
        <v>0</v>
      </c>
      <c r="E131" s="83">
        <v>35.468723023638439</v>
      </c>
      <c r="H131" s="83">
        <v>0</v>
      </c>
      <c r="I131" s="83">
        <v>-3.1029485636939906</v>
      </c>
      <c r="J131" s="83">
        <v>0</v>
      </c>
      <c r="K131" s="83">
        <v>0</v>
      </c>
      <c r="L131" s="83">
        <v>0</v>
      </c>
    </row>
    <row r="132" spans="1:12" x14ac:dyDescent="0.25">
      <c r="A132" s="83">
        <v>130</v>
      </c>
      <c r="B132" s="83">
        <v>0</v>
      </c>
      <c r="C132" s="83">
        <v>0</v>
      </c>
      <c r="D132" s="83">
        <v>0</v>
      </c>
      <c r="E132" s="83">
        <v>35.494167683783424</v>
      </c>
      <c r="H132" s="83">
        <v>0</v>
      </c>
      <c r="I132" s="83">
        <v>-3.1029485636939906</v>
      </c>
      <c r="J132" s="83">
        <v>0</v>
      </c>
      <c r="K132" s="83">
        <v>0</v>
      </c>
      <c r="L132" s="83">
        <v>0</v>
      </c>
    </row>
    <row r="133" spans="1:12" x14ac:dyDescent="0.25">
      <c r="A133" s="83">
        <v>131</v>
      </c>
      <c r="B133" s="83">
        <v>0</v>
      </c>
      <c r="C133" s="83">
        <v>0</v>
      </c>
      <c r="D133" s="83">
        <v>0</v>
      </c>
      <c r="E133" s="83">
        <v>35.519612343928408</v>
      </c>
      <c r="H133" s="83">
        <v>0</v>
      </c>
      <c r="I133" s="83">
        <v>-3.1029485636939906</v>
      </c>
      <c r="J133" s="83">
        <v>0</v>
      </c>
      <c r="K133" s="83">
        <v>0</v>
      </c>
      <c r="L133" s="83">
        <v>0</v>
      </c>
    </row>
    <row r="134" spans="1:12" x14ac:dyDescent="0.25">
      <c r="A134" s="83">
        <v>132</v>
      </c>
      <c r="B134" s="83">
        <v>0</v>
      </c>
      <c r="C134" s="83">
        <v>0</v>
      </c>
      <c r="D134" s="83">
        <v>0</v>
      </c>
      <c r="E134" s="83">
        <v>35.545057004073392</v>
      </c>
      <c r="H134" s="83">
        <v>0</v>
      </c>
      <c r="I134" s="83">
        <v>-3.1029485636939906</v>
      </c>
      <c r="J134" s="83">
        <v>0</v>
      </c>
      <c r="K134" s="83">
        <v>0</v>
      </c>
      <c r="L134" s="83">
        <v>0</v>
      </c>
    </row>
    <row r="135" spans="1:12" x14ac:dyDescent="0.25">
      <c r="A135" s="83">
        <v>133</v>
      </c>
      <c r="B135" s="83">
        <v>0</v>
      </c>
      <c r="C135" s="83">
        <v>0</v>
      </c>
      <c r="D135" s="83">
        <v>0</v>
      </c>
      <c r="E135" s="83">
        <v>35.570501664218376</v>
      </c>
      <c r="H135" s="83">
        <v>0</v>
      </c>
      <c r="I135" s="83">
        <v>-3.1029485636939906</v>
      </c>
      <c r="J135" s="83">
        <v>0</v>
      </c>
      <c r="K135" s="83">
        <v>0</v>
      </c>
      <c r="L135" s="83">
        <v>0</v>
      </c>
    </row>
    <row r="136" spans="1:12" x14ac:dyDescent="0.25">
      <c r="A136" s="83">
        <v>134</v>
      </c>
      <c r="B136" s="83">
        <v>0</v>
      </c>
      <c r="C136" s="83">
        <v>0</v>
      </c>
      <c r="D136" s="83">
        <v>0</v>
      </c>
      <c r="E136" s="83">
        <v>35.595946324363361</v>
      </c>
      <c r="H136" s="83">
        <v>0</v>
      </c>
      <c r="I136" s="83">
        <v>-3.1029485636939906</v>
      </c>
      <c r="J136" s="83">
        <v>0</v>
      </c>
      <c r="K136" s="83">
        <v>0</v>
      </c>
      <c r="L136" s="83">
        <v>0</v>
      </c>
    </row>
    <row r="137" spans="1:12" x14ac:dyDescent="0.25">
      <c r="A137" s="83">
        <v>135</v>
      </c>
      <c r="B137" s="83">
        <v>0</v>
      </c>
      <c r="C137" s="83">
        <v>0</v>
      </c>
      <c r="D137" s="83">
        <v>0</v>
      </c>
      <c r="E137" s="83">
        <v>35.621390984508345</v>
      </c>
      <c r="H137" s="83">
        <v>0</v>
      </c>
      <c r="I137" s="83">
        <v>-3.1029485636939906</v>
      </c>
      <c r="J137" s="83">
        <v>0</v>
      </c>
      <c r="K137" s="83">
        <v>0</v>
      </c>
      <c r="L137" s="83">
        <v>0</v>
      </c>
    </row>
    <row r="138" spans="1:12" x14ac:dyDescent="0.25">
      <c r="A138" s="83">
        <v>136</v>
      </c>
      <c r="B138" s="83">
        <v>1.0972068412229419E-4</v>
      </c>
      <c r="C138" s="83">
        <v>0</v>
      </c>
      <c r="D138" s="83">
        <v>0</v>
      </c>
      <c r="E138" s="83">
        <v>35.69903653478481</v>
      </c>
      <c r="H138" s="83">
        <v>0</v>
      </c>
      <c r="I138" s="83">
        <v>-3.1029485636939906</v>
      </c>
      <c r="J138" s="83">
        <v>0</v>
      </c>
      <c r="K138" s="83">
        <v>0</v>
      </c>
      <c r="L138" s="83">
        <v>0.53743285832065246</v>
      </c>
    </row>
    <row r="139" spans="1:12" x14ac:dyDescent="0.25">
      <c r="A139" s="83">
        <v>137</v>
      </c>
      <c r="B139" s="83">
        <v>2.6872912421822548E-3</v>
      </c>
      <c r="C139" s="83">
        <v>0</v>
      </c>
      <c r="D139" s="83">
        <v>800</v>
      </c>
      <c r="E139" s="83">
        <v>35.724481194929794</v>
      </c>
      <c r="H139" s="83">
        <v>0</v>
      </c>
      <c r="I139" s="83">
        <v>-6.7199315199413396</v>
      </c>
      <c r="J139" s="83">
        <v>7.9619284501015922E-2</v>
      </c>
      <c r="K139" s="83">
        <v>0.25103960403170322</v>
      </c>
      <c r="L139" s="83">
        <v>0.57932076036851632</v>
      </c>
    </row>
    <row r="140" spans="1:12" x14ac:dyDescent="0.25">
      <c r="A140" s="83">
        <v>138</v>
      </c>
      <c r="B140" s="83">
        <v>0.10469762366265059</v>
      </c>
      <c r="C140" s="83">
        <v>0</v>
      </c>
      <c r="D140" s="83">
        <v>800</v>
      </c>
      <c r="E140" s="83">
        <v>35.752766846074067</v>
      </c>
      <c r="H140" s="83">
        <v>0</v>
      </c>
      <c r="I140" s="83">
        <v>-6.7199315199413396</v>
      </c>
      <c r="J140" s="83">
        <v>7.9614296371070079E-2</v>
      </c>
      <c r="K140" s="83">
        <v>0.25102387645798396</v>
      </c>
      <c r="L140" s="83">
        <v>4.1887902047863905E-2</v>
      </c>
    </row>
    <row r="141" spans="1:12" x14ac:dyDescent="0.25">
      <c r="A141" s="83">
        <v>139</v>
      </c>
      <c r="B141" s="83">
        <v>1.5263538002967834</v>
      </c>
      <c r="C141" s="83">
        <v>1</v>
      </c>
      <c r="D141" s="83">
        <v>800</v>
      </c>
      <c r="E141" s="83">
        <v>35.788456385500737</v>
      </c>
      <c r="H141" s="83">
        <v>0</v>
      </c>
      <c r="I141" s="83">
        <v>-6.7199315199413396</v>
      </c>
      <c r="J141" s="83">
        <v>7.9608146391158541E-2</v>
      </c>
      <c r="K141" s="83">
        <v>0.25100448557132288</v>
      </c>
      <c r="L141" s="83">
        <v>0.55124790760688713</v>
      </c>
    </row>
    <row r="142" spans="1:12" x14ac:dyDescent="0.25">
      <c r="A142" s="83">
        <v>140</v>
      </c>
      <c r="B142" s="83">
        <v>3.9651694774627684</v>
      </c>
      <c r="C142" s="83">
        <v>1</v>
      </c>
      <c r="D142" s="83">
        <v>800</v>
      </c>
      <c r="E142" s="83">
        <v>35.790911040598445</v>
      </c>
      <c r="H142" s="83">
        <v>0</v>
      </c>
      <c r="I142" s="83">
        <v>-6.7199315199413396</v>
      </c>
      <c r="J142" s="83">
        <v>7.9607729025348961E-2</v>
      </c>
      <c r="K142" s="83">
        <v>0.25100316961692526</v>
      </c>
      <c r="L142" s="83">
        <v>2.3931934238628911</v>
      </c>
    </row>
    <row r="143" spans="1:12" x14ac:dyDescent="0.25">
      <c r="A143" s="83">
        <v>141</v>
      </c>
      <c r="B143" s="83">
        <v>8.8312253475189202</v>
      </c>
      <c r="C143" s="83">
        <v>1</v>
      </c>
      <c r="D143" s="83">
        <v>1051.8261670530758</v>
      </c>
      <c r="E143" s="83">
        <v>35.767942341885146</v>
      </c>
      <c r="H143" s="83">
        <v>0</v>
      </c>
      <c r="I143" s="83">
        <v>-6.7199315199413396</v>
      </c>
      <c r="J143" s="83">
        <v>0.64771404556454082</v>
      </c>
      <c r="K143" s="83">
        <v>2.0422423856649972</v>
      </c>
      <c r="L143" s="83">
        <v>8.7319619991747732</v>
      </c>
    </row>
    <row r="144" spans="1:12" x14ac:dyDescent="0.25">
      <c r="A144" s="83">
        <v>142</v>
      </c>
      <c r="B144" s="83">
        <v>14.332768249511719</v>
      </c>
      <c r="C144" s="83">
        <v>1</v>
      </c>
      <c r="D144" s="83">
        <v>1707.076888869032</v>
      </c>
      <c r="E144" s="83">
        <v>35.734426207550001</v>
      </c>
      <c r="H144" s="83">
        <v>0</v>
      </c>
      <c r="I144" s="83">
        <v>-6.7199315199413396</v>
      </c>
      <c r="J144" s="83">
        <v>0.83894094036571421</v>
      </c>
      <c r="K144" s="83">
        <v>2.6451807849730971</v>
      </c>
      <c r="L144" s="83">
        <v>10.428994703220988</v>
      </c>
    </row>
    <row r="145" spans="1:12" x14ac:dyDescent="0.25">
      <c r="A145" s="83">
        <v>143</v>
      </c>
      <c r="B145" s="83">
        <v>16.810067939758301</v>
      </c>
      <c r="C145" s="83">
        <v>1</v>
      </c>
      <c r="D145" s="83">
        <v>2002.1309199119485</v>
      </c>
      <c r="E145" s="83">
        <v>35.805000002845745</v>
      </c>
      <c r="H145" s="83">
        <v>0</v>
      </c>
      <c r="I145" s="83">
        <v>-6.7199315199413396</v>
      </c>
      <c r="J145" s="83">
        <v>0.65023663763266348</v>
      </c>
      <c r="K145" s="83">
        <v>2.050196118455788</v>
      </c>
      <c r="L145" s="83">
        <v>5.1675818824072426</v>
      </c>
    </row>
    <row r="146" spans="1:12" x14ac:dyDescent="0.25">
      <c r="A146" s="83">
        <v>144</v>
      </c>
      <c r="B146" s="83">
        <v>18.511843490600587</v>
      </c>
      <c r="C146" s="83">
        <v>2</v>
      </c>
      <c r="D146" s="83">
        <v>1140.548166972279</v>
      </c>
      <c r="E146" s="83">
        <v>35.962280484885035</v>
      </c>
      <c r="H146" s="83">
        <v>0</v>
      </c>
      <c r="I146" s="83">
        <v>-6.7199315199413396</v>
      </c>
      <c r="J146" s="83">
        <v>0.65180351599226838</v>
      </c>
      <c r="K146" s="83">
        <v>2.0551364859236223</v>
      </c>
      <c r="L146" s="83">
        <v>8.5910054290348707</v>
      </c>
    </row>
    <row r="147" spans="1:12" x14ac:dyDescent="0.25">
      <c r="A147" s="83">
        <v>145</v>
      </c>
      <c r="B147" s="83">
        <v>21.370381355285645</v>
      </c>
      <c r="C147" s="83">
        <v>2</v>
      </c>
      <c r="D147" s="83">
        <v>1316.6678561562771</v>
      </c>
      <c r="E147" s="83">
        <v>36.019102783251597</v>
      </c>
      <c r="H147" s="83">
        <v>0</v>
      </c>
      <c r="I147" s="83">
        <v>-6.7199315199413396</v>
      </c>
      <c r="J147" s="83">
        <v>0.60844761248663359</v>
      </c>
      <c r="K147" s="83">
        <v>1.9184353221703558</v>
      </c>
      <c r="L147" s="83">
        <v>7.2306066720969548</v>
      </c>
    </row>
    <row r="148" spans="1:12" x14ac:dyDescent="0.25">
      <c r="A148" s="83">
        <v>146</v>
      </c>
      <c r="B148" s="83">
        <v>22.178292083740235</v>
      </c>
      <c r="C148" s="83">
        <v>2</v>
      </c>
      <c r="D148" s="83">
        <v>1366.44469771633</v>
      </c>
      <c r="E148" s="83">
        <v>36.109129493881845</v>
      </c>
      <c r="H148" s="83">
        <v>0</v>
      </c>
      <c r="I148" s="83">
        <v>-6.7199315199413396</v>
      </c>
      <c r="J148" s="83">
        <v>0.50846852306798995</v>
      </c>
      <c r="K148" s="83">
        <v>1.6032012532333724</v>
      </c>
      <c r="L148" s="83">
        <v>5.0714001479353294</v>
      </c>
    </row>
    <row r="149" spans="1:12" x14ac:dyDescent="0.25">
      <c r="A149" s="83">
        <v>147</v>
      </c>
      <c r="B149" s="83">
        <v>24.262481880187988</v>
      </c>
      <c r="C149" s="83">
        <v>2</v>
      </c>
      <c r="D149" s="83">
        <v>1494.8554015540001</v>
      </c>
      <c r="E149" s="83">
        <v>36.207130512203697</v>
      </c>
      <c r="H149" s="83">
        <v>0</v>
      </c>
      <c r="I149" s="83">
        <v>-6.7199315199413396</v>
      </c>
      <c r="J149" s="83">
        <v>0.82343027258104196</v>
      </c>
      <c r="K149" s="83">
        <v>2.5962756494480255</v>
      </c>
      <c r="L149" s="83">
        <v>10.902427900856775</v>
      </c>
    </row>
    <row r="150" spans="1:12" x14ac:dyDescent="0.25">
      <c r="A150" s="83">
        <v>148</v>
      </c>
      <c r="B150" s="83">
        <v>26.668055915832518</v>
      </c>
      <c r="C150" s="83">
        <v>2</v>
      </c>
      <c r="D150" s="83">
        <v>1643.0671697803025</v>
      </c>
      <c r="E150" s="83">
        <v>36.281197594114332</v>
      </c>
      <c r="H150" s="83">
        <v>0</v>
      </c>
      <c r="I150" s="83">
        <v>-6.7199315199413396</v>
      </c>
      <c r="J150" s="83">
        <v>0.79543450421432715</v>
      </c>
      <c r="K150" s="83">
        <v>2.5080049917877734</v>
      </c>
      <c r="L150" s="83">
        <v>9.8113016328277496</v>
      </c>
    </row>
    <row r="151" spans="1:12" x14ac:dyDescent="0.25">
      <c r="A151" s="83">
        <v>149</v>
      </c>
      <c r="B151" s="83">
        <v>28.38027744293213</v>
      </c>
      <c r="C151" s="83">
        <v>2</v>
      </c>
      <c r="D151" s="83">
        <v>1748.5602356208553</v>
      </c>
      <c r="E151" s="83">
        <v>36.380206800328999</v>
      </c>
      <c r="H151" s="83">
        <v>0</v>
      </c>
      <c r="I151" s="83">
        <v>-6.7199315199413396</v>
      </c>
      <c r="J151" s="83">
        <v>0.78662565402988338</v>
      </c>
      <c r="K151" s="83">
        <v>2.4802306871562223</v>
      </c>
      <c r="L151" s="83">
        <v>9.2045862097424926</v>
      </c>
    </row>
    <row r="152" spans="1:12" x14ac:dyDescent="0.25">
      <c r="A152" s="83">
        <v>150</v>
      </c>
      <c r="B152" s="83">
        <v>29.926128196716309</v>
      </c>
      <c r="C152" s="83">
        <v>2</v>
      </c>
      <c r="D152" s="83">
        <v>1843.8028971384124</v>
      </c>
      <c r="E152" s="83">
        <v>36.422166522458191</v>
      </c>
      <c r="H152" s="83">
        <v>0</v>
      </c>
      <c r="I152" s="83">
        <v>-6.7199315199413396</v>
      </c>
      <c r="J152" s="83">
        <v>0.67911689703209266</v>
      </c>
      <c r="K152" s="83">
        <v>2.1412555763421883</v>
      </c>
      <c r="L152" s="83">
        <v>6.5728004238596247</v>
      </c>
    </row>
    <row r="153" spans="1:12" x14ac:dyDescent="0.25">
      <c r="A153" s="83">
        <v>151</v>
      </c>
      <c r="B153" s="83">
        <v>29.887714385986328</v>
      </c>
      <c r="C153" s="83">
        <v>2</v>
      </c>
      <c r="D153" s="83">
        <v>1841.4361527654519</v>
      </c>
      <c r="E153" s="83">
        <v>36.547695682231748</v>
      </c>
      <c r="H153" s="83">
        <v>-45.552337909157359</v>
      </c>
      <c r="I153" s="83">
        <v>38.832406389216018</v>
      </c>
      <c r="J153" s="83">
        <v>0.32336177914017766</v>
      </c>
      <c r="K153" s="83">
        <v>1.0195596896289802</v>
      </c>
      <c r="L153" s="83">
        <v>-0.83264450777049059</v>
      </c>
    </row>
    <row r="154" spans="1:12" x14ac:dyDescent="0.25">
      <c r="A154" s="83">
        <v>152</v>
      </c>
      <c r="B154" s="83">
        <v>28.228955650329588</v>
      </c>
      <c r="C154" s="83">
        <v>2</v>
      </c>
      <c r="D154" s="83">
        <v>1739.2370262244806</v>
      </c>
      <c r="E154" s="83">
        <v>36.718858727153403</v>
      </c>
      <c r="H154" s="83">
        <v>-20.764024311287493</v>
      </c>
      <c r="I154" s="83">
        <v>14.044092791346152</v>
      </c>
      <c r="J154" s="83">
        <v>0</v>
      </c>
      <c r="K154" s="83">
        <v>0</v>
      </c>
      <c r="L154" s="83">
        <v>-5.0231569472272577</v>
      </c>
    </row>
    <row r="155" spans="1:12" x14ac:dyDescent="0.25">
      <c r="A155" s="83">
        <v>153</v>
      </c>
      <c r="B155" s="83">
        <v>25.749360656738283</v>
      </c>
      <c r="C155" s="83">
        <v>2</v>
      </c>
      <c r="D155" s="83">
        <v>1586.464692868801</v>
      </c>
      <c r="E155" s="83">
        <v>36.833794872999356</v>
      </c>
      <c r="H155" s="83">
        <v>-6.9084922626931018</v>
      </c>
      <c r="I155" s="83">
        <v>0.18856074275176216</v>
      </c>
      <c r="J155" s="83">
        <v>0</v>
      </c>
      <c r="K155" s="83">
        <v>0</v>
      </c>
      <c r="L155" s="83">
        <v>-5.8196105613403288</v>
      </c>
    </row>
    <row r="156" spans="1:12" x14ac:dyDescent="0.25">
      <c r="A156" s="83">
        <v>154</v>
      </c>
      <c r="B156" s="83">
        <v>21.531807518005373</v>
      </c>
      <c r="C156" s="83">
        <v>2</v>
      </c>
      <c r="D156" s="83">
        <v>1326.6136140752462</v>
      </c>
      <c r="E156" s="83">
        <v>36.971795890542225</v>
      </c>
      <c r="H156" s="83">
        <v>-6.7065611555607081</v>
      </c>
      <c r="I156" s="83">
        <v>-1.337036438063155E-2</v>
      </c>
      <c r="J156" s="83">
        <v>0</v>
      </c>
      <c r="K156" s="83">
        <v>0</v>
      </c>
      <c r="L156" s="83">
        <v>-4.7261446551113897</v>
      </c>
    </row>
    <row r="157" spans="1:12" x14ac:dyDescent="0.25">
      <c r="A157" s="83">
        <v>155</v>
      </c>
      <c r="B157" s="83">
        <v>16.997014617919923</v>
      </c>
      <c r="C157" s="83">
        <v>2</v>
      </c>
      <c r="D157" s="83">
        <v>1047.2168196707596</v>
      </c>
      <c r="E157" s="83">
        <v>37.10571251688868</v>
      </c>
      <c r="H157" s="83">
        <v>-16.677849735781255</v>
      </c>
      <c r="I157" s="83">
        <v>9.9579182158399142</v>
      </c>
      <c r="J157" s="83">
        <v>0</v>
      </c>
      <c r="K157" s="83">
        <v>0</v>
      </c>
      <c r="L157" s="83">
        <v>-3.6337670725056919</v>
      </c>
    </row>
    <row r="158" spans="1:12" x14ac:dyDescent="0.25">
      <c r="A158" s="83">
        <v>156</v>
      </c>
      <c r="B158" s="83">
        <v>13.659681701660157</v>
      </c>
      <c r="C158" s="83">
        <v>2</v>
      </c>
      <c r="D158" s="83">
        <v>841.59770117783228</v>
      </c>
      <c r="E158" s="83">
        <v>37.198725160246887</v>
      </c>
      <c r="H158" s="83">
        <v>-16.107354223501208</v>
      </c>
      <c r="I158" s="83">
        <v>9.3874227035598672</v>
      </c>
      <c r="J158" s="83">
        <v>2.9071756856690598E-2</v>
      </c>
      <c r="K158" s="83">
        <v>9.1663249369145453E-2</v>
      </c>
      <c r="L158" s="83">
        <v>-2.5260121179840058</v>
      </c>
    </row>
    <row r="159" spans="1:12" x14ac:dyDescent="0.25">
      <c r="A159" s="83">
        <v>157</v>
      </c>
      <c r="B159" s="83">
        <v>12.782615566253662</v>
      </c>
      <c r="C159" s="83">
        <v>2</v>
      </c>
      <c r="D159" s="83">
        <v>800</v>
      </c>
      <c r="E159" s="83">
        <v>37.238117531420777</v>
      </c>
      <c r="H159" s="83">
        <v>0</v>
      </c>
      <c r="I159" s="83">
        <v>-6.7199315199413396</v>
      </c>
      <c r="J159" s="83">
        <v>7.9412828700735641E-2</v>
      </c>
      <c r="K159" s="83">
        <v>0.2503886488934195</v>
      </c>
      <c r="L159" s="83">
        <v>0.67257812972556186</v>
      </c>
    </row>
    <row r="160" spans="1:12" x14ac:dyDescent="0.25">
      <c r="A160" s="83">
        <v>158</v>
      </c>
      <c r="B160" s="83">
        <v>13.190379524230957</v>
      </c>
      <c r="C160" s="83">
        <v>2</v>
      </c>
      <c r="D160" s="83">
        <v>812.68314501843349</v>
      </c>
      <c r="E160" s="83">
        <v>37.307112222184848</v>
      </c>
      <c r="H160" s="83">
        <v>0</v>
      </c>
      <c r="I160" s="83">
        <v>-6.7199315199413396</v>
      </c>
      <c r="J160" s="83">
        <v>0.32032501925195583</v>
      </c>
      <c r="K160" s="83">
        <v>1.0099847857014168</v>
      </c>
      <c r="L160" s="83">
        <v>3.1972658469197963</v>
      </c>
    </row>
    <row r="161" spans="1:12" x14ac:dyDescent="0.25">
      <c r="A161" s="83">
        <v>159</v>
      </c>
      <c r="B161" s="83">
        <v>15.421600246429444</v>
      </c>
      <c r="C161" s="83">
        <v>2</v>
      </c>
      <c r="D161" s="83">
        <v>950.15269018319145</v>
      </c>
      <c r="E161" s="83">
        <v>37.311490416265812</v>
      </c>
      <c r="H161" s="83">
        <v>0</v>
      </c>
      <c r="I161" s="83">
        <v>-6.7199315199413396</v>
      </c>
      <c r="J161" s="83">
        <v>0.6149987935851795</v>
      </c>
      <c r="K161" s="83">
        <v>1.9390911961740709</v>
      </c>
      <c r="L161" s="83">
        <v>8.3580545164113804</v>
      </c>
    </row>
    <row r="162" spans="1:12" x14ac:dyDescent="0.25">
      <c r="A162" s="83">
        <v>160</v>
      </c>
      <c r="B162" s="83">
        <v>19.305016899108885</v>
      </c>
      <c r="C162" s="83">
        <v>2</v>
      </c>
      <c r="D162" s="83">
        <v>1189.4170155893621</v>
      </c>
      <c r="E162" s="83">
        <v>37.316796137652922</v>
      </c>
      <c r="H162" s="83">
        <v>0</v>
      </c>
      <c r="I162" s="83">
        <v>-6.7199315199413396</v>
      </c>
      <c r="J162" s="83">
        <v>0.88068981046496708</v>
      </c>
      <c r="K162" s="83">
        <v>2.7768149723960414</v>
      </c>
      <c r="L162" s="83">
        <v>12.83773402841263</v>
      </c>
    </row>
    <row r="163" spans="1:12" x14ac:dyDescent="0.25">
      <c r="A163" s="83">
        <v>161</v>
      </c>
      <c r="B163" s="83">
        <v>22.878685188293456</v>
      </c>
      <c r="C163" s="83">
        <v>2</v>
      </c>
      <c r="D163" s="83">
        <v>1409.5971839591946</v>
      </c>
      <c r="E163" s="83">
        <v>37.391247039509757</v>
      </c>
      <c r="H163" s="83">
        <v>0</v>
      </c>
      <c r="I163" s="83">
        <v>-6.7199315199413396</v>
      </c>
      <c r="J163" s="83">
        <v>0.79456629474758766</v>
      </c>
      <c r="K163" s="83">
        <v>2.5052675273391438</v>
      </c>
      <c r="L163" s="83">
        <v>10.615193908682723</v>
      </c>
    </row>
    <row r="164" spans="1:12" x14ac:dyDescent="0.25">
      <c r="A164" s="83">
        <v>162</v>
      </c>
      <c r="B164" s="83">
        <v>24.723001098632814</v>
      </c>
      <c r="C164" s="83">
        <v>2</v>
      </c>
      <c r="D164" s="83">
        <v>1523.2288237212438</v>
      </c>
      <c r="E164" s="83">
        <v>37.434292388635292</v>
      </c>
      <c r="H164" s="83">
        <v>0</v>
      </c>
      <c r="I164" s="83">
        <v>-6.7199315199413396</v>
      </c>
      <c r="J164" s="83">
        <v>0.61920646857269435</v>
      </c>
      <c r="K164" s="83">
        <v>1.9523579954097052</v>
      </c>
      <c r="L164" s="83">
        <v>6.7286638753686523</v>
      </c>
    </row>
    <row r="165" spans="1:12" x14ac:dyDescent="0.25">
      <c r="A165" s="83">
        <v>163</v>
      </c>
      <c r="B165" s="83">
        <v>26.194281768798827</v>
      </c>
      <c r="C165" s="83">
        <v>2</v>
      </c>
      <c r="D165" s="83">
        <v>1613.8770874833936</v>
      </c>
      <c r="E165" s="83">
        <v>37.498463379472774</v>
      </c>
      <c r="H165" s="83">
        <v>0</v>
      </c>
      <c r="I165" s="83">
        <v>-6.7199315199413396</v>
      </c>
      <c r="J165" s="83">
        <v>0.74712668264916848</v>
      </c>
      <c r="K165" s="83">
        <v>2.3556904303928281</v>
      </c>
      <c r="L165" s="83">
        <v>8.9629640727312321</v>
      </c>
    </row>
    <row r="166" spans="1:12" x14ac:dyDescent="0.25">
      <c r="A166" s="83">
        <v>164</v>
      </c>
      <c r="B166" s="83">
        <v>28.508584785461426</v>
      </c>
      <c r="C166" s="83">
        <v>2</v>
      </c>
      <c r="D166" s="83">
        <v>1756.4654831130988</v>
      </c>
      <c r="E166" s="83">
        <v>37.591386247937614</v>
      </c>
      <c r="H166" s="83">
        <v>0</v>
      </c>
      <c r="I166" s="83">
        <v>-6.7199315199413396</v>
      </c>
      <c r="J166" s="83">
        <v>0.98239951100815859</v>
      </c>
      <c r="K166" s="83">
        <v>3.0975056582087239</v>
      </c>
      <c r="L166" s="83">
        <v>13.144843916567964</v>
      </c>
    </row>
    <row r="167" spans="1:12" x14ac:dyDescent="0.25">
      <c r="A167" s="83">
        <v>165</v>
      </c>
      <c r="B167" s="83">
        <v>30.808292770385741</v>
      </c>
      <c r="C167" s="83">
        <v>2</v>
      </c>
      <c r="D167" s="83">
        <v>1898.1546524337414</v>
      </c>
      <c r="E167" s="83">
        <v>37.639511492253696</v>
      </c>
      <c r="H167" s="83">
        <v>0</v>
      </c>
      <c r="I167" s="83">
        <v>-6.7199315199413396</v>
      </c>
      <c r="J167" s="83">
        <v>0.80171064053280106</v>
      </c>
      <c r="K167" s="83">
        <v>2.5277936495999218</v>
      </c>
      <c r="L167" s="83">
        <v>8.8527586779273957</v>
      </c>
    </row>
    <row r="168" spans="1:12" x14ac:dyDescent="0.25">
      <c r="A168" s="83">
        <v>166</v>
      </c>
      <c r="B168" s="83">
        <v>31.22734260559082</v>
      </c>
      <c r="C168" s="83">
        <v>3</v>
      </c>
      <c r="D168" s="83">
        <v>1204.0149949920647</v>
      </c>
      <c r="E168" s="83">
        <v>37.724392672795666</v>
      </c>
      <c r="H168" s="83">
        <v>0</v>
      </c>
      <c r="I168" s="83">
        <v>-6.7199315199413396</v>
      </c>
      <c r="J168" s="83">
        <v>0.37007217143302057</v>
      </c>
      <c r="K168" s="83">
        <v>1.1668375565283138</v>
      </c>
      <c r="L168" s="83">
        <v>2.9016332801006381</v>
      </c>
    </row>
    <row r="169" spans="1:12" x14ac:dyDescent="0.25">
      <c r="A169" s="83">
        <v>167</v>
      </c>
      <c r="B169" s="83">
        <v>31.60831356048584</v>
      </c>
      <c r="C169" s="83">
        <v>3</v>
      </c>
      <c r="D169" s="83">
        <v>1218.7038767244453</v>
      </c>
      <c r="E169" s="83">
        <v>37.818522691985393</v>
      </c>
      <c r="H169" s="83">
        <v>0</v>
      </c>
      <c r="I169" s="83">
        <v>-6.7199315199413396</v>
      </c>
      <c r="J169" s="83">
        <v>0.58210068186016417</v>
      </c>
      <c r="K169" s="83">
        <v>1.8353634499050977</v>
      </c>
      <c r="L169" s="83">
        <v>7.0349291826630864</v>
      </c>
    </row>
    <row r="170" spans="1:12" x14ac:dyDescent="0.25">
      <c r="A170" s="83">
        <v>168</v>
      </c>
      <c r="B170" s="83">
        <v>33.3176570892334</v>
      </c>
      <c r="C170" s="83">
        <v>3</v>
      </c>
      <c r="D170" s="83">
        <v>1284.6100688138176</v>
      </c>
      <c r="E170" s="83">
        <v>37.908621732828372</v>
      </c>
      <c r="H170" s="83">
        <v>0</v>
      </c>
      <c r="I170" s="83">
        <v>-6.7199315199413396</v>
      </c>
      <c r="J170" s="83">
        <v>0.91692130377302039</v>
      </c>
      <c r="K170" s="83">
        <v>2.8910528707963334</v>
      </c>
      <c r="L170" s="83">
        <v>13.325444758468917</v>
      </c>
    </row>
    <row r="171" spans="1:12" x14ac:dyDescent="0.25">
      <c r="A171" s="83">
        <v>169</v>
      </c>
      <c r="B171" s="83">
        <v>35.632570266723633</v>
      </c>
      <c r="C171" s="83">
        <v>3</v>
      </c>
      <c r="D171" s="83">
        <v>1373.8648675011691</v>
      </c>
      <c r="E171" s="83">
        <v>38.049399971484469</v>
      </c>
      <c r="H171" s="83">
        <v>0</v>
      </c>
      <c r="I171" s="83">
        <v>-6.7199315199413396</v>
      </c>
      <c r="J171" s="83">
        <v>0.9408768378196839</v>
      </c>
      <c r="K171" s="83">
        <v>2.9665846696454632</v>
      </c>
      <c r="L171" s="83">
        <v>13.571666831297764</v>
      </c>
    </row>
    <row r="172" spans="1:12" x14ac:dyDescent="0.25">
      <c r="A172" s="83">
        <v>170</v>
      </c>
      <c r="B172" s="83">
        <v>37.263524246215823</v>
      </c>
      <c r="C172" s="83">
        <v>3</v>
      </c>
      <c r="D172" s="83">
        <v>1436.7486380561124</v>
      </c>
      <c r="E172" s="83">
        <v>38.192496893232558</v>
      </c>
      <c r="H172" s="83">
        <v>0</v>
      </c>
      <c r="I172" s="83">
        <v>-6.7199315199413396</v>
      </c>
      <c r="J172" s="83">
        <v>0.75090623830918068</v>
      </c>
      <c r="K172" s="83">
        <v>2.3676073693888466</v>
      </c>
      <c r="L172" s="83">
        <v>9.6751681703387273</v>
      </c>
    </row>
    <row r="173" spans="1:12" x14ac:dyDescent="0.25">
      <c r="A173" s="83">
        <v>171</v>
      </c>
      <c r="B173" s="83">
        <v>37.877011871337892</v>
      </c>
      <c r="C173" s="83">
        <v>3</v>
      </c>
      <c r="D173" s="83">
        <v>1460.4025335930576</v>
      </c>
      <c r="E173" s="83">
        <v>38.306426027726602</v>
      </c>
      <c r="H173" s="83">
        <v>0</v>
      </c>
      <c r="I173" s="83">
        <v>-6.7199315199413396</v>
      </c>
      <c r="J173" s="83">
        <v>0.36871338585748453</v>
      </c>
      <c r="K173" s="83">
        <v>1.1625533056086488</v>
      </c>
      <c r="L173" s="83">
        <v>1.8950265171337897</v>
      </c>
    </row>
    <row r="174" spans="1:12" x14ac:dyDescent="0.25">
      <c r="A174" s="83">
        <v>172</v>
      </c>
      <c r="B174" s="83">
        <v>36.635720062255857</v>
      </c>
      <c r="C174" s="83">
        <v>3</v>
      </c>
      <c r="D174" s="83">
        <v>1412.5427470536797</v>
      </c>
      <c r="E174" s="83">
        <v>38.414651695759105</v>
      </c>
      <c r="H174" s="83">
        <v>-12.995448183380827</v>
      </c>
      <c r="I174" s="83">
        <v>6.275516663439487</v>
      </c>
      <c r="J174" s="83">
        <v>0</v>
      </c>
      <c r="K174" s="83">
        <v>0</v>
      </c>
      <c r="L174" s="83">
        <v>-5.0787094480413559</v>
      </c>
    </row>
    <row r="175" spans="1:12" x14ac:dyDescent="0.25">
      <c r="A175" s="83">
        <v>173</v>
      </c>
      <c r="B175" s="83">
        <v>33.777757072448729</v>
      </c>
      <c r="C175" s="83">
        <v>3</v>
      </c>
      <c r="D175" s="83">
        <v>1302.349883756882</v>
      </c>
      <c r="E175" s="83">
        <v>38.507015344736558</v>
      </c>
      <c r="H175" s="83">
        <v>-17.511435704301402</v>
      </c>
      <c r="I175" s="83">
        <v>10.791504184360061</v>
      </c>
      <c r="J175" s="83">
        <v>0</v>
      </c>
      <c r="K175" s="83">
        <v>0</v>
      </c>
      <c r="L175" s="83">
        <v>-4.6281004977164075</v>
      </c>
    </row>
    <row r="176" spans="1:12" x14ac:dyDescent="0.25">
      <c r="A176" s="83">
        <v>174</v>
      </c>
      <c r="B176" s="83">
        <v>29.693341255187988</v>
      </c>
      <c r="C176" s="83">
        <v>3</v>
      </c>
      <c r="D176" s="83">
        <v>1144.8693721463853</v>
      </c>
      <c r="E176" s="83">
        <v>38.658087677571991</v>
      </c>
      <c r="H176" s="83">
        <v>-17.143105498970744</v>
      </c>
      <c r="I176" s="83">
        <v>10.423173979029404</v>
      </c>
      <c r="J176" s="83">
        <v>0</v>
      </c>
      <c r="K176" s="83">
        <v>0</v>
      </c>
      <c r="L176" s="83">
        <v>-4.0068439398054121</v>
      </c>
    </row>
    <row r="177" spans="1:12" x14ac:dyDescent="0.25">
      <c r="A177" s="83">
        <v>175</v>
      </c>
      <c r="B177" s="83">
        <v>26.733255577087402</v>
      </c>
      <c r="C177" s="83">
        <v>2</v>
      </c>
      <c r="D177" s="83">
        <v>1647.0842388620083</v>
      </c>
      <c r="E177" s="83">
        <v>38.731575938851485</v>
      </c>
      <c r="H177" s="83">
        <v>-10.694366093133647</v>
      </c>
      <c r="I177" s="83">
        <v>3.9744345731923074</v>
      </c>
      <c r="J177" s="83">
        <v>0</v>
      </c>
      <c r="K177" s="83">
        <v>0</v>
      </c>
      <c r="L177" s="83">
        <v>-6.0870738275219232</v>
      </c>
    </row>
    <row r="178" spans="1:12" x14ac:dyDescent="0.25">
      <c r="A178" s="83">
        <v>176</v>
      </c>
      <c r="B178" s="83">
        <v>24.896079063415527</v>
      </c>
      <c r="C178" s="83">
        <v>2</v>
      </c>
      <c r="D178" s="83">
        <v>1533.8924702444251</v>
      </c>
      <c r="E178" s="83">
        <v>38.883945648530634</v>
      </c>
      <c r="H178" s="83">
        <v>0</v>
      </c>
      <c r="I178" s="83">
        <v>-6.7199315199413396</v>
      </c>
      <c r="J178" s="83">
        <v>0.28155753109585557</v>
      </c>
      <c r="K178" s="83">
        <v>0.88775089554523268</v>
      </c>
      <c r="L178" s="83">
        <v>-0.21021223428075092</v>
      </c>
    </row>
    <row r="179" spans="1:12" x14ac:dyDescent="0.25">
      <c r="A179" s="83">
        <v>177</v>
      </c>
      <c r="B179" s="83">
        <v>25.530557823181152</v>
      </c>
      <c r="C179" s="83">
        <v>2</v>
      </c>
      <c r="D179" s="83">
        <v>1572.9838544602092</v>
      </c>
      <c r="E179" s="83">
        <v>38.968415205682369</v>
      </c>
      <c r="H179" s="83">
        <v>0</v>
      </c>
      <c r="I179" s="83">
        <v>-6.7199315199413396</v>
      </c>
      <c r="J179" s="83">
        <v>0.62547978652886871</v>
      </c>
      <c r="K179" s="83">
        <v>1.9721377669255231</v>
      </c>
      <c r="L179" s="83">
        <v>6.677048199225494</v>
      </c>
    </row>
    <row r="180" spans="1:12" x14ac:dyDescent="0.25">
      <c r="A180" s="83">
        <v>178</v>
      </c>
      <c r="B180" s="83">
        <v>26.980803108215333</v>
      </c>
      <c r="C180" s="83">
        <v>2</v>
      </c>
      <c r="D180" s="83">
        <v>1662.3360900895664</v>
      </c>
      <c r="E180" s="83">
        <v>39.062230710119032</v>
      </c>
      <c r="H180" s="83">
        <v>0</v>
      </c>
      <c r="I180" s="83">
        <v>-6.7199315199413396</v>
      </c>
      <c r="J180" s="83">
        <v>0.74898167675153704</v>
      </c>
      <c r="K180" s="83">
        <v>2.3615392267975963</v>
      </c>
      <c r="L180" s="83">
        <v>8.8258421466848098</v>
      </c>
    </row>
    <row r="181" spans="1:12" x14ac:dyDescent="0.25">
      <c r="A181" s="83">
        <v>179</v>
      </c>
      <c r="B181" s="83">
        <v>28.735565757751466</v>
      </c>
      <c r="C181" s="83">
        <v>2</v>
      </c>
      <c r="D181" s="83">
        <v>1770.4501914439811</v>
      </c>
      <c r="E181" s="83">
        <v>39.156753220549504</v>
      </c>
      <c r="H181" s="83">
        <v>0</v>
      </c>
      <c r="I181" s="83">
        <v>-6.7199315199413396</v>
      </c>
      <c r="J181" s="83">
        <v>0.7391731689938934</v>
      </c>
      <c r="K181" s="83">
        <v>2.330613001837746</v>
      </c>
      <c r="L181" s="83">
        <v>8.1733323333189478</v>
      </c>
    </row>
    <row r="182" spans="1:12" x14ac:dyDescent="0.25">
      <c r="A182" s="83">
        <v>180</v>
      </c>
      <c r="B182" s="83">
        <v>29.670862388610839</v>
      </c>
      <c r="C182" s="83">
        <v>2</v>
      </c>
      <c r="D182" s="83">
        <v>1828.0755089032418</v>
      </c>
      <c r="E182" s="83">
        <v>39.191908793128462</v>
      </c>
      <c r="H182" s="83">
        <v>0</v>
      </c>
      <c r="I182" s="83">
        <v>-6.7199315199413396</v>
      </c>
      <c r="J182" s="83">
        <v>0.6109499699722849</v>
      </c>
      <c r="K182" s="83">
        <v>1.9263252553226142</v>
      </c>
      <c r="L182" s="83">
        <v>5.2721975501268306</v>
      </c>
    </row>
    <row r="183" spans="1:12" x14ac:dyDescent="0.25">
      <c r="A183" s="83">
        <v>181</v>
      </c>
      <c r="B183" s="83">
        <v>29.971202278137206</v>
      </c>
      <c r="C183" s="83">
        <v>2</v>
      </c>
      <c r="D183" s="83">
        <v>1846.5799928376423</v>
      </c>
      <c r="E183" s="83">
        <v>39.322044665952063</v>
      </c>
      <c r="H183" s="83">
        <v>0</v>
      </c>
      <c r="I183" s="83">
        <v>-6.7199315199413396</v>
      </c>
      <c r="J183" s="83">
        <v>0.40845613478554488</v>
      </c>
      <c r="K183" s="83">
        <v>1.287862192978823</v>
      </c>
      <c r="L183" s="83">
        <v>0.96368424892864513</v>
      </c>
    </row>
    <row r="184" spans="1:12" x14ac:dyDescent="0.25">
      <c r="A184" s="83">
        <v>182</v>
      </c>
      <c r="B184" s="83">
        <v>28.896001625061036</v>
      </c>
      <c r="C184" s="83">
        <v>2</v>
      </c>
      <c r="D184" s="83">
        <v>1780.3349354712009</v>
      </c>
      <c r="E184" s="83">
        <v>39.493209929984822</v>
      </c>
      <c r="H184" s="83">
        <v>-25.131181056005442</v>
      </c>
      <c r="I184" s="83">
        <v>18.411249536064101</v>
      </c>
      <c r="J184" s="83">
        <v>0</v>
      </c>
      <c r="K184" s="83">
        <v>0</v>
      </c>
      <c r="L184" s="83">
        <v>-3.1886185510127776</v>
      </c>
    </row>
    <row r="185" spans="1:12" x14ac:dyDescent="0.25">
      <c r="A185" s="83">
        <v>183</v>
      </c>
      <c r="B185" s="83">
        <v>27.285104370117189</v>
      </c>
      <c r="C185" s="83">
        <v>2</v>
      </c>
      <c r="D185" s="83">
        <v>1681.0846413424836</v>
      </c>
      <c r="E185" s="83">
        <v>39.644972929684776</v>
      </c>
      <c r="H185" s="83">
        <v>-8.6865328554215289</v>
      </c>
      <c r="I185" s="83">
        <v>1.9666013354801892</v>
      </c>
      <c r="J185" s="83">
        <v>0</v>
      </c>
      <c r="K185" s="83">
        <v>0</v>
      </c>
      <c r="L185" s="83">
        <v>-3.6378316128101584</v>
      </c>
    </row>
    <row r="186" spans="1:12" x14ac:dyDescent="0.25">
      <c r="A186" s="83">
        <v>184</v>
      </c>
      <c r="B186" s="83">
        <v>25.738017463684081</v>
      </c>
      <c r="C186" s="83">
        <v>2</v>
      </c>
      <c r="D186" s="83">
        <v>1585.7658182239197</v>
      </c>
      <c r="E186" s="83">
        <v>39.769002716304691</v>
      </c>
      <c r="H186" s="83">
        <v>-8.4796286604844546</v>
      </c>
      <c r="I186" s="83">
        <v>1.759697140543115</v>
      </c>
      <c r="J186" s="83">
        <v>0</v>
      </c>
      <c r="K186" s="83">
        <v>0</v>
      </c>
      <c r="L186" s="83">
        <v>-3.2708865162841834</v>
      </c>
    </row>
    <row r="187" spans="1:12" x14ac:dyDescent="0.25">
      <c r="A187" s="83">
        <v>185</v>
      </c>
      <c r="B187" s="83">
        <v>24.202408790588379</v>
      </c>
      <c r="C187" s="83">
        <v>2</v>
      </c>
      <c r="D187" s="83">
        <v>1491.1541898263845</v>
      </c>
      <c r="E187" s="83">
        <v>39.878663810788325</v>
      </c>
      <c r="H187" s="83">
        <v>-2.5147043770876962</v>
      </c>
      <c r="I187" s="83">
        <v>-4.2052271428536434</v>
      </c>
      <c r="J187" s="83">
        <v>0.14064199107841935</v>
      </c>
      <c r="K187" s="83">
        <v>0.44344419787025618</v>
      </c>
      <c r="L187" s="83">
        <v>-2.9403526993273181</v>
      </c>
    </row>
    <row r="188" spans="1:12" x14ac:dyDescent="0.25">
      <c r="A188" s="83">
        <v>186</v>
      </c>
      <c r="B188" s="83">
        <v>22.65163173675537</v>
      </c>
      <c r="C188" s="83">
        <v>2</v>
      </c>
      <c r="D188" s="83">
        <v>1395.6080100507188</v>
      </c>
      <c r="E188" s="83">
        <v>39.974892154667181</v>
      </c>
      <c r="H188" s="83">
        <v>-9.3450086146289948</v>
      </c>
      <c r="I188" s="83">
        <v>2.6250770946876552</v>
      </c>
      <c r="J188" s="83">
        <v>0</v>
      </c>
      <c r="K188" s="83">
        <v>0</v>
      </c>
      <c r="L188" s="83">
        <v>-3.8504631052678135</v>
      </c>
    </row>
    <row r="189" spans="1:12" x14ac:dyDescent="0.25">
      <c r="A189" s="83">
        <v>187</v>
      </c>
      <c r="B189" s="83">
        <v>20.456940650939941</v>
      </c>
      <c r="C189" s="83">
        <v>2</v>
      </c>
      <c r="D189" s="83">
        <v>1260.3891218687738</v>
      </c>
      <c r="E189" s="83">
        <v>40.082771438271578</v>
      </c>
      <c r="H189" s="83">
        <v>-3.986775553608251</v>
      </c>
      <c r="I189" s="83">
        <v>-2.7331559663330887</v>
      </c>
      <c r="J189" s="83">
        <v>0</v>
      </c>
      <c r="K189" s="83">
        <v>0</v>
      </c>
      <c r="L189" s="83">
        <v>-4.460056237994805</v>
      </c>
    </row>
    <row r="190" spans="1:12" x14ac:dyDescent="0.25">
      <c r="A190" s="83">
        <v>188</v>
      </c>
      <c r="B190" s="83">
        <v>18.278320121765137</v>
      </c>
      <c r="C190" s="83">
        <v>2</v>
      </c>
      <c r="D190" s="83">
        <v>1126.1603697544761</v>
      </c>
      <c r="E190" s="83">
        <v>40.216688064618033</v>
      </c>
      <c r="H190" s="83">
        <v>-9.7229607331383541</v>
      </c>
      <c r="I190" s="83">
        <v>3.0030292131970144</v>
      </c>
      <c r="J190" s="83">
        <v>0</v>
      </c>
      <c r="K190" s="83">
        <v>0</v>
      </c>
      <c r="L190" s="83">
        <v>-3.5777511355609275</v>
      </c>
    </row>
    <row r="191" spans="1:12" x14ac:dyDescent="0.25">
      <c r="A191" s="83">
        <v>189</v>
      </c>
      <c r="B191" s="83">
        <v>16.367536449432372</v>
      </c>
      <c r="C191" s="83">
        <v>2</v>
      </c>
      <c r="D191" s="83">
        <v>1008.4335309301172</v>
      </c>
      <c r="E191" s="83">
        <v>40.296208145109091</v>
      </c>
      <c r="H191" s="83">
        <v>0</v>
      </c>
      <c r="I191" s="83">
        <v>-6.7199315199413396</v>
      </c>
      <c r="J191" s="83">
        <v>5.5892450853937098E-2</v>
      </c>
      <c r="K191" s="83">
        <v>0.17622889754246368</v>
      </c>
      <c r="L191" s="83">
        <v>-2.6294274601632486</v>
      </c>
    </row>
    <row r="192" spans="1:12" x14ac:dyDescent="0.25">
      <c r="A192" s="83">
        <v>190</v>
      </c>
      <c r="B192" s="83">
        <v>14.86477870941162</v>
      </c>
      <c r="C192" s="83">
        <v>2</v>
      </c>
      <c r="D192" s="83">
        <v>915.84590794949168</v>
      </c>
      <c r="E192" s="83">
        <v>40.338224227140493</v>
      </c>
      <c r="H192" s="83">
        <v>-38.757254063442424</v>
      </c>
      <c r="I192" s="83">
        <v>32.037322543501084</v>
      </c>
      <c r="J192" s="83">
        <v>0.12489143572232778</v>
      </c>
      <c r="K192" s="83">
        <v>0.3937826968324995</v>
      </c>
      <c r="L192" s="83">
        <v>-0.90049454193106093</v>
      </c>
    </row>
    <row r="193" spans="1:12" x14ac:dyDescent="0.25">
      <c r="A193" s="83">
        <v>191</v>
      </c>
      <c r="B193" s="83">
        <v>13.788686752319336</v>
      </c>
      <c r="C193" s="83">
        <v>2</v>
      </c>
      <c r="D193" s="83">
        <v>849.54593573017189</v>
      </c>
      <c r="E193" s="83">
        <v>40.389773551191908</v>
      </c>
      <c r="H193" s="83">
        <v>0</v>
      </c>
      <c r="I193" s="83">
        <v>-6.7199315199413396</v>
      </c>
      <c r="J193" s="83">
        <v>0.14414448518370016</v>
      </c>
      <c r="K193" s="83">
        <v>0.45448756178420657</v>
      </c>
      <c r="L193" s="83">
        <v>-0.28324651138333257</v>
      </c>
    </row>
    <row r="194" spans="1:12" x14ac:dyDescent="0.25">
      <c r="A194" s="83">
        <v>192</v>
      </c>
      <c r="B194" s="83">
        <v>13.525528717041016</v>
      </c>
      <c r="C194" s="83">
        <v>2</v>
      </c>
      <c r="D194" s="83">
        <v>833.33229310116451</v>
      </c>
      <c r="E194" s="83">
        <v>40.426704471567248</v>
      </c>
      <c r="H194" s="83">
        <v>0</v>
      </c>
      <c r="I194" s="83">
        <v>-6.7199315199413396</v>
      </c>
      <c r="J194" s="83">
        <v>0.19086825327123305</v>
      </c>
      <c r="K194" s="83">
        <v>0.60180760256419785</v>
      </c>
      <c r="L194" s="83">
        <v>0.67841429717606005</v>
      </c>
    </row>
    <row r="195" spans="1:12" x14ac:dyDescent="0.25">
      <c r="A195" s="83">
        <v>193</v>
      </c>
      <c r="B195" s="83">
        <v>13.134947872161865</v>
      </c>
      <c r="C195" s="83">
        <v>2</v>
      </c>
      <c r="D195" s="83">
        <v>809.2679006538325</v>
      </c>
      <c r="E195" s="83">
        <v>40.48591382468841</v>
      </c>
      <c r="H195" s="83">
        <v>-57.716185785049596</v>
      </c>
      <c r="I195" s="83">
        <v>50.996254265108256</v>
      </c>
      <c r="J195" s="83">
        <v>7.9017449325882214E-2</v>
      </c>
      <c r="K195" s="83">
        <v>0.24914201772450661</v>
      </c>
      <c r="L195" s="83">
        <v>0.76550972106849513</v>
      </c>
    </row>
    <row r="196" spans="1:12" x14ac:dyDescent="0.25">
      <c r="A196" s="83">
        <v>194</v>
      </c>
      <c r="B196" s="83">
        <v>12.442195034027099</v>
      </c>
      <c r="C196" s="83">
        <v>2</v>
      </c>
      <c r="D196" s="83">
        <v>800</v>
      </c>
      <c r="E196" s="83">
        <v>40.52284474506375</v>
      </c>
      <c r="H196" s="83">
        <v>0</v>
      </c>
      <c r="I196" s="83">
        <v>-6.7199315199413396</v>
      </c>
      <c r="J196" s="83">
        <v>7.901299016251552E-2</v>
      </c>
      <c r="K196" s="83">
        <v>0.24912795798241144</v>
      </c>
      <c r="L196" s="83">
        <v>0.51092138037784895</v>
      </c>
    </row>
    <row r="197" spans="1:12" x14ac:dyDescent="0.25">
      <c r="A197" s="83">
        <v>195</v>
      </c>
      <c r="B197" s="83">
        <v>12.691552639007568</v>
      </c>
      <c r="C197" s="83">
        <v>2</v>
      </c>
      <c r="D197" s="83">
        <v>800</v>
      </c>
      <c r="E197" s="83">
        <v>40.574306676032791</v>
      </c>
      <c r="H197" s="83">
        <v>0</v>
      </c>
      <c r="I197" s="83">
        <v>-6.7199315199413396</v>
      </c>
      <c r="J197" s="83">
        <v>7.9006777771516448E-2</v>
      </c>
      <c r="K197" s="83">
        <v>0.24910837031359137</v>
      </c>
      <c r="L197" s="83">
        <v>1.3440286336967584</v>
      </c>
    </row>
    <row r="198" spans="1:12" x14ac:dyDescent="0.25">
      <c r="A198" s="83">
        <v>196</v>
      </c>
      <c r="B198" s="83">
        <v>12.70962734222412</v>
      </c>
      <c r="C198" s="83">
        <v>2</v>
      </c>
      <c r="D198" s="83">
        <v>800</v>
      </c>
      <c r="E198" s="83">
        <v>40.62270310701809</v>
      </c>
      <c r="H198" s="83">
        <v>0</v>
      </c>
      <c r="I198" s="83">
        <v>-6.7199315199413396</v>
      </c>
      <c r="J198" s="83">
        <v>7.9000936817866005E-2</v>
      </c>
      <c r="K198" s="83">
        <v>0.24908995378673152</v>
      </c>
      <c r="L198" s="83">
        <v>0.97521246807235673</v>
      </c>
    </row>
    <row r="199" spans="1:12" x14ac:dyDescent="0.25">
      <c r="A199" s="83">
        <v>197</v>
      </c>
      <c r="B199" s="83">
        <v>12.90046443939209</v>
      </c>
      <c r="C199" s="83">
        <v>2</v>
      </c>
      <c r="D199" s="83">
        <v>800</v>
      </c>
      <c r="E199" s="83">
        <v>40.66931903428145</v>
      </c>
      <c r="H199" s="83">
        <v>0</v>
      </c>
      <c r="I199" s="83">
        <v>-6.7199315199413396</v>
      </c>
      <c r="J199" s="83">
        <v>7.8995312013123709E-2</v>
      </c>
      <c r="K199" s="83">
        <v>0.24907221877737906</v>
      </c>
      <c r="L199" s="83">
        <v>1.3398501537694283</v>
      </c>
    </row>
    <row r="200" spans="1:12" x14ac:dyDescent="0.25">
      <c r="A200" s="83">
        <v>198</v>
      </c>
      <c r="B200" s="83">
        <v>13.061180686950683</v>
      </c>
      <c r="C200" s="83">
        <v>2</v>
      </c>
      <c r="D200" s="83">
        <v>804.72297092179178</v>
      </c>
      <c r="E200" s="83">
        <v>40.71771546526675</v>
      </c>
      <c r="H200" s="83">
        <v>0</v>
      </c>
      <c r="I200" s="83">
        <v>-6.7199315199413396</v>
      </c>
      <c r="J200" s="83">
        <v>7.8989473675938407E-2</v>
      </c>
      <c r="K200" s="83">
        <v>0.24905381050023379</v>
      </c>
      <c r="L200" s="83">
        <v>1.1147332122562856</v>
      </c>
    </row>
    <row r="201" spans="1:12" x14ac:dyDescent="0.25">
      <c r="A201" s="83">
        <v>199</v>
      </c>
      <c r="B201" s="83">
        <v>13.114905834197998</v>
      </c>
      <c r="C201" s="83">
        <v>2</v>
      </c>
      <c r="D201" s="83">
        <v>808.03307443710901</v>
      </c>
      <c r="E201" s="83">
        <v>40.766111896252049</v>
      </c>
      <c r="H201" s="83">
        <v>0</v>
      </c>
      <c r="I201" s="83">
        <v>-6.7199315199413396</v>
      </c>
      <c r="J201" s="83">
        <v>7.8983636670746121E-2</v>
      </c>
      <c r="K201" s="83">
        <v>0.24903540642286251</v>
      </c>
      <c r="L201" s="83">
        <v>0.97596223064900334</v>
      </c>
    </row>
    <row r="202" spans="1:12" x14ac:dyDescent="0.25">
      <c r="A202" s="83">
        <v>200</v>
      </c>
      <c r="B202" s="83">
        <v>13.097400283813476</v>
      </c>
      <c r="C202" s="83">
        <v>2</v>
      </c>
      <c r="D202" s="83">
        <v>806.95452580887297</v>
      </c>
      <c r="E202" s="83">
        <v>40.791556556397033</v>
      </c>
      <c r="H202" s="83">
        <v>0</v>
      </c>
      <c r="I202" s="83">
        <v>-6.7199315199413396</v>
      </c>
      <c r="J202" s="83">
        <v>7.8980568370808316E-2</v>
      </c>
      <c r="K202" s="83">
        <v>0.24902573207315862</v>
      </c>
      <c r="L202" s="83">
        <v>0.80097224175264137</v>
      </c>
    </row>
    <row r="203" spans="1:12" x14ac:dyDescent="0.25">
      <c r="A203" s="83">
        <v>201</v>
      </c>
      <c r="B203" s="83">
        <v>13.082557296752929</v>
      </c>
      <c r="C203" s="83">
        <v>2</v>
      </c>
      <c r="D203" s="83">
        <v>806.04002252383293</v>
      </c>
      <c r="E203" s="83">
        <v>40.819842207541306</v>
      </c>
      <c r="H203" s="83">
        <v>0</v>
      </c>
      <c r="I203" s="83">
        <v>-6.7199315199413396</v>
      </c>
      <c r="J203" s="83">
        <v>7.8977157915654517E-2</v>
      </c>
      <c r="K203" s="83">
        <v>0.24901497890805868</v>
      </c>
      <c r="L203" s="83">
        <v>1.2570448186682783</v>
      </c>
    </row>
    <row r="204" spans="1:12" x14ac:dyDescent="0.25">
      <c r="A204" s="83">
        <v>202</v>
      </c>
      <c r="B204" s="83">
        <v>13.68927879333496</v>
      </c>
      <c r="C204" s="83">
        <v>2</v>
      </c>
      <c r="D204" s="83">
        <v>843.42123153960029</v>
      </c>
      <c r="E204" s="83">
        <v>40.868238638526606</v>
      </c>
      <c r="H204" s="83">
        <v>0</v>
      </c>
      <c r="I204" s="83">
        <v>-6.7199315199413396</v>
      </c>
      <c r="J204" s="83">
        <v>0.32635391980832884</v>
      </c>
      <c r="K204" s="83">
        <v>1.0289939091556608</v>
      </c>
      <c r="L204" s="83">
        <v>3.2374702068269516</v>
      </c>
    </row>
    <row r="205" spans="1:12" x14ac:dyDescent="0.25">
      <c r="A205" s="83">
        <v>203</v>
      </c>
      <c r="B205" s="83">
        <v>15.487672805786133</v>
      </c>
      <c r="C205" s="83">
        <v>2</v>
      </c>
      <c r="D205" s="83">
        <v>954.22354009609739</v>
      </c>
      <c r="E205" s="83">
        <v>40.872616832607569</v>
      </c>
      <c r="H205" s="83">
        <v>0</v>
      </c>
      <c r="I205" s="83">
        <v>-6.7199315199413396</v>
      </c>
      <c r="J205" s="83">
        <v>0.51511930310685061</v>
      </c>
      <c r="K205" s="83">
        <v>1.6241711626958999</v>
      </c>
      <c r="L205" s="83">
        <v>6.4995701174570151</v>
      </c>
    </row>
    <row r="206" spans="1:12" x14ac:dyDescent="0.25">
      <c r="A206" s="83">
        <v>204</v>
      </c>
      <c r="B206" s="83">
        <v>18.037965011596679</v>
      </c>
      <c r="C206" s="83">
        <v>2</v>
      </c>
      <c r="D206" s="83">
        <v>1111.3516565939394</v>
      </c>
      <c r="E206" s="83">
        <v>40.882770702660636</v>
      </c>
      <c r="H206" s="83">
        <v>0</v>
      </c>
      <c r="I206" s="83">
        <v>-6.7199315199413396</v>
      </c>
      <c r="J206" s="83">
        <v>0.56379927834657717</v>
      </c>
      <c r="K206" s="83">
        <v>1.7776591246267579</v>
      </c>
      <c r="L206" s="83">
        <v>7.0121391113227478</v>
      </c>
    </row>
    <row r="207" spans="1:12" x14ac:dyDescent="0.25">
      <c r="A207" s="83">
        <v>205</v>
      </c>
      <c r="B207" s="83">
        <v>19.937774085998534</v>
      </c>
      <c r="C207" s="83">
        <v>2</v>
      </c>
      <c r="D207" s="83">
        <v>1228.4023305857841</v>
      </c>
      <c r="E207" s="83">
        <v>40.931893430302637</v>
      </c>
      <c r="H207" s="83">
        <v>0</v>
      </c>
      <c r="I207" s="83">
        <v>-6.7199315199413396</v>
      </c>
      <c r="J207" s="83">
        <v>0.61210752140589297</v>
      </c>
      <c r="K207" s="83">
        <v>1.9299750149927806</v>
      </c>
      <c r="L207" s="83">
        <v>7.6138543123081526</v>
      </c>
    </row>
    <row r="208" spans="1:12" x14ac:dyDescent="0.25">
      <c r="A208" s="83">
        <v>206</v>
      </c>
      <c r="B208" s="83">
        <v>22.648807525634766</v>
      </c>
      <c r="C208" s="83">
        <v>2</v>
      </c>
      <c r="D208" s="83">
        <v>1395.4340052943378</v>
      </c>
      <c r="E208" s="83">
        <v>41.029517092709952</v>
      </c>
      <c r="H208" s="83">
        <v>0</v>
      </c>
      <c r="I208" s="83">
        <v>-6.7199315199413396</v>
      </c>
      <c r="J208" s="83">
        <v>0.84743667013748547</v>
      </c>
      <c r="K208" s="83">
        <v>2.6719678209434918</v>
      </c>
      <c r="L208" s="83">
        <v>11.723489178438642</v>
      </c>
    </row>
    <row r="209" spans="1:12" x14ac:dyDescent="0.25">
      <c r="A209" s="83">
        <v>207</v>
      </c>
      <c r="B209" s="83">
        <v>25.651572227478027</v>
      </c>
      <c r="C209" s="83">
        <v>2</v>
      </c>
      <c r="D209" s="83">
        <v>1580.4397708344009</v>
      </c>
      <c r="E209" s="83">
        <v>41.153132533481006</v>
      </c>
      <c r="H209" s="83">
        <v>0</v>
      </c>
      <c r="I209" s="83">
        <v>-6.7199315199413396</v>
      </c>
      <c r="J209" s="83">
        <v>0.88784752816369328</v>
      </c>
      <c r="K209" s="83">
        <v>2.7993832563001249</v>
      </c>
      <c r="L209" s="83">
        <v>11.940160407109396</v>
      </c>
    </row>
    <row r="210" spans="1:12" x14ac:dyDescent="0.25">
      <c r="A210" s="83">
        <v>208</v>
      </c>
      <c r="B210" s="83">
        <v>28.339316177368165</v>
      </c>
      <c r="C210" s="83">
        <v>2</v>
      </c>
      <c r="D210" s="83">
        <v>1746.0365379470086</v>
      </c>
      <c r="E210" s="83">
        <v>41.24538168506384</v>
      </c>
      <c r="H210" s="83">
        <v>0</v>
      </c>
      <c r="I210" s="83">
        <v>-6.7199315199413396</v>
      </c>
      <c r="J210" s="83">
        <v>1.0882553111565081</v>
      </c>
      <c r="K210" s="83">
        <v>3.43126899607647</v>
      </c>
      <c r="L210" s="83">
        <v>15.343960276860102</v>
      </c>
    </row>
    <row r="211" spans="1:12" x14ac:dyDescent="0.25">
      <c r="A211" s="83">
        <v>209</v>
      </c>
      <c r="B211" s="83">
        <v>31.753574180603028</v>
      </c>
      <c r="C211" s="83">
        <v>2</v>
      </c>
      <c r="D211" s="83">
        <v>1956.3951502125674</v>
      </c>
      <c r="E211" s="83">
        <v>41.362121066875787</v>
      </c>
      <c r="H211" s="83">
        <v>0</v>
      </c>
      <c r="I211" s="83">
        <v>-6.7199315199413396</v>
      </c>
      <c r="J211" s="83">
        <v>1.1234735229362849</v>
      </c>
      <c r="K211" s="83">
        <v>3.5423120178181065</v>
      </c>
      <c r="L211" s="83">
        <v>15.185168213205774</v>
      </c>
    </row>
    <row r="212" spans="1:12" x14ac:dyDescent="0.25">
      <c r="A212" s="83">
        <v>210</v>
      </c>
      <c r="B212" s="83">
        <v>33.784212875366208</v>
      </c>
      <c r="C212" s="83">
        <v>2</v>
      </c>
      <c r="D212" s="83">
        <v>2081.5064737969042</v>
      </c>
      <c r="E212" s="83">
        <v>41.446042825337976</v>
      </c>
      <c r="H212" s="83">
        <v>0</v>
      </c>
      <c r="I212" s="83">
        <v>-6.7199315199413396</v>
      </c>
      <c r="J212" s="83">
        <v>1.0604566126246158</v>
      </c>
      <c r="K212" s="83">
        <v>3.3436196996054135</v>
      </c>
      <c r="L212" s="83">
        <v>13.295405869196795</v>
      </c>
    </row>
    <row r="213" spans="1:12" x14ac:dyDescent="0.25">
      <c r="A213" s="83">
        <v>211</v>
      </c>
      <c r="B213" s="83">
        <v>36.202038574218747</v>
      </c>
      <c r="C213" s="83">
        <v>3</v>
      </c>
      <c r="D213" s="83">
        <v>1395.8215350939511</v>
      </c>
      <c r="E213" s="83">
        <v>41.530164584707975</v>
      </c>
      <c r="H213" s="83">
        <v>0</v>
      </c>
      <c r="I213" s="83">
        <v>-6.7199315199413396</v>
      </c>
      <c r="J213" s="83">
        <v>0.99011435053751562</v>
      </c>
      <c r="K213" s="83">
        <v>3.1218305472447869</v>
      </c>
      <c r="L213" s="83">
        <v>14.4955061867011</v>
      </c>
    </row>
    <row r="214" spans="1:12" x14ac:dyDescent="0.25">
      <c r="A214" s="83">
        <v>212</v>
      </c>
      <c r="B214" s="83">
        <v>37.833061981201169</v>
      </c>
      <c r="C214" s="83">
        <v>3</v>
      </c>
      <c r="D214" s="83">
        <v>1458.7079825253857</v>
      </c>
      <c r="E214" s="83">
        <v>41.686323217878432</v>
      </c>
      <c r="H214" s="83">
        <v>0</v>
      </c>
      <c r="I214" s="83">
        <v>-6.7199315199413396</v>
      </c>
      <c r="J214" s="83">
        <v>0.80264631574115319</v>
      </c>
      <c r="K214" s="83">
        <v>2.5307438335318562</v>
      </c>
      <c r="L214" s="83">
        <v>10.65796538229289</v>
      </c>
    </row>
    <row r="215" spans="1:12" x14ac:dyDescent="0.25">
      <c r="A215" s="83">
        <v>213</v>
      </c>
      <c r="B215" s="83">
        <v>39.366858291625974</v>
      </c>
      <c r="C215" s="83">
        <v>3</v>
      </c>
      <c r="D215" s="83">
        <v>1517.8456997605479</v>
      </c>
      <c r="E215" s="83">
        <v>41.780224894094815</v>
      </c>
      <c r="H215" s="83">
        <v>0</v>
      </c>
      <c r="I215" s="83">
        <v>-6.7199315199413396</v>
      </c>
      <c r="J215" s="83">
        <v>0.96482489442073216</v>
      </c>
      <c r="K215" s="83">
        <v>3.0420928921085686</v>
      </c>
      <c r="L215" s="83">
        <v>13.669958098858279</v>
      </c>
    </row>
    <row r="216" spans="1:12" x14ac:dyDescent="0.25">
      <c r="A216" s="83">
        <v>214</v>
      </c>
      <c r="B216" s="83">
        <v>41.356435012817386</v>
      </c>
      <c r="C216" s="83">
        <v>3</v>
      </c>
      <c r="D216" s="83">
        <v>1594.5566846258666</v>
      </c>
      <c r="E216" s="83">
        <v>41.866305586920241</v>
      </c>
      <c r="H216" s="83">
        <v>0</v>
      </c>
      <c r="I216" s="83">
        <v>-6.7199315199413396</v>
      </c>
      <c r="J216" s="83">
        <v>1.036380585929114</v>
      </c>
      <c r="K216" s="83">
        <v>3.2677079874344965</v>
      </c>
      <c r="L216" s="83">
        <v>14.841361942039908</v>
      </c>
    </row>
    <row r="217" spans="1:12" x14ac:dyDescent="0.25">
      <c r="A217" s="83">
        <v>215</v>
      </c>
      <c r="B217" s="83">
        <v>42.88108673095703</v>
      </c>
      <c r="C217" s="83">
        <v>3</v>
      </c>
      <c r="D217" s="83">
        <v>1653.3418189860313</v>
      </c>
      <c r="E217" s="83">
        <v>41.973256413968038</v>
      </c>
      <c r="H217" s="83">
        <v>0</v>
      </c>
      <c r="I217" s="83">
        <v>-6.7199315199413396</v>
      </c>
      <c r="J217" s="83">
        <v>0.85676855120890194</v>
      </c>
      <c r="K217" s="83">
        <v>2.7013912419616677</v>
      </c>
      <c r="L217" s="83">
        <v>11.064765197520559</v>
      </c>
    </row>
    <row r="218" spans="1:12" x14ac:dyDescent="0.25">
      <c r="A218" s="83">
        <v>216</v>
      </c>
      <c r="B218" s="83">
        <v>44.130686950683597</v>
      </c>
      <c r="C218" s="83">
        <v>4</v>
      </c>
      <c r="D218" s="83">
        <v>1254.1328015276533</v>
      </c>
      <c r="E218" s="83">
        <v>42.085170367567954</v>
      </c>
      <c r="H218" s="83">
        <v>0</v>
      </c>
      <c r="I218" s="83">
        <v>-6.7199315199413396</v>
      </c>
      <c r="J218" s="83">
        <v>1.0290221406163758</v>
      </c>
      <c r="K218" s="83">
        <v>3.2445068093634326</v>
      </c>
      <c r="L218" s="83">
        <v>15.541254626622313</v>
      </c>
    </row>
    <row r="219" spans="1:12" x14ac:dyDescent="0.25">
      <c r="A219" s="83">
        <v>217</v>
      </c>
      <c r="B219" s="83">
        <v>46.473565673828126</v>
      </c>
      <c r="C219" s="83">
        <v>4</v>
      </c>
      <c r="D219" s="83">
        <v>1320.7141593021277</v>
      </c>
      <c r="E219" s="83">
        <v>42.246289861656003</v>
      </c>
      <c r="H219" s="83">
        <v>0</v>
      </c>
      <c r="I219" s="83">
        <v>-6.7199315199413396</v>
      </c>
      <c r="J219" s="83">
        <v>1.2597637677813038</v>
      </c>
      <c r="K219" s="83">
        <v>3.972035159814451</v>
      </c>
      <c r="L219" s="83">
        <v>19.752098158324134</v>
      </c>
    </row>
    <row r="220" spans="1:12" x14ac:dyDescent="0.25">
      <c r="A220" s="83">
        <v>218</v>
      </c>
      <c r="B220" s="83">
        <v>48.42630310058594</v>
      </c>
      <c r="C220" s="83">
        <v>4</v>
      </c>
      <c r="D220" s="83">
        <v>1376.2082435524919</v>
      </c>
      <c r="E220" s="83">
        <v>42.399190106498885</v>
      </c>
      <c r="H220" s="83">
        <v>0</v>
      </c>
      <c r="I220" s="83">
        <v>-6.7199315199413396</v>
      </c>
      <c r="J220" s="83">
        <v>1.1017840298267341</v>
      </c>
      <c r="K220" s="83">
        <v>3.4739250460436923</v>
      </c>
      <c r="L220" s="83">
        <v>16.687128168922857</v>
      </c>
    </row>
    <row r="221" spans="1:12" x14ac:dyDescent="0.25">
      <c r="A221" s="83">
        <v>219</v>
      </c>
      <c r="B221" s="83">
        <v>50.103905105590819</v>
      </c>
      <c r="C221" s="83">
        <v>4</v>
      </c>
      <c r="D221" s="83">
        <v>1423.8833614299076</v>
      </c>
      <c r="E221" s="83">
        <v>42.57557646277175</v>
      </c>
      <c r="H221" s="83">
        <v>0</v>
      </c>
      <c r="I221" s="83">
        <v>-6.7199315199413396</v>
      </c>
      <c r="J221" s="83">
        <v>1.085985831869519</v>
      </c>
      <c r="K221" s="83">
        <v>3.4241133278845934</v>
      </c>
      <c r="L221" s="83">
        <v>16.282026792234532</v>
      </c>
    </row>
    <row r="222" spans="1:12" x14ac:dyDescent="0.25">
      <c r="A222" s="83">
        <v>220</v>
      </c>
      <c r="B222" s="83">
        <v>51.600291442871097</v>
      </c>
      <c r="C222" s="83">
        <v>4</v>
      </c>
      <c r="D222" s="83">
        <v>1466.4085818380606</v>
      </c>
      <c r="E222" s="83">
        <v>42.75801922772407</v>
      </c>
      <c r="H222" s="83">
        <v>0</v>
      </c>
      <c r="I222" s="83">
        <v>-6.7199315199413396</v>
      </c>
      <c r="J222" s="83">
        <v>1.0608056010737967</v>
      </c>
      <c r="K222" s="83">
        <v>3.344720060185681</v>
      </c>
      <c r="L222" s="83">
        <v>15.694203431660432</v>
      </c>
    </row>
    <row r="223" spans="1:12" x14ac:dyDescent="0.25">
      <c r="A223" s="83">
        <v>221</v>
      </c>
      <c r="B223" s="83">
        <v>52.690879058837893</v>
      </c>
      <c r="C223" s="83">
        <v>4</v>
      </c>
      <c r="D223" s="83">
        <v>1497.4015664623937</v>
      </c>
      <c r="E223" s="83">
        <v>42.901656561057798</v>
      </c>
      <c r="H223" s="83">
        <v>0</v>
      </c>
      <c r="I223" s="83">
        <v>-6.7199315199413396</v>
      </c>
      <c r="J223" s="83">
        <v>0.72606202430434441</v>
      </c>
      <c r="K223" s="83">
        <v>2.2892735626315979</v>
      </c>
      <c r="L223" s="83">
        <v>9.0184951290231758</v>
      </c>
    </row>
    <row r="224" spans="1:12" x14ac:dyDescent="0.25">
      <c r="A224" s="83">
        <v>222</v>
      </c>
      <c r="B224" s="83">
        <v>52.800963211059567</v>
      </c>
      <c r="C224" s="83">
        <v>5</v>
      </c>
      <c r="D224" s="83">
        <v>1217.3459765208302</v>
      </c>
      <c r="E224" s="83">
        <v>43.047121316676304</v>
      </c>
      <c r="H224" s="83">
        <v>0</v>
      </c>
      <c r="I224" s="83">
        <v>-6.7199315199413396</v>
      </c>
      <c r="J224" s="83">
        <v>0.61634918539223305</v>
      </c>
      <c r="K224" s="83">
        <v>1.9433489815417109</v>
      </c>
      <c r="L224" s="83">
        <v>7.743805783699905</v>
      </c>
    </row>
    <row r="225" spans="1:12" x14ac:dyDescent="0.25">
      <c r="A225" s="83">
        <v>223</v>
      </c>
      <c r="B225" s="83">
        <v>53.429204940795898</v>
      </c>
      <c r="C225" s="83">
        <v>5</v>
      </c>
      <c r="D225" s="83">
        <v>1231.8303248256129</v>
      </c>
      <c r="E225" s="83">
        <v>43.218787495730332</v>
      </c>
      <c r="H225" s="83">
        <v>0</v>
      </c>
      <c r="I225" s="83">
        <v>-6.7199315199413396</v>
      </c>
      <c r="J225" s="83">
        <v>0.71455358559488591</v>
      </c>
      <c r="K225" s="83">
        <v>2.2529874553806755</v>
      </c>
      <c r="L225" s="83">
        <v>9.6087543056575608</v>
      </c>
    </row>
    <row r="226" spans="1:12" x14ac:dyDescent="0.25">
      <c r="A226" s="83">
        <v>224</v>
      </c>
      <c r="B226" s="83">
        <v>53.673435211181641</v>
      </c>
      <c r="C226" s="83">
        <v>5</v>
      </c>
      <c r="D226" s="83">
        <v>1237.4611451538376</v>
      </c>
      <c r="E226" s="83">
        <v>43.389770784445069</v>
      </c>
      <c r="H226" s="83">
        <v>0</v>
      </c>
      <c r="I226" s="83">
        <v>-6.7199315199413396</v>
      </c>
      <c r="J226" s="83">
        <v>0.57257634202853325</v>
      </c>
      <c r="K226" s="83">
        <v>1.8053332064159653</v>
      </c>
      <c r="L226" s="83">
        <v>6.8311844484740902</v>
      </c>
    </row>
    <row r="227" spans="1:12" x14ac:dyDescent="0.25">
      <c r="A227" s="83">
        <v>225</v>
      </c>
      <c r="B227" s="83">
        <v>53.964289093017577</v>
      </c>
      <c r="C227" s="83">
        <v>5</v>
      </c>
      <c r="D227" s="83">
        <v>1244.1668903008176</v>
      </c>
      <c r="E227" s="83">
        <v>43.553840011722031</v>
      </c>
      <c r="H227" s="83">
        <v>0</v>
      </c>
      <c r="I227" s="83">
        <v>-6.7199315199413396</v>
      </c>
      <c r="J227" s="83">
        <v>0.67388700884201502</v>
      </c>
      <c r="K227" s="83">
        <v>2.1247657388788732</v>
      </c>
      <c r="L227" s="83">
        <v>8.7896741571963606</v>
      </c>
    </row>
    <row r="228" spans="1:12" x14ac:dyDescent="0.25">
      <c r="A228" s="83">
        <v>226</v>
      </c>
      <c r="B228" s="83">
        <v>54.466582107543942</v>
      </c>
      <c r="C228" s="83">
        <v>5</v>
      </c>
      <c r="D228" s="83">
        <v>1255.7474438188285</v>
      </c>
      <c r="E228" s="83">
        <v>43.739999118015376</v>
      </c>
      <c r="H228" s="83">
        <v>0</v>
      </c>
      <c r="I228" s="83">
        <v>-6.7199315199413396</v>
      </c>
      <c r="J228" s="83">
        <v>0.74320898401448499</v>
      </c>
      <c r="K228" s="83">
        <v>2.343337926597671</v>
      </c>
      <c r="L228" s="83">
        <v>10.102771718044663</v>
      </c>
    </row>
    <row r="229" spans="1:12" x14ac:dyDescent="0.25">
      <c r="A229" s="83">
        <v>227</v>
      </c>
      <c r="B229" s="83">
        <v>55.057389450073245</v>
      </c>
      <c r="C229" s="83">
        <v>5</v>
      </c>
      <c r="D229" s="83">
        <v>1269.368728310403</v>
      </c>
      <c r="E229" s="83">
        <v>43.913451332750093</v>
      </c>
      <c r="H229" s="83">
        <v>0</v>
      </c>
      <c r="I229" s="83">
        <v>-6.7199315199413396</v>
      </c>
      <c r="J229" s="83">
        <v>0.7670372445407696</v>
      </c>
      <c r="K229" s="83">
        <v>2.4184684320370464</v>
      </c>
      <c r="L229" s="83">
        <v>10.528695535068017</v>
      </c>
    </row>
    <row r="230" spans="1:12" x14ac:dyDescent="0.25">
      <c r="A230" s="83">
        <v>228</v>
      </c>
      <c r="B230" s="83">
        <v>55.631687545776366</v>
      </c>
      <c r="C230" s="83">
        <v>5</v>
      </c>
      <c r="D230" s="83">
        <v>1282.6093859350226</v>
      </c>
      <c r="E230" s="83">
        <v>44.086903547484809</v>
      </c>
      <c r="H230" s="83">
        <v>0</v>
      </c>
      <c r="I230" s="83">
        <v>-6.7199315199413396</v>
      </c>
      <c r="J230" s="83">
        <v>0.74657312194750791</v>
      </c>
      <c r="K230" s="83">
        <v>2.3539450535004924</v>
      </c>
      <c r="L230" s="83">
        <v>10.098364647318558</v>
      </c>
    </row>
    <row r="231" spans="1:12" x14ac:dyDescent="0.25">
      <c r="A231" s="83">
        <v>229</v>
      </c>
      <c r="B231" s="83">
        <v>56.112960433959962</v>
      </c>
      <c r="C231" s="83">
        <v>5</v>
      </c>
      <c r="D231" s="83">
        <v>1293.7053125698635</v>
      </c>
      <c r="E231" s="83">
        <v>44.260355762219525</v>
      </c>
      <c r="H231" s="83">
        <v>0</v>
      </c>
      <c r="I231" s="83">
        <v>-6.7199315199413396</v>
      </c>
      <c r="J231" s="83">
        <v>0.72897683637378929</v>
      </c>
      <c r="K231" s="83">
        <v>2.2984639650865577</v>
      </c>
      <c r="L231" s="83">
        <v>9.7270543691713787</v>
      </c>
    </row>
    <row r="232" spans="1:12" x14ac:dyDescent="0.25">
      <c r="A232" s="83">
        <v>230</v>
      </c>
      <c r="B232" s="83">
        <v>56.559401702880862</v>
      </c>
      <c r="C232" s="83">
        <v>5</v>
      </c>
      <c r="D232" s="83">
        <v>1303.9981831809791</v>
      </c>
      <c r="E232" s="83">
        <v>44.446514868512871</v>
      </c>
      <c r="H232" s="83">
        <v>0</v>
      </c>
      <c r="I232" s="83">
        <v>-6.7199315199413396</v>
      </c>
      <c r="J232" s="83">
        <v>0.7132965390384417</v>
      </c>
      <c r="K232" s="83">
        <v>2.2490239875882065</v>
      </c>
      <c r="L232" s="83">
        <v>9.3935461630337524</v>
      </c>
    </row>
    <row r="233" spans="1:12" x14ac:dyDescent="0.25">
      <c r="A233" s="83">
        <v>231</v>
      </c>
      <c r="B233" s="83">
        <v>56.834680175781251</v>
      </c>
      <c r="C233" s="83">
        <v>5</v>
      </c>
      <c r="D233" s="83">
        <v>1310.3448314432196</v>
      </c>
      <c r="E233" s="83">
        <v>44.632673974806217</v>
      </c>
      <c r="H233" s="83">
        <v>0</v>
      </c>
      <c r="I233" s="83">
        <v>-6.7199315199413396</v>
      </c>
      <c r="J233" s="83">
        <v>0.58284628247945114</v>
      </c>
      <c r="K233" s="83">
        <v>1.8377143286577096</v>
      </c>
      <c r="L233" s="83">
        <v>6.8125940632474649</v>
      </c>
    </row>
    <row r="234" spans="1:12" x14ac:dyDescent="0.25">
      <c r="A234" s="83">
        <v>232</v>
      </c>
      <c r="B234" s="83">
        <v>56.551870727539061</v>
      </c>
      <c r="C234" s="83">
        <v>5</v>
      </c>
      <c r="D234" s="83">
        <v>1303.8245537247331</v>
      </c>
      <c r="E234" s="83">
        <v>44.796743202083178</v>
      </c>
      <c r="H234" s="83">
        <v>0</v>
      </c>
      <c r="I234" s="83">
        <v>-6.7199315199413396</v>
      </c>
      <c r="J234" s="83">
        <v>0.25907120459705457</v>
      </c>
      <c r="K234" s="83">
        <v>0.81685150809451312</v>
      </c>
      <c r="L234" s="83">
        <v>0.34305466724400152</v>
      </c>
    </row>
    <row r="235" spans="1:12" x14ac:dyDescent="0.25">
      <c r="A235" s="83">
        <v>233</v>
      </c>
      <c r="B235" s="83">
        <v>55.555884552001956</v>
      </c>
      <c r="C235" s="83">
        <v>5</v>
      </c>
      <c r="D235" s="83">
        <v>1280.8617195314637</v>
      </c>
      <c r="E235" s="83">
        <v>44.947877825905394</v>
      </c>
      <c r="H235" s="83">
        <v>-62.349103261628464</v>
      </c>
      <c r="I235" s="83">
        <v>55.629171741687124</v>
      </c>
      <c r="J235" s="83">
        <v>0.23179086274589339</v>
      </c>
      <c r="K235" s="83">
        <v>0.7308365902378019</v>
      </c>
      <c r="L235" s="83">
        <v>-0.11971751753296508</v>
      </c>
    </row>
    <row r="236" spans="1:12" x14ac:dyDescent="0.25">
      <c r="A236" s="83">
        <v>234</v>
      </c>
      <c r="B236" s="83">
        <v>54.248105239868167</v>
      </c>
      <c r="C236" s="83">
        <v>4</v>
      </c>
      <c r="D236" s="83">
        <v>1541.6557706901722</v>
      </c>
      <c r="E236" s="83">
        <v>45.092145251119398</v>
      </c>
      <c r="H236" s="83">
        <v>-3.7903595720722052</v>
      </c>
      <c r="I236" s="83">
        <v>-2.9295719478691344</v>
      </c>
      <c r="J236" s="83">
        <v>0</v>
      </c>
      <c r="K236" s="83">
        <v>0</v>
      </c>
      <c r="L236" s="83">
        <v>-5.6250571117574975</v>
      </c>
    </row>
    <row r="237" spans="1:12" x14ac:dyDescent="0.25">
      <c r="A237" s="83">
        <v>235</v>
      </c>
      <c r="B237" s="83">
        <v>51.359251403808592</v>
      </c>
      <c r="C237" s="83">
        <v>4</v>
      </c>
      <c r="D237" s="83">
        <v>1459.5585588640783</v>
      </c>
      <c r="E237" s="83">
        <v>45.212603489014128</v>
      </c>
      <c r="H237" s="83">
        <v>-8.0399540201386586</v>
      </c>
      <c r="I237" s="83">
        <v>1.3200225001973189</v>
      </c>
      <c r="J237" s="83">
        <v>0</v>
      </c>
      <c r="K237" s="83">
        <v>0</v>
      </c>
      <c r="L237" s="83">
        <v>-5.2752795119872502</v>
      </c>
    </row>
    <row r="238" spans="1:12" x14ac:dyDescent="0.25">
      <c r="A238" s="83">
        <v>236</v>
      </c>
      <c r="B238" s="83">
        <v>50.008868789672853</v>
      </c>
      <c r="C238" s="83">
        <v>4</v>
      </c>
      <c r="D238" s="83">
        <v>1421.1825613888327</v>
      </c>
      <c r="E238" s="83">
        <v>45.351137512602691</v>
      </c>
      <c r="H238" s="83">
        <v>0</v>
      </c>
      <c r="I238" s="83">
        <v>-6.7199315199413396</v>
      </c>
      <c r="J238" s="83">
        <v>0.26507509931856543</v>
      </c>
      <c r="K238" s="83">
        <v>0.83578178815143678</v>
      </c>
      <c r="L238" s="83">
        <v>-7.5546577724206372E-3</v>
      </c>
    </row>
    <row r="239" spans="1:12" x14ac:dyDescent="0.25">
      <c r="A239" s="83">
        <v>237</v>
      </c>
      <c r="B239" s="83">
        <v>49.461663818359376</v>
      </c>
      <c r="C239" s="83">
        <v>4</v>
      </c>
      <c r="D239" s="83">
        <v>1405.6317564704743</v>
      </c>
      <c r="E239" s="83">
        <v>45.50038321736865</v>
      </c>
      <c r="H239" s="83">
        <v>0</v>
      </c>
      <c r="I239" s="83">
        <v>-6.7199315199413396</v>
      </c>
      <c r="J239" s="83">
        <v>0.36357342467357817</v>
      </c>
      <c r="K239" s="83">
        <v>1.146347007995792</v>
      </c>
      <c r="L239" s="83">
        <v>2.0728597539547757</v>
      </c>
    </row>
    <row r="240" spans="1:12" x14ac:dyDescent="0.25">
      <c r="A240" s="83">
        <v>238</v>
      </c>
      <c r="B240" s="83">
        <v>48.967922210693359</v>
      </c>
      <c r="C240" s="83">
        <v>4</v>
      </c>
      <c r="D240" s="83">
        <v>1391.6003060571838</v>
      </c>
      <c r="E240" s="83">
        <v>45.655782000367211</v>
      </c>
      <c r="H240" s="83">
        <v>-11.450181779825682</v>
      </c>
      <c r="I240" s="83">
        <v>4.7302502598843423</v>
      </c>
      <c r="J240" s="83">
        <v>0.24433805137680922</v>
      </c>
      <c r="K240" s="83">
        <v>0.77039787599107945</v>
      </c>
      <c r="L240" s="83">
        <v>-0.30789393601705295</v>
      </c>
    </row>
    <row r="241" spans="1:12" x14ac:dyDescent="0.25">
      <c r="A241" s="83">
        <v>239</v>
      </c>
      <c r="B241" s="83">
        <v>47.847206878662107</v>
      </c>
      <c r="C241" s="83">
        <v>4</v>
      </c>
      <c r="D241" s="83">
        <v>1359.7511336061402</v>
      </c>
      <c r="E241" s="83">
        <v>45.824387910137368</v>
      </c>
      <c r="H241" s="83">
        <v>-40.162063045686352</v>
      </c>
      <c r="I241" s="83">
        <v>33.442131525745012</v>
      </c>
      <c r="J241" s="83">
        <v>0.10987997264770687</v>
      </c>
      <c r="K241" s="83">
        <v>0.34645155375821973</v>
      </c>
      <c r="L241" s="83">
        <v>-2.9448889717963285</v>
      </c>
    </row>
    <row r="242" spans="1:12" x14ac:dyDescent="0.25">
      <c r="A242" s="83">
        <v>240</v>
      </c>
      <c r="B242" s="83">
        <v>46.284252548217772</v>
      </c>
      <c r="C242" s="83">
        <v>4</v>
      </c>
      <c r="D242" s="83">
        <v>1315.3341433315404</v>
      </c>
      <c r="E242" s="83">
        <v>45.974344594066444</v>
      </c>
      <c r="H242" s="83">
        <v>-12.775351479051594</v>
      </c>
      <c r="I242" s="83">
        <v>6.055419959110254</v>
      </c>
      <c r="J242" s="83">
        <v>0</v>
      </c>
      <c r="K242" s="83">
        <v>0</v>
      </c>
      <c r="L242" s="83">
        <v>-4.6804862238250076</v>
      </c>
    </row>
    <row r="243" spans="1:12" x14ac:dyDescent="0.25">
      <c r="A243" s="83">
        <v>241</v>
      </c>
      <c r="B243" s="83">
        <v>43.584682083129884</v>
      </c>
      <c r="C243" s="83">
        <v>4</v>
      </c>
      <c r="D243" s="83">
        <v>1238.6161018905484</v>
      </c>
      <c r="E243" s="83">
        <v>46.132197807152203</v>
      </c>
      <c r="H243" s="83">
        <v>-15.03517144211089</v>
      </c>
      <c r="I243" s="83">
        <v>8.3152399221695497</v>
      </c>
      <c r="J243" s="83">
        <v>0</v>
      </c>
      <c r="K243" s="83">
        <v>0</v>
      </c>
      <c r="L243" s="83">
        <v>-4.3735965188177239</v>
      </c>
    </row>
    <row r="244" spans="1:12" x14ac:dyDescent="0.25">
      <c r="A244" s="83">
        <v>242</v>
      </c>
      <c r="B244" s="83">
        <v>40.528971862792972</v>
      </c>
      <c r="C244" s="83">
        <v>4</v>
      </c>
      <c r="D244" s="83">
        <v>1151.777063477881</v>
      </c>
      <c r="E244" s="83">
        <v>46.307206726726939</v>
      </c>
      <c r="H244" s="83">
        <v>-6.0325116004119916</v>
      </c>
      <c r="I244" s="83">
        <v>-0.687419919529348</v>
      </c>
      <c r="J244" s="83">
        <v>0</v>
      </c>
      <c r="K244" s="83">
        <v>0</v>
      </c>
      <c r="L244" s="83">
        <v>-4.0335717689498161</v>
      </c>
    </row>
    <row r="245" spans="1:12" x14ac:dyDescent="0.25">
      <c r="A245" s="83">
        <v>243</v>
      </c>
      <c r="B245" s="83">
        <v>37.940379333496097</v>
      </c>
      <c r="C245" s="83">
        <v>3</v>
      </c>
      <c r="D245" s="83">
        <v>1462.8457570077653</v>
      </c>
      <c r="E245" s="83">
        <v>46.404631574745736</v>
      </c>
      <c r="H245" s="83">
        <v>-8.3838339320044</v>
      </c>
      <c r="I245" s="83">
        <v>1.6639024120630603</v>
      </c>
      <c r="J245" s="83">
        <v>0</v>
      </c>
      <c r="K245" s="83">
        <v>0</v>
      </c>
      <c r="L245" s="83">
        <v>-5.2891231914237613</v>
      </c>
    </row>
    <row r="246" spans="1:12" x14ac:dyDescent="0.25">
      <c r="A246" s="83">
        <v>244</v>
      </c>
      <c r="B246" s="83">
        <v>36.19873123168945</v>
      </c>
      <c r="C246" s="83">
        <v>3</v>
      </c>
      <c r="D246" s="83">
        <v>1395.6940157577992</v>
      </c>
      <c r="E246" s="83">
        <v>46.53110979795057</v>
      </c>
      <c r="H246" s="83">
        <v>-8.3838339320044</v>
      </c>
      <c r="I246" s="83">
        <v>1.6639024120630603</v>
      </c>
      <c r="J246" s="83">
        <v>0</v>
      </c>
      <c r="K246" s="83">
        <v>0</v>
      </c>
      <c r="L246" s="83">
        <v>-5.0089074018096884</v>
      </c>
    </row>
    <row r="247" spans="1:12" x14ac:dyDescent="0.25">
      <c r="A247" s="83">
        <v>245</v>
      </c>
      <c r="B247" s="83">
        <v>33.565273666381835</v>
      </c>
      <c r="C247" s="83">
        <v>3</v>
      </c>
      <c r="D247" s="83">
        <v>1294.1572811930723</v>
      </c>
      <c r="E247" s="83">
        <v>46.63124214841497</v>
      </c>
      <c r="H247" s="83">
        <v>-8.2339409330058615</v>
      </c>
      <c r="I247" s="83">
        <v>1.5140094130645219</v>
      </c>
      <c r="J247" s="83">
        <v>0</v>
      </c>
      <c r="K247" s="83">
        <v>0</v>
      </c>
      <c r="L247" s="83">
        <v>-4.5951417728367776</v>
      </c>
    </row>
    <row r="248" spans="1:12" x14ac:dyDescent="0.25">
      <c r="A248" s="83">
        <v>246</v>
      </c>
      <c r="B248" s="83">
        <v>30.348660087585451</v>
      </c>
      <c r="C248" s="83">
        <v>3</v>
      </c>
      <c r="D248" s="83">
        <v>1170.1361298936802</v>
      </c>
      <c r="E248" s="83">
        <v>46.71390321293142</v>
      </c>
      <c r="H248" s="83">
        <v>0</v>
      </c>
      <c r="I248" s="83">
        <v>-6.7199315199413396</v>
      </c>
      <c r="J248" s="83">
        <v>0</v>
      </c>
      <c r="K248" s="83">
        <v>0</v>
      </c>
      <c r="L248" s="83">
        <v>-4.1048328471286473</v>
      </c>
    </row>
    <row r="249" spans="1:12" x14ac:dyDescent="0.25">
      <c r="A249" s="83">
        <v>247</v>
      </c>
      <c r="B249" s="83">
        <v>27.116350173950195</v>
      </c>
      <c r="C249" s="83">
        <v>2</v>
      </c>
      <c r="D249" s="83">
        <v>1670.6873900257865</v>
      </c>
      <c r="E249" s="83">
        <v>46.755660294459624</v>
      </c>
      <c r="H249" s="83">
        <v>0</v>
      </c>
      <c r="I249" s="83">
        <v>-6.7199315199413396</v>
      </c>
      <c r="J249" s="83">
        <v>0</v>
      </c>
      <c r="K249" s="83">
        <v>0</v>
      </c>
      <c r="L249" s="83">
        <v>-6.192576435281401</v>
      </c>
    </row>
    <row r="250" spans="1:12" x14ac:dyDescent="0.25">
      <c r="A250" s="83">
        <v>248</v>
      </c>
      <c r="B250" s="83">
        <v>24.044495201110841</v>
      </c>
      <c r="C250" s="83">
        <v>2</v>
      </c>
      <c r="D250" s="83">
        <v>1481.4248478994141</v>
      </c>
      <c r="E250" s="83">
        <v>46.856774442308769</v>
      </c>
      <c r="H250" s="83">
        <v>-4.6289228826357069</v>
      </c>
      <c r="I250" s="83">
        <v>-2.0910086373056327</v>
      </c>
      <c r="J250" s="83">
        <v>0</v>
      </c>
      <c r="K250" s="83">
        <v>0</v>
      </c>
      <c r="L250" s="83">
        <v>-5.3676169045082434</v>
      </c>
    </row>
    <row r="251" spans="1:12" x14ac:dyDescent="0.25">
      <c r="A251" s="83">
        <v>249</v>
      </c>
      <c r="B251" s="83">
        <v>21.755221366882324</v>
      </c>
      <c r="C251" s="83">
        <v>2</v>
      </c>
      <c r="D251" s="83">
        <v>1340.3785454794152</v>
      </c>
      <c r="E251" s="83">
        <v>46.908060516944296</v>
      </c>
      <c r="H251" s="83">
        <v>-62.961377469740562</v>
      </c>
      <c r="I251" s="83">
        <v>56.241445949799221</v>
      </c>
      <c r="J251" s="83">
        <v>0.21062140720946446</v>
      </c>
      <c r="K251" s="83">
        <v>0.66408929693144148</v>
      </c>
      <c r="L251" s="83">
        <v>-0.77813917892073381</v>
      </c>
    </row>
    <row r="252" spans="1:12" x14ac:dyDescent="0.25">
      <c r="A252" s="83">
        <v>250</v>
      </c>
      <c r="B252" s="83">
        <v>21.184525108337404</v>
      </c>
      <c r="C252" s="83">
        <v>2</v>
      </c>
      <c r="D252" s="83">
        <v>1305.2169165518669</v>
      </c>
      <c r="E252" s="83">
        <v>47.001895193145096</v>
      </c>
      <c r="H252" s="83">
        <v>-24.695277191867685</v>
      </c>
      <c r="I252" s="83">
        <v>17.975345671926345</v>
      </c>
      <c r="J252" s="83">
        <v>0.24004733185010627</v>
      </c>
      <c r="K252" s="83">
        <v>0.75686923732338507</v>
      </c>
      <c r="L252" s="83">
        <v>-3.3356458079232591E-2</v>
      </c>
    </row>
    <row r="253" spans="1:12" x14ac:dyDescent="0.25">
      <c r="A253" s="83">
        <v>251</v>
      </c>
      <c r="B253" s="83">
        <v>20.129869651794433</v>
      </c>
      <c r="C253" s="83">
        <v>2</v>
      </c>
      <c r="D253" s="83">
        <v>1240.2376859118626</v>
      </c>
      <c r="E253" s="83">
        <v>47.087672384836885</v>
      </c>
      <c r="H253" s="83">
        <v>-86.145272848593208</v>
      </c>
      <c r="I253" s="83">
        <v>63.801335754411902</v>
      </c>
      <c r="J253" s="83">
        <v>0.27565036411441363</v>
      </c>
      <c r="K253" s="83">
        <v>0.86912559805274614</v>
      </c>
      <c r="L253" s="83">
        <v>0.94209109976056127</v>
      </c>
    </row>
    <row r="254" spans="1:12" x14ac:dyDescent="0.25">
      <c r="A254" s="83">
        <v>252</v>
      </c>
      <c r="B254" s="83">
        <v>19.528892898559569</v>
      </c>
      <c r="C254" s="83">
        <v>2</v>
      </c>
      <c r="D254" s="83">
        <v>1203.2104209264489</v>
      </c>
      <c r="E254" s="83">
        <v>47.173449576528675</v>
      </c>
      <c r="H254" s="83">
        <v>-27.24503524026478</v>
      </c>
      <c r="I254" s="83">
        <v>20.52510372032344</v>
      </c>
      <c r="J254" s="83">
        <v>0.1897715589752392</v>
      </c>
      <c r="K254" s="83">
        <v>0.59834972544892917</v>
      </c>
      <c r="L254" s="83">
        <v>-0.6510340554558588</v>
      </c>
    </row>
    <row r="255" spans="1:12" x14ac:dyDescent="0.25">
      <c r="A255" s="83">
        <v>253</v>
      </c>
      <c r="B255" s="83">
        <v>18.180965232849122</v>
      </c>
      <c r="C255" s="83">
        <v>2</v>
      </c>
      <c r="D255" s="83">
        <v>1120.1621589249967</v>
      </c>
      <c r="E255" s="83">
        <v>47.23077781194943</v>
      </c>
      <c r="H255" s="83">
        <v>-48.201173827639025</v>
      </c>
      <c r="I255" s="83">
        <v>41.481242307697684</v>
      </c>
      <c r="J255" s="83">
        <v>0.17863946485318083</v>
      </c>
      <c r="K255" s="83">
        <v>0.56325023268207919</v>
      </c>
      <c r="L255" s="83">
        <v>-0.55506905519534355</v>
      </c>
    </row>
    <row r="256" spans="1:12" x14ac:dyDescent="0.25">
      <c r="A256" s="83">
        <v>254</v>
      </c>
      <c r="B256" s="83">
        <v>17.685577201843262</v>
      </c>
      <c r="C256" s="83">
        <v>2</v>
      </c>
      <c r="D256" s="83">
        <v>1089.6404061351882</v>
      </c>
      <c r="E256" s="83">
        <v>47.274524842572887</v>
      </c>
      <c r="H256" s="83">
        <v>0</v>
      </c>
      <c r="I256" s="83">
        <v>-6.7199315199413396</v>
      </c>
      <c r="J256" s="83">
        <v>0.26668410100018353</v>
      </c>
      <c r="K256" s="83">
        <v>0.84085497045357871</v>
      </c>
      <c r="L256" s="83">
        <v>1.3148800941583172</v>
      </c>
    </row>
    <row r="257" spans="1:12" x14ac:dyDescent="0.25">
      <c r="A257" s="83">
        <v>255</v>
      </c>
      <c r="B257" s="83">
        <v>17.732223129272462</v>
      </c>
      <c r="C257" s="83">
        <v>2</v>
      </c>
      <c r="D257" s="83">
        <v>1092.514346110594</v>
      </c>
      <c r="E257" s="83">
        <v>47.307911791046074</v>
      </c>
      <c r="H257" s="83">
        <v>0</v>
      </c>
      <c r="I257" s="83">
        <v>-6.7199315199413396</v>
      </c>
      <c r="J257" s="83">
        <v>0.24058422451693715</v>
      </c>
      <c r="K257" s="83">
        <v>0.75856205990190284</v>
      </c>
      <c r="L257" s="83">
        <v>0.78641601071324896</v>
      </c>
    </row>
    <row r="258" spans="1:12" x14ac:dyDescent="0.25">
      <c r="A258" s="83">
        <v>256</v>
      </c>
      <c r="B258" s="83">
        <v>17.006916046142578</v>
      </c>
      <c r="C258" s="83">
        <v>2</v>
      </c>
      <c r="D258" s="83">
        <v>1047.8268645760922</v>
      </c>
      <c r="E258" s="83">
        <v>47.367316010343316</v>
      </c>
      <c r="H258" s="83">
        <v>-44.695926711719778</v>
      </c>
      <c r="I258" s="83">
        <v>37.975995191778438</v>
      </c>
      <c r="J258" s="83">
        <v>0.16004355242110735</v>
      </c>
      <c r="K258" s="83">
        <v>0.50461732078375143</v>
      </c>
      <c r="L258" s="83">
        <v>-0.65419222064016447</v>
      </c>
    </row>
    <row r="259" spans="1:12" x14ac:dyDescent="0.25">
      <c r="A259" s="83">
        <v>257</v>
      </c>
      <c r="B259" s="83">
        <v>15.644987201690673</v>
      </c>
      <c r="C259" s="83">
        <v>2</v>
      </c>
      <c r="D259" s="83">
        <v>963.9159646230429</v>
      </c>
      <c r="E259" s="83">
        <v>47.411063040966773</v>
      </c>
      <c r="H259" s="83">
        <v>-44.695926711719778</v>
      </c>
      <c r="I259" s="83">
        <v>37.975995191778438</v>
      </c>
      <c r="J259" s="83">
        <v>0.14078467160468608</v>
      </c>
      <c r="K259" s="83">
        <v>0.44389406956957522</v>
      </c>
      <c r="L259" s="83">
        <v>-0.72636736132912383</v>
      </c>
    </row>
    <row r="260" spans="1:12" x14ac:dyDescent="0.25">
      <c r="A260" s="83">
        <v>258</v>
      </c>
      <c r="B260" s="83">
        <v>15.051131343841552</v>
      </c>
      <c r="C260" s="83">
        <v>2</v>
      </c>
      <c r="D260" s="83">
        <v>927.32743088465668</v>
      </c>
      <c r="E260" s="83">
        <v>47.445749059054897</v>
      </c>
      <c r="H260" s="83">
        <v>0</v>
      </c>
      <c r="I260" s="83">
        <v>-6.7199315199413396</v>
      </c>
      <c r="J260" s="83">
        <v>0.27640150537116337</v>
      </c>
      <c r="K260" s="83">
        <v>0.87149394643527811</v>
      </c>
      <c r="L260" s="83">
        <v>2.0543052500753429</v>
      </c>
    </row>
    <row r="261" spans="1:12" x14ac:dyDescent="0.25">
      <c r="A261" s="83">
        <v>259</v>
      </c>
      <c r="B261" s="83">
        <v>16.537281227111816</v>
      </c>
      <c r="C261" s="83">
        <v>2</v>
      </c>
      <c r="D261" s="83">
        <v>1018.8918137658439</v>
      </c>
      <c r="E261" s="83">
        <v>47.486161786335963</v>
      </c>
      <c r="H261" s="83">
        <v>0</v>
      </c>
      <c r="I261" s="83">
        <v>-6.7199315199413396</v>
      </c>
      <c r="J261" s="83">
        <v>0.51147579097001705</v>
      </c>
      <c r="K261" s="83">
        <v>1.6126831689284638</v>
      </c>
      <c r="L261" s="83">
        <v>6.2996840097363034</v>
      </c>
    </row>
    <row r="262" spans="1:12" x14ac:dyDescent="0.25">
      <c r="A262" s="83">
        <v>260</v>
      </c>
      <c r="B262" s="83">
        <v>18.812929916381837</v>
      </c>
      <c r="C262" s="83">
        <v>2</v>
      </c>
      <c r="D262" s="83">
        <v>1159.0986463558911</v>
      </c>
      <c r="E262" s="83">
        <v>47.489653094881568</v>
      </c>
      <c r="H262" s="83">
        <v>0</v>
      </c>
      <c r="I262" s="83">
        <v>-6.7199315199413396</v>
      </c>
      <c r="J262" s="83">
        <v>0.58743095996146344</v>
      </c>
      <c r="K262" s="83">
        <v>1.8521698167584943</v>
      </c>
      <c r="L262" s="83">
        <v>7.3780941687436918</v>
      </c>
    </row>
    <row r="263" spans="1:12" x14ac:dyDescent="0.25">
      <c r="A263" s="83">
        <v>261</v>
      </c>
      <c r="B263" s="83">
        <v>21.094497871398925</v>
      </c>
      <c r="C263" s="83">
        <v>2</v>
      </c>
      <c r="D263" s="83">
        <v>1299.6701756170758</v>
      </c>
      <c r="E263" s="83">
        <v>47.507420854929492</v>
      </c>
      <c r="H263" s="83">
        <v>0</v>
      </c>
      <c r="I263" s="83">
        <v>-6.7199315199413396</v>
      </c>
      <c r="J263" s="83">
        <v>0.72235008999266492</v>
      </c>
      <c r="K263" s="83">
        <v>2.2775698337468726</v>
      </c>
      <c r="L263" s="83">
        <v>9.6053367135428367</v>
      </c>
    </row>
    <row r="264" spans="1:12" x14ac:dyDescent="0.25">
      <c r="A264" s="83">
        <v>262</v>
      </c>
      <c r="B264" s="83">
        <v>24.15061721801758</v>
      </c>
      <c r="C264" s="83">
        <v>2</v>
      </c>
      <c r="D264" s="83">
        <v>1487.9632173448902</v>
      </c>
      <c r="E264" s="83">
        <v>47.592783138788832</v>
      </c>
      <c r="H264" s="83">
        <v>0</v>
      </c>
      <c r="I264" s="83">
        <v>-6.7199315199413396</v>
      </c>
      <c r="J264" s="83">
        <v>0.92338906221073769</v>
      </c>
      <c r="K264" s="83">
        <v>2.9114457131504561</v>
      </c>
      <c r="L264" s="83">
        <v>12.997460192592321</v>
      </c>
    </row>
    <row r="265" spans="1:12" x14ac:dyDescent="0.25">
      <c r="A265" s="83">
        <v>263</v>
      </c>
      <c r="B265" s="83">
        <v>27.580531501770018</v>
      </c>
      <c r="C265" s="83">
        <v>2</v>
      </c>
      <c r="D265" s="83">
        <v>1699.2864413766943</v>
      </c>
      <c r="E265" s="83">
        <v>47.678693943261536</v>
      </c>
      <c r="H265" s="83">
        <v>0</v>
      </c>
      <c r="I265" s="83">
        <v>-6.7199315199413396</v>
      </c>
      <c r="J265" s="83">
        <v>1.209187897640041</v>
      </c>
      <c r="K265" s="83">
        <v>3.8125694412590492</v>
      </c>
      <c r="L265" s="83">
        <v>17.968971944329851</v>
      </c>
    </row>
    <row r="266" spans="1:12" x14ac:dyDescent="0.25">
      <c r="A266" s="83">
        <v>264</v>
      </c>
      <c r="B266" s="83">
        <v>31.51139850616455</v>
      </c>
      <c r="C266" s="83">
        <v>2</v>
      </c>
      <c r="D266" s="83">
        <v>1941.4742687937971</v>
      </c>
      <c r="E266" s="83">
        <v>47.784451740419577</v>
      </c>
      <c r="H266" s="83">
        <v>0</v>
      </c>
      <c r="I266" s="83">
        <v>-6.7199315199413396</v>
      </c>
      <c r="J266" s="83">
        <v>1.1544494698010592</v>
      </c>
      <c r="K266" s="83">
        <v>3.63997917828274</v>
      </c>
      <c r="L266" s="83">
        <v>15.957012542721435</v>
      </c>
    </row>
    <row r="267" spans="1:12" x14ac:dyDescent="0.25">
      <c r="A267" s="83">
        <v>265</v>
      </c>
      <c r="B267" s="83">
        <v>33.666714096069335</v>
      </c>
      <c r="C267" s="83">
        <v>3</v>
      </c>
      <c r="D267" s="83">
        <v>1298.0684624928963</v>
      </c>
      <c r="E267" s="83">
        <v>47.898775311977758</v>
      </c>
      <c r="H267" s="83">
        <v>0</v>
      </c>
      <c r="I267" s="83">
        <v>-6.7199315199413396</v>
      </c>
      <c r="J267" s="83">
        <v>0.99638701066378899</v>
      </c>
      <c r="K267" s="83">
        <v>3.1416082446229265</v>
      </c>
      <c r="L267" s="83">
        <v>14.88460489914466</v>
      </c>
    </row>
    <row r="268" spans="1:12" x14ac:dyDescent="0.25">
      <c r="A268" s="83">
        <v>266</v>
      </c>
      <c r="B268" s="83">
        <v>36.822694015502933</v>
      </c>
      <c r="C268" s="83">
        <v>3</v>
      </c>
      <c r="D268" s="83">
        <v>1419.7517960664547</v>
      </c>
      <c r="E268" s="83">
        <v>48.01100811186641</v>
      </c>
      <c r="H268" s="83">
        <v>0</v>
      </c>
      <c r="I268" s="83">
        <v>-6.7199315199413396</v>
      </c>
      <c r="J268" s="83">
        <v>1.2177625766221767</v>
      </c>
      <c r="K268" s="83">
        <v>3.8396054040897232</v>
      </c>
      <c r="L268" s="83">
        <v>18.85118124376492</v>
      </c>
    </row>
    <row r="269" spans="1:12" x14ac:dyDescent="0.25">
      <c r="A269" s="83">
        <v>267</v>
      </c>
      <c r="B269" s="83">
        <v>39.388475799560545</v>
      </c>
      <c r="C269" s="83">
        <v>3</v>
      </c>
      <c r="D269" s="83">
        <v>1518.6791937928874</v>
      </c>
      <c r="E269" s="83">
        <v>48.144510441906441</v>
      </c>
      <c r="H269" s="83">
        <v>0</v>
      </c>
      <c r="I269" s="83">
        <v>-6.7199315199413396</v>
      </c>
      <c r="J269" s="83">
        <v>1.1986634138081538</v>
      </c>
      <c r="K269" s="83">
        <v>3.7793857437371088</v>
      </c>
      <c r="L269" s="83">
        <v>18.274925070156005</v>
      </c>
    </row>
    <row r="270" spans="1:12" x14ac:dyDescent="0.25">
      <c r="A270" s="83">
        <v>268</v>
      </c>
      <c r="B270" s="83">
        <v>41.909218597412107</v>
      </c>
      <c r="C270" s="83">
        <v>3</v>
      </c>
      <c r="D270" s="83">
        <v>1615.8700487902049</v>
      </c>
      <c r="E270" s="83">
        <v>48.232901124972884</v>
      </c>
      <c r="H270" s="83">
        <v>0</v>
      </c>
      <c r="I270" s="83">
        <v>-6.7199315199413396</v>
      </c>
      <c r="J270" s="83">
        <v>0.97987731546062729</v>
      </c>
      <c r="K270" s="83">
        <v>3.089553175647358</v>
      </c>
      <c r="L270" s="83">
        <v>13.716544941372542</v>
      </c>
    </row>
    <row r="271" spans="1:12" x14ac:dyDescent="0.25">
      <c r="A271" s="83">
        <v>269</v>
      </c>
      <c r="B271" s="83">
        <v>42.892303466796875</v>
      </c>
      <c r="C271" s="83">
        <v>3</v>
      </c>
      <c r="D271" s="83">
        <v>1653.7742963286157</v>
      </c>
      <c r="E271" s="83">
        <v>48.333510946316181</v>
      </c>
      <c r="H271" s="83">
        <v>0</v>
      </c>
      <c r="I271" s="83">
        <v>-6.7199315199413396</v>
      </c>
      <c r="J271" s="83">
        <v>0.87148542192945899</v>
      </c>
      <c r="K271" s="83">
        <v>2.7477935353435843</v>
      </c>
      <c r="L271" s="83">
        <v>11.422187295680267</v>
      </c>
    </row>
    <row r="272" spans="1:12" x14ac:dyDescent="0.25">
      <c r="A272" s="83">
        <v>270</v>
      </c>
      <c r="B272" s="83">
        <v>44.692741012573244</v>
      </c>
      <c r="C272" s="83">
        <v>4</v>
      </c>
      <c r="D272" s="83">
        <v>1270.1055969666954</v>
      </c>
      <c r="E272" s="83">
        <v>48.424555903131569</v>
      </c>
      <c r="H272" s="83">
        <v>0</v>
      </c>
      <c r="I272" s="83">
        <v>-6.7199315199413396</v>
      </c>
      <c r="J272" s="83">
        <v>1.0486838046594793</v>
      </c>
      <c r="K272" s="83">
        <v>3.3065000360913381</v>
      </c>
      <c r="L272" s="83">
        <v>15.928809722124688</v>
      </c>
    </row>
    <row r="273" spans="1:12" x14ac:dyDescent="0.25">
      <c r="A273" s="83">
        <v>271</v>
      </c>
      <c r="B273" s="83">
        <v>45.964542388916016</v>
      </c>
      <c r="C273" s="83">
        <v>4</v>
      </c>
      <c r="D273" s="83">
        <v>1306.2484248560938</v>
      </c>
      <c r="E273" s="83">
        <v>48.568100307121171</v>
      </c>
      <c r="H273" s="83">
        <v>0</v>
      </c>
      <c r="I273" s="83">
        <v>-6.7199315199413396</v>
      </c>
      <c r="J273" s="83">
        <v>0.65848581930608774</v>
      </c>
      <c r="K273" s="83">
        <v>2.0762057882720946</v>
      </c>
      <c r="L273" s="83">
        <v>8.3449008605722739</v>
      </c>
    </row>
    <row r="274" spans="1:12" x14ac:dyDescent="0.25">
      <c r="A274" s="83">
        <v>272</v>
      </c>
      <c r="B274" s="83">
        <v>46.031270217895511</v>
      </c>
      <c r="C274" s="83">
        <v>4</v>
      </c>
      <c r="D274" s="83">
        <v>1308.1447370343164</v>
      </c>
      <c r="E274" s="83">
        <v>48.700765241836919</v>
      </c>
      <c r="H274" s="83">
        <v>0</v>
      </c>
      <c r="I274" s="83">
        <v>-6.7199315199413396</v>
      </c>
      <c r="J274" s="83">
        <v>0.36096585369549544</v>
      </c>
      <c r="K274" s="83">
        <v>1.1381253367018971</v>
      </c>
      <c r="L274" s="83">
        <v>2.4196148768767065</v>
      </c>
    </row>
    <row r="275" spans="1:12" x14ac:dyDescent="0.25">
      <c r="A275" s="83">
        <v>273</v>
      </c>
      <c r="B275" s="83">
        <v>45.516894531250003</v>
      </c>
      <c r="C275" s="83">
        <v>4</v>
      </c>
      <c r="D275" s="83">
        <v>1293.5268947684269</v>
      </c>
      <c r="E275" s="83">
        <v>48.811112585640167</v>
      </c>
      <c r="H275" s="83">
        <v>-25.140274504933139</v>
      </c>
      <c r="I275" s="83">
        <v>18.420342984991798</v>
      </c>
      <c r="J275" s="83">
        <v>0.23354822672175074</v>
      </c>
      <c r="K275" s="83">
        <v>0.73637755885368006</v>
      </c>
      <c r="L275" s="83">
        <v>-0.10590111129502623</v>
      </c>
    </row>
    <row r="276" spans="1:12" x14ac:dyDescent="0.25">
      <c r="A276" s="83">
        <v>274</v>
      </c>
      <c r="B276" s="83">
        <v>44.45483474731445</v>
      </c>
      <c r="C276" s="83">
        <v>4</v>
      </c>
      <c r="D276" s="83">
        <v>1263.3446314896926</v>
      </c>
      <c r="E276" s="83">
        <v>48.921459929443415</v>
      </c>
      <c r="H276" s="83">
        <v>-48.023911762833563</v>
      </c>
      <c r="I276" s="83">
        <v>41.303980242892223</v>
      </c>
      <c r="J276" s="83">
        <v>8.7127436475244943E-2</v>
      </c>
      <c r="K276" s="83">
        <v>0.27471280720644731</v>
      </c>
      <c r="L276" s="83">
        <v>-2.9795161860354757</v>
      </c>
    </row>
    <row r="277" spans="1:12" x14ac:dyDescent="0.25">
      <c r="A277" s="83">
        <v>275</v>
      </c>
      <c r="B277" s="83">
        <v>42.537970352172849</v>
      </c>
      <c r="C277" s="83">
        <v>4</v>
      </c>
      <c r="D277" s="83">
        <v>1208.8700089506406</v>
      </c>
      <c r="E277" s="83">
        <v>49.023191975868684</v>
      </c>
      <c r="H277" s="83">
        <v>-18.829096883961284</v>
      </c>
      <c r="I277" s="83">
        <v>12.109165364019944</v>
      </c>
      <c r="J277" s="83">
        <v>0</v>
      </c>
      <c r="K277" s="83">
        <v>0</v>
      </c>
      <c r="L277" s="83">
        <v>-4.256269718969321</v>
      </c>
    </row>
    <row r="278" spans="1:12" x14ac:dyDescent="0.25">
      <c r="A278" s="83">
        <v>276</v>
      </c>
      <c r="B278" s="83">
        <v>39.021421051025392</v>
      </c>
      <c r="C278" s="83">
        <v>3</v>
      </c>
      <c r="D278" s="83">
        <v>1504.5268713618316</v>
      </c>
      <c r="E278" s="83">
        <v>49.1084298843979</v>
      </c>
      <c r="H278" s="83">
        <v>-22.742707100106998</v>
      </c>
      <c r="I278" s="83">
        <v>16.022775580165657</v>
      </c>
      <c r="J278" s="83">
        <v>0</v>
      </c>
      <c r="K278" s="83">
        <v>0</v>
      </c>
      <c r="L278" s="83">
        <v>-5.4658176136327983</v>
      </c>
    </row>
    <row r="279" spans="1:12" x14ac:dyDescent="0.25">
      <c r="A279" s="83">
        <v>277</v>
      </c>
      <c r="B279" s="83">
        <v>35.841101074218749</v>
      </c>
      <c r="C279" s="83">
        <v>3</v>
      </c>
      <c r="D279" s="83">
        <v>1381.9050719563818</v>
      </c>
      <c r="E279" s="83">
        <v>49.207968749336153</v>
      </c>
      <c r="H279" s="83">
        <v>-9.1194091771883752</v>
      </c>
      <c r="I279" s="83">
        <v>2.3994776572470355</v>
      </c>
      <c r="J279" s="83">
        <v>0</v>
      </c>
      <c r="K279" s="83">
        <v>0</v>
      </c>
      <c r="L279" s="83">
        <v>-4.9520288873414868</v>
      </c>
    </row>
    <row r="280" spans="1:12" x14ac:dyDescent="0.25">
      <c r="A280" s="83">
        <v>278</v>
      </c>
      <c r="B280" s="83">
        <v>33.141448783874509</v>
      </c>
      <c r="C280" s="83">
        <v>3</v>
      </c>
      <c r="D280" s="83">
        <v>1277.8161048004897</v>
      </c>
      <c r="E280" s="83">
        <v>49.317518649056055</v>
      </c>
      <c r="H280" s="83">
        <v>-19.236833359654945</v>
      </c>
      <c r="I280" s="83">
        <v>12.516901839713604</v>
      </c>
      <c r="J280" s="83">
        <v>0</v>
      </c>
      <c r="K280" s="83">
        <v>0</v>
      </c>
      <c r="L280" s="83">
        <v>-4.5296183939418411</v>
      </c>
    </row>
    <row r="281" spans="1:12" x14ac:dyDescent="0.25">
      <c r="A281" s="83">
        <v>279</v>
      </c>
      <c r="B281" s="83">
        <v>28.487258529663087</v>
      </c>
      <c r="C281" s="83">
        <v>3</v>
      </c>
      <c r="D281" s="83">
        <v>1098.3671223368581</v>
      </c>
      <c r="E281" s="83">
        <v>49.441905572172935</v>
      </c>
      <c r="H281" s="83">
        <v>-13.636467149532917</v>
      </c>
      <c r="I281" s="83">
        <v>6.9165356295915776</v>
      </c>
      <c r="J281" s="83">
        <v>0</v>
      </c>
      <c r="K281" s="83">
        <v>0</v>
      </c>
      <c r="L281" s="83">
        <v>-3.8280911821768919</v>
      </c>
    </row>
    <row r="282" spans="1:12" x14ac:dyDescent="0.25">
      <c r="A282" s="83">
        <v>280</v>
      </c>
      <c r="B282" s="83">
        <v>23.912226295471193</v>
      </c>
      <c r="C282" s="83">
        <v>3</v>
      </c>
      <c r="D282" s="83">
        <v>921.9701909004674</v>
      </c>
      <c r="E282" s="83">
        <v>49.515809498188084</v>
      </c>
      <c r="H282" s="83">
        <v>-20.156349434368632</v>
      </c>
      <c r="I282" s="83">
        <v>13.436417914427292</v>
      </c>
      <c r="J282" s="83">
        <v>0</v>
      </c>
      <c r="K282" s="83">
        <v>0</v>
      </c>
      <c r="L282" s="83">
        <v>-3.1674107742385051</v>
      </c>
    </row>
    <row r="283" spans="1:12" x14ac:dyDescent="0.25">
      <c r="A283" s="83">
        <v>281</v>
      </c>
      <c r="B283" s="83">
        <v>21.35169162750244</v>
      </c>
      <c r="C283" s="83">
        <v>2</v>
      </c>
      <c r="D283" s="83">
        <v>1315.5163482162297</v>
      </c>
      <c r="E283" s="83">
        <v>49.566210739795302</v>
      </c>
      <c r="H283" s="83">
        <v>-49.805131265696481</v>
      </c>
      <c r="I283" s="83">
        <v>43.085199745755141</v>
      </c>
      <c r="J283" s="83">
        <v>0.20882957241550998</v>
      </c>
      <c r="K283" s="83">
        <v>0.65843964182610293</v>
      </c>
      <c r="L283" s="83">
        <v>-0.69317790062948892</v>
      </c>
    </row>
    <row r="284" spans="1:12" x14ac:dyDescent="0.25">
      <c r="A284" s="83">
        <v>282</v>
      </c>
      <c r="B284" s="83">
        <v>21.869510459899903</v>
      </c>
      <c r="C284" s="83">
        <v>2</v>
      </c>
      <c r="D284" s="83">
        <v>1347.4201032590231</v>
      </c>
      <c r="E284" s="83">
        <v>49.682296885015568</v>
      </c>
      <c r="H284" s="83">
        <v>0</v>
      </c>
      <c r="I284" s="83">
        <v>-6.7199315199413396</v>
      </c>
      <c r="J284" s="83">
        <v>0.69680112139866324</v>
      </c>
      <c r="K284" s="83">
        <v>2.1970139357699852</v>
      </c>
      <c r="L284" s="83">
        <v>8.9818587482842993</v>
      </c>
    </row>
    <row r="285" spans="1:12" x14ac:dyDescent="0.25">
      <c r="A285" s="83">
        <v>283</v>
      </c>
      <c r="B285" s="83">
        <v>25.487932777404787</v>
      </c>
      <c r="C285" s="83">
        <v>2</v>
      </c>
      <c r="D285" s="83">
        <v>1570.3576482775547</v>
      </c>
      <c r="E285" s="83">
        <v>49.774295913925194</v>
      </c>
      <c r="H285" s="83">
        <v>0</v>
      </c>
      <c r="I285" s="83">
        <v>-6.7199315199413396</v>
      </c>
      <c r="J285" s="83">
        <v>1.1613636039251038</v>
      </c>
      <c r="K285" s="83">
        <v>3.6617794431758526</v>
      </c>
      <c r="L285" s="83">
        <v>17.434847356974355</v>
      </c>
    </row>
    <row r="286" spans="1:12" x14ac:dyDescent="0.25">
      <c r="A286" s="83">
        <v>284</v>
      </c>
      <c r="B286" s="83">
        <v>29.625219345092773</v>
      </c>
      <c r="C286" s="83">
        <v>2</v>
      </c>
      <c r="D286" s="83">
        <v>1825.2633584199039</v>
      </c>
      <c r="E286" s="83">
        <v>49.905134431210485</v>
      </c>
      <c r="H286" s="83">
        <v>0</v>
      </c>
      <c r="I286" s="83">
        <v>-6.7199315199413396</v>
      </c>
      <c r="J286" s="83">
        <v>1.3169478481201355</v>
      </c>
      <c r="K286" s="83">
        <v>4.1523365651227877</v>
      </c>
      <c r="L286" s="83">
        <v>19.69176522176927</v>
      </c>
    </row>
    <row r="287" spans="1:12" x14ac:dyDescent="0.25">
      <c r="A287" s="83">
        <v>285</v>
      </c>
      <c r="B287" s="83">
        <v>33.246844100952146</v>
      </c>
      <c r="C287" s="83">
        <v>2</v>
      </c>
      <c r="D287" s="83">
        <v>2048.3982114589421</v>
      </c>
      <c r="E287" s="83">
        <v>50.017256211964686</v>
      </c>
      <c r="H287" s="83">
        <v>0</v>
      </c>
      <c r="I287" s="83">
        <v>-6.7199315199413396</v>
      </c>
      <c r="J287" s="83">
        <v>1.1951038725501102</v>
      </c>
      <c r="K287" s="83">
        <v>3.7681625101504976</v>
      </c>
      <c r="L287" s="83">
        <v>16.314657850417134</v>
      </c>
    </row>
    <row r="288" spans="1:12" x14ac:dyDescent="0.25">
      <c r="A288" s="83">
        <v>286</v>
      </c>
      <c r="B288" s="83">
        <v>35.590398025512698</v>
      </c>
      <c r="C288" s="83">
        <v>3</v>
      </c>
      <c r="D288" s="83">
        <v>1372.238856238165</v>
      </c>
      <c r="E288" s="83">
        <v>50.110258048012952</v>
      </c>
      <c r="H288" s="83">
        <v>0</v>
      </c>
      <c r="I288" s="83">
        <v>-6.7199315199413396</v>
      </c>
      <c r="J288" s="83">
        <v>1.0720073166870741</v>
      </c>
      <c r="K288" s="83">
        <v>3.3800390695143445</v>
      </c>
      <c r="L288" s="83">
        <v>16.189100221944269</v>
      </c>
    </row>
    <row r="289" spans="1:12" x14ac:dyDescent="0.25">
      <c r="A289" s="83">
        <v>287</v>
      </c>
      <c r="B289" s="83">
        <v>39.188042068481444</v>
      </c>
      <c r="C289" s="83">
        <v>3</v>
      </c>
      <c r="D289" s="83">
        <v>1510.9511837355014</v>
      </c>
      <c r="E289" s="83">
        <v>50.241730826802723</v>
      </c>
      <c r="H289" s="83">
        <v>0</v>
      </c>
      <c r="I289" s="83">
        <v>-6.7199315199413396</v>
      </c>
      <c r="J289" s="83">
        <v>1.8065880357601283</v>
      </c>
      <c r="K289" s="83">
        <v>5.6961720767516848</v>
      </c>
      <c r="L289" s="83">
        <v>29.72862269061395</v>
      </c>
    </row>
    <row r="290" spans="1:12" x14ac:dyDescent="0.25">
      <c r="A290" s="83">
        <v>288</v>
      </c>
      <c r="B290" s="83">
        <v>43.880683135986331</v>
      </c>
      <c r="C290" s="83">
        <v>3</v>
      </c>
      <c r="D290" s="83">
        <v>1691.8826924697701</v>
      </c>
      <c r="E290" s="83">
        <v>50.317243832569226</v>
      </c>
      <c r="H290" s="83">
        <v>0</v>
      </c>
      <c r="I290" s="83">
        <v>-6.7199315199413396</v>
      </c>
      <c r="J290" s="83">
        <v>1.5876893272240711</v>
      </c>
      <c r="K290" s="83">
        <v>5.0059844487374958</v>
      </c>
      <c r="L290" s="83">
        <v>25.361588123209966</v>
      </c>
    </row>
    <row r="291" spans="1:12" x14ac:dyDescent="0.25">
      <c r="A291" s="83">
        <v>289</v>
      </c>
      <c r="B291" s="83">
        <v>45.869472503662109</v>
      </c>
      <c r="C291" s="83">
        <v>3</v>
      </c>
      <c r="D291" s="83">
        <v>1768.5633197907036</v>
      </c>
      <c r="E291" s="83">
        <v>50.351754339624641</v>
      </c>
      <c r="H291" s="83">
        <v>0</v>
      </c>
      <c r="I291" s="83">
        <v>-6.7199315199413396</v>
      </c>
      <c r="J291" s="83">
        <v>1.0907903525408553</v>
      </c>
      <c r="K291" s="83">
        <v>3.4392619815613168</v>
      </c>
      <c r="L291" s="83">
        <v>15.409003993843923</v>
      </c>
    </row>
    <row r="292" spans="1:12" x14ac:dyDescent="0.25">
      <c r="A292" s="83">
        <v>290</v>
      </c>
      <c r="B292" s="83">
        <v>48.006986236572267</v>
      </c>
      <c r="C292" s="83">
        <v>4</v>
      </c>
      <c r="D292" s="83">
        <v>1364.2918409372112</v>
      </c>
      <c r="E292" s="83">
        <v>50.442161268835576</v>
      </c>
      <c r="H292" s="83">
        <v>0</v>
      </c>
      <c r="I292" s="83">
        <v>-6.7199315199413396</v>
      </c>
      <c r="J292" s="83">
        <v>1.2786255493455081</v>
      </c>
      <c r="K292" s="83">
        <v>4.0315063570863874</v>
      </c>
      <c r="L292" s="83">
        <v>20.10822960063814</v>
      </c>
    </row>
    <row r="293" spans="1:12" x14ac:dyDescent="0.25">
      <c r="A293" s="83">
        <v>291</v>
      </c>
      <c r="B293" s="83">
        <v>49.662968826293948</v>
      </c>
      <c r="C293" s="83">
        <v>4</v>
      </c>
      <c r="D293" s="83">
        <v>1411.3525650734464</v>
      </c>
      <c r="E293" s="83">
        <v>50.57651119998593</v>
      </c>
      <c r="H293" s="83">
        <v>0</v>
      </c>
      <c r="I293" s="83">
        <v>-6.7199315199413396</v>
      </c>
      <c r="J293" s="83">
        <v>0.74066870199670964</v>
      </c>
      <c r="K293" s="83">
        <v>2.3353284173956257</v>
      </c>
      <c r="L293" s="83">
        <v>9.6572100340109746</v>
      </c>
    </row>
    <row r="294" spans="1:12" x14ac:dyDescent="0.25">
      <c r="A294" s="83">
        <v>292</v>
      </c>
      <c r="B294" s="83">
        <v>49.493046569824216</v>
      </c>
      <c r="C294" s="83">
        <v>4</v>
      </c>
      <c r="D294" s="83">
        <v>1406.5236106593343</v>
      </c>
      <c r="E294" s="83">
        <v>50.681835261821142</v>
      </c>
      <c r="H294" s="83">
        <v>0</v>
      </c>
      <c r="I294" s="83">
        <v>-6.7199315199413396</v>
      </c>
      <c r="J294" s="83">
        <v>0.33442493121917571</v>
      </c>
      <c r="K294" s="83">
        <v>1.054441808134061</v>
      </c>
      <c r="L294" s="83">
        <v>1.5168134004187861</v>
      </c>
    </row>
    <row r="295" spans="1:12" x14ac:dyDescent="0.25">
      <c r="A295" s="83">
        <v>293</v>
      </c>
      <c r="B295" s="83">
        <v>49.015130233764651</v>
      </c>
      <c r="C295" s="83">
        <v>4</v>
      </c>
      <c r="D295" s="83">
        <v>1392.9418924751599</v>
      </c>
      <c r="E295" s="83">
        <v>50.810658869289206</v>
      </c>
      <c r="H295" s="83">
        <v>0</v>
      </c>
      <c r="I295" s="83">
        <v>-6.7199315199413396</v>
      </c>
      <c r="J295" s="83">
        <v>0.26641483331960919</v>
      </c>
      <c r="K295" s="83">
        <v>0.84000596945672779</v>
      </c>
      <c r="L295" s="83">
        <v>0.18092282028764631</v>
      </c>
    </row>
    <row r="296" spans="1:12" x14ac:dyDescent="0.25">
      <c r="A296" s="83">
        <v>294</v>
      </c>
      <c r="B296" s="83">
        <v>48.159003067016599</v>
      </c>
      <c r="C296" s="83">
        <v>4</v>
      </c>
      <c r="D296" s="83">
        <v>1368.6119480240905</v>
      </c>
      <c r="E296" s="83">
        <v>50.952689603528867</v>
      </c>
      <c r="H296" s="83">
        <v>-14.889117288810823</v>
      </c>
      <c r="I296" s="83">
        <v>8.1691857688694824</v>
      </c>
      <c r="J296" s="83">
        <v>0.23150344869383635</v>
      </c>
      <c r="K296" s="83">
        <v>0.72993037373166603</v>
      </c>
      <c r="L296" s="83">
        <v>-0.4345784991694413</v>
      </c>
    </row>
    <row r="297" spans="1:12" x14ac:dyDescent="0.25">
      <c r="A297" s="83">
        <v>295</v>
      </c>
      <c r="B297" s="83">
        <v>47.549473190307616</v>
      </c>
      <c r="C297" s="83">
        <v>4</v>
      </c>
      <c r="D297" s="83">
        <v>1351.2899558977022</v>
      </c>
      <c r="E297" s="83">
        <v>51.079567734912573</v>
      </c>
      <c r="H297" s="83">
        <v>0</v>
      </c>
      <c r="I297" s="83">
        <v>-6.7199315199413396</v>
      </c>
      <c r="J297" s="83">
        <v>0.31834218759269417</v>
      </c>
      <c r="K297" s="83">
        <v>1.0037329174797647</v>
      </c>
      <c r="L297" s="83">
        <v>1.4097442099005848</v>
      </c>
    </row>
    <row r="298" spans="1:12" x14ac:dyDescent="0.25">
      <c r="A298" s="83">
        <v>296</v>
      </c>
      <c r="B298" s="83">
        <v>47.122156906127927</v>
      </c>
      <c r="C298" s="83">
        <v>4</v>
      </c>
      <c r="D298" s="83">
        <v>1339.1462208768642</v>
      </c>
      <c r="E298" s="83">
        <v>51.206445866296278</v>
      </c>
      <c r="H298" s="83">
        <v>0</v>
      </c>
      <c r="I298" s="83">
        <v>-6.7199315199413396</v>
      </c>
      <c r="J298" s="83">
        <v>0.33507375496056824</v>
      </c>
      <c r="K298" s="83">
        <v>1.0564875493906716</v>
      </c>
      <c r="L298" s="83">
        <v>1.7974372798394029</v>
      </c>
    </row>
    <row r="299" spans="1:12" x14ac:dyDescent="0.25">
      <c r="A299" s="83">
        <v>297</v>
      </c>
      <c r="B299" s="83">
        <v>46.759469604492189</v>
      </c>
      <c r="C299" s="83">
        <v>4</v>
      </c>
      <c r="D299" s="83">
        <v>1328.8391517349937</v>
      </c>
      <c r="E299" s="83">
        <v>51.333323997679983</v>
      </c>
      <c r="H299" s="83">
        <v>0</v>
      </c>
      <c r="I299" s="83">
        <v>-6.7199315199413396</v>
      </c>
      <c r="J299" s="83">
        <v>0.3784221473846951</v>
      </c>
      <c r="K299" s="83">
        <v>1.1931650307039436</v>
      </c>
      <c r="L299" s="83">
        <v>2.7143534056659502</v>
      </c>
    </row>
    <row r="300" spans="1:12" x14ac:dyDescent="0.25">
      <c r="A300" s="83">
        <v>298</v>
      </c>
      <c r="B300" s="83">
        <v>46.632989501953126</v>
      </c>
      <c r="C300" s="83">
        <v>4</v>
      </c>
      <c r="D300" s="83">
        <v>1325.2447629707292</v>
      </c>
      <c r="E300" s="83">
        <v>51.465882454250625</v>
      </c>
      <c r="H300" s="83">
        <v>0</v>
      </c>
      <c r="I300" s="83">
        <v>-6.7199315199413396</v>
      </c>
      <c r="J300" s="83">
        <v>0.46279190557097666</v>
      </c>
      <c r="K300" s="83">
        <v>1.4591828782652894</v>
      </c>
      <c r="L300" s="83">
        <v>4.424494228450456</v>
      </c>
    </row>
    <row r="301" spans="1:12" x14ac:dyDescent="0.25">
      <c r="A301" s="83">
        <v>299</v>
      </c>
      <c r="B301" s="83">
        <v>46.701000976562497</v>
      </c>
      <c r="C301" s="83">
        <v>4</v>
      </c>
      <c r="D301" s="83">
        <v>1327.1775545740682</v>
      </c>
      <c r="E301" s="83">
        <v>51.470737978789678</v>
      </c>
      <c r="H301" s="83">
        <v>0</v>
      </c>
      <c r="I301" s="83">
        <v>-6.7199315199413396</v>
      </c>
      <c r="J301" s="83">
        <v>0.49731774685087221</v>
      </c>
      <c r="K301" s="83">
        <v>1.5680428558208002</v>
      </c>
      <c r="L301" s="83">
        <v>5.1081717951863794</v>
      </c>
    </row>
    <row r="302" spans="1:12" x14ac:dyDescent="0.25">
      <c r="A302" s="83">
        <v>300</v>
      </c>
      <c r="B302" s="83">
        <v>46.796805191040036</v>
      </c>
      <c r="C302" s="83">
        <v>4</v>
      </c>
      <c r="D302" s="83">
        <v>1329.9001772251763</v>
      </c>
      <c r="E302" s="83">
        <v>51.611346398903045</v>
      </c>
      <c r="H302" s="83">
        <v>0</v>
      </c>
      <c r="I302" s="83">
        <v>-6.7199315199413396</v>
      </c>
      <c r="J302" s="83">
        <v>0.49790097835853786</v>
      </c>
      <c r="K302" s="83">
        <v>1.5698817847644699</v>
      </c>
      <c r="L302" s="83">
        <v>5.1114833495962957</v>
      </c>
    </row>
    <row r="303" spans="1:12" x14ac:dyDescent="0.25">
      <c r="A303" s="83">
        <v>301</v>
      </c>
      <c r="B303" s="83">
        <v>46.918886947631833</v>
      </c>
      <c r="C303" s="83">
        <v>4</v>
      </c>
      <c r="D303" s="83">
        <v>1333.3695711093228</v>
      </c>
      <c r="E303" s="83">
        <v>51.738647720422321</v>
      </c>
      <c r="H303" s="83">
        <v>0</v>
      </c>
      <c r="I303" s="83">
        <v>-6.7199315199413396</v>
      </c>
      <c r="J303" s="83">
        <v>0.52225133602732732</v>
      </c>
      <c r="K303" s="83">
        <v>1.6466584624941631</v>
      </c>
      <c r="L303" s="83">
        <v>5.5864649734036265</v>
      </c>
    </row>
    <row r="304" spans="1:12" x14ac:dyDescent="0.25">
      <c r="A304" s="83">
        <v>302</v>
      </c>
      <c r="B304" s="83">
        <v>46.912242507934572</v>
      </c>
      <c r="C304" s="83">
        <v>4</v>
      </c>
      <c r="D304" s="83">
        <v>1333.1807453658796</v>
      </c>
      <c r="E304" s="83">
        <v>51.869934897995364</v>
      </c>
      <c r="H304" s="83">
        <v>0</v>
      </c>
      <c r="I304" s="83">
        <v>-6.7199315199413396</v>
      </c>
      <c r="J304" s="83">
        <v>0.33103860480150604</v>
      </c>
      <c r="K304" s="83">
        <v>1.0437647209391485</v>
      </c>
      <c r="L304" s="83">
        <v>1.7434289417726718</v>
      </c>
    </row>
    <row r="305" spans="1:12" x14ac:dyDescent="0.25">
      <c r="A305" s="83">
        <v>303</v>
      </c>
      <c r="B305" s="83">
        <v>46.041595458984375</v>
      </c>
      <c r="C305" s="83">
        <v>4</v>
      </c>
      <c r="D305" s="83">
        <v>1308.4381660386664</v>
      </c>
      <c r="E305" s="83">
        <v>51.981187247692993</v>
      </c>
      <c r="H305" s="83">
        <v>-35.257489882423776</v>
      </c>
      <c r="I305" s="83">
        <v>28.537558362482436</v>
      </c>
      <c r="J305" s="83">
        <v>0.13613580094419267</v>
      </c>
      <c r="K305" s="83">
        <v>0.42923618037703948</v>
      </c>
      <c r="L305" s="83">
        <v>-2.1377646809489339</v>
      </c>
    </row>
    <row r="306" spans="1:12" x14ac:dyDescent="0.25">
      <c r="A306" s="83">
        <v>304</v>
      </c>
      <c r="B306" s="83">
        <v>44.959444808959958</v>
      </c>
      <c r="C306" s="83">
        <v>4</v>
      </c>
      <c r="D306" s="83">
        <v>1277.6849482628652</v>
      </c>
      <c r="E306" s="83">
        <v>52.095859715715655</v>
      </c>
      <c r="H306" s="83">
        <v>-21.133507460486502</v>
      </c>
      <c r="I306" s="83">
        <v>14.413575940545162</v>
      </c>
      <c r="J306" s="83">
        <v>0.19686306158742906</v>
      </c>
      <c r="K306" s="83">
        <v>0.6207092331851638</v>
      </c>
      <c r="L306" s="83">
        <v>-0.76704644720109505</v>
      </c>
    </row>
    <row r="307" spans="1:12" x14ac:dyDescent="0.25">
      <c r="A307" s="83">
        <v>305</v>
      </c>
      <c r="B307" s="83">
        <v>44.271913528442383</v>
      </c>
      <c r="C307" s="83">
        <v>4</v>
      </c>
      <c r="D307" s="83">
        <v>1258.1462646267601</v>
      </c>
      <c r="E307" s="83">
        <v>52.197926183713086</v>
      </c>
      <c r="H307" s="83">
        <v>0</v>
      </c>
      <c r="I307" s="83">
        <v>-6.7199315199413396</v>
      </c>
      <c r="J307" s="83">
        <v>0.22013566578773117</v>
      </c>
      <c r="K307" s="83">
        <v>0.69408775422871638</v>
      </c>
      <c r="L307" s="83">
        <v>-0.21520602248900028</v>
      </c>
    </row>
    <row r="308" spans="1:12" x14ac:dyDescent="0.25">
      <c r="A308" s="83">
        <v>306</v>
      </c>
      <c r="B308" s="83">
        <v>43.378023910522458</v>
      </c>
      <c r="C308" s="83">
        <v>4</v>
      </c>
      <c r="D308" s="83">
        <v>1232.7431637860416</v>
      </c>
      <c r="E308" s="83">
        <v>52.306859850318723</v>
      </c>
      <c r="H308" s="83">
        <v>-28.848968633976927</v>
      </c>
      <c r="I308" s="83">
        <v>22.129037114035587</v>
      </c>
      <c r="J308" s="83">
        <v>0.1294607143389461</v>
      </c>
      <c r="K308" s="83">
        <v>0.40818963231069705</v>
      </c>
      <c r="L308" s="83">
        <v>-1.9612171542747368</v>
      </c>
    </row>
    <row r="309" spans="1:12" x14ac:dyDescent="0.25">
      <c r="A309" s="83">
        <v>307</v>
      </c>
      <c r="B309" s="83">
        <v>42.149662399291991</v>
      </c>
      <c r="C309" s="83">
        <v>4</v>
      </c>
      <c r="D309" s="83">
        <v>1197.8348365014524</v>
      </c>
      <c r="E309" s="83">
        <v>52.419063392321405</v>
      </c>
      <c r="H309" s="83">
        <v>-35.38366579681999</v>
      </c>
      <c r="I309" s="83">
        <v>28.66373427687865</v>
      </c>
      <c r="J309" s="83">
        <v>8.0659642719567881E-2</v>
      </c>
      <c r="K309" s="83">
        <v>0.25431985349479752</v>
      </c>
      <c r="L309" s="83">
        <v>-2.8162143746504125</v>
      </c>
    </row>
    <row r="310" spans="1:12" x14ac:dyDescent="0.25">
      <c r="A310" s="83">
        <v>308</v>
      </c>
      <c r="B310" s="83">
        <v>40.90592727661133</v>
      </c>
      <c r="C310" s="83">
        <v>3</v>
      </c>
      <c r="D310" s="83">
        <v>1577.1867125279236</v>
      </c>
      <c r="E310" s="83">
        <v>52.49780000388624</v>
      </c>
      <c r="H310" s="83">
        <v>-34.070902535055794</v>
      </c>
      <c r="I310" s="83">
        <v>27.350971015114453</v>
      </c>
      <c r="J310" s="83">
        <v>0.19677437510308274</v>
      </c>
      <c r="K310" s="83">
        <v>0.62042960470001984</v>
      </c>
      <c r="L310" s="83">
        <v>-2.0453786790283095</v>
      </c>
    </row>
    <row r="311" spans="1:12" x14ac:dyDescent="0.25">
      <c r="A311" s="83">
        <v>309</v>
      </c>
      <c r="B311" s="83">
        <v>39.952312088012697</v>
      </c>
      <c r="C311" s="83">
        <v>3</v>
      </c>
      <c r="D311" s="83">
        <v>1540.4187108113967</v>
      </c>
      <c r="E311" s="83">
        <v>52.611223358365166</v>
      </c>
      <c r="H311" s="83">
        <v>0</v>
      </c>
      <c r="I311" s="83">
        <v>-6.7199315199413396</v>
      </c>
      <c r="J311" s="83">
        <v>0.27498432486876695</v>
      </c>
      <c r="K311" s="83">
        <v>0.86702557631122223</v>
      </c>
      <c r="L311" s="83">
        <v>-0.25022553546398069</v>
      </c>
    </row>
    <row r="312" spans="1:12" x14ac:dyDescent="0.25">
      <c r="A312" s="83">
        <v>310</v>
      </c>
      <c r="B312" s="83">
        <v>39.583305358886719</v>
      </c>
      <c r="C312" s="83">
        <v>3</v>
      </c>
      <c r="D312" s="83">
        <v>1526.19112696822</v>
      </c>
      <c r="E312" s="83">
        <v>52.677428545039625</v>
      </c>
      <c r="H312" s="83">
        <v>0</v>
      </c>
      <c r="I312" s="83">
        <v>-6.7199315199413396</v>
      </c>
      <c r="J312" s="83">
        <v>0.42133030621243878</v>
      </c>
      <c r="K312" s="83">
        <v>1.3284544554878195</v>
      </c>
      <c r="L312" s="83">
        <v>2.8291509869070137</v>
      </c>
    </row>
    <row r="313" spans="1:12" x14ac:dyDescent="0.25">
      <c r="A313" s="83">
        <v>311</v>
      </c>
      <c r="B313" s="83">
        <v>39.488755035400388</v>
      </c>
      <c r="C313" s="83">
        <v>3</v>
      </c>
      <c r="D313" s="83">
        <v>1522.5456035979887</v>
      </c>
      <c r="E313" s="83">
        <v>52.763695988752225</v>
      </c>
      <c r="H313" s="83">
        <v>0</v>
      </c>
      <c r="I313" s="83">
        <v>-6.7199315199413396</v>
      </c>
      <c r="J313" s="83">
        <v>0.39037891683521886</v>
      </c>
      <c r="K313" s="83">
        <v>1.230864724781445</v>
      </c>
      <c r="L313" s="83">
        <v>2.209709456810987</v>
      </c>
    </row>
    <row r="314" spans="1:12" x14ac:dyDescent="0.25">
      <c r="A314" s="83">
        <v>312</v>
      </c>
      <c r="B314" s="83">
        <v>38.935828399658206</v>
      </c>
      <c r="C314" s="83">
        <v>3</v>
      </c>
      <c r="D314" s="83">
        <v>1501.2267238914299</v>
      </c>
      <c r="E314" s="83">
        <v>52.832430672669794</v>
      </c>
      <c r="H314" s="83">
        <v>-59.014606319431998</v>
      </c>
      <c r="I314" s="83">
        <v>52.294674799490657</v>
      </c>
      <c r="J314" s="83">
        <v>0.26815901370912554</v>
      </c>
      <c r="K314" s="83">
        <v>0.84550537022487282</v>
      </c>
      <c r="L314" s="83">
        <v>-0.2200151015634309</v>
      </c>
    </row>
    <row r="315" spans="1:12" x14ac:dyDescent="0.25">
      <c r="A315" s="83">
        <v>313</v>
      </c>
      <c r="B315" s="83">
        <v>37.820566558837889</v>
      </c>
      <c r="C315" s="83">
        <v>3</v>
      </c>
      <c r="D315" s="83">
        <v>1458.2262035894012</v>
      </c>
      <c r="E315" s="83">
        <v>52.869922911258833</v>
      </c>
      <c r="H315" s="83">
        <v>-35.49599485114129</v>
      </c>
      <c r="I315" s="83">
        <v>28.77606333119995</v>
      </c>
      <c r="J315" s="83">
        <v>0.16559551964942701</v>
      </c>
      <c r="K315" s="83">
        <v>0.52212267345464336</v>
      </c>
      <c r="L315" s="83">
        <v>-2.1608528745516278</v>
      </c>
    </row>
    <row r="316" spans="1:12" x14ac:dyDescent="0.25">
      <c r="A316" s="83">
        <v>314</v>
      </c>
      <c r="B316" s="83">
        <v>36.678187561035159</v>
      </c>
      <c r="C316" s="83">
        <v>3</v>
      </c>
      <c r="D316" s="83">
        <v>1414.1801423958289</v>
      </c>
      <c r="E316" s="83">
        <v>52.918488321413015</v>
      </c>
      <c r="H316" s="83">
        <v>-28.848968633976927</v>
      </c>
      <c r="I316" s="83">
        <v>22.129037114035587</v>
      </c>
      <c r="J316" s="83">
        <v>0.16319288438838939</v>
      </c>
      <c r="K316" s="83">
        <v>0.51454716447659177</v>
      </c>
      <c r="L316" s="83">
        <v>-2.0192906273107081</v>
      </c>
    </row>
    <row r="317" spans="1:12" x14ac:dyDescent="0.25">
      <c r="A317" s="83">
        <v>315</v>
      </c>
      <c r="B317" s="83">
        <v>35.531142425537112</v>
      </c>
      <c r="C317" s="83">
        <v>3</v>
      </c>
      <c r="D317" s="83">
        <v>1369.9541715690607</v>
      </c>
      <c r="E317" s="83">
        <v>52.950153448435536</v>
      </c>
      <c r="H317" s="83">
        <v>-31.441537363212365</v>
      </c>
      <c r="I317" s="83">
        <v>24.721605843271025</v>
      </c>
      <c r="J317" s="83">
        <v>0.15822293827461992</v>
      </c>
      <c r="K317" s="83">
        <v>0.49887692437987663</v>
      </c>
      <c r="L317" s="83">
        <v>-1.9333502496100663</v>
      </c>
    </row>
    <row r="318" spans="1:12" x14ac:dyDescent="0.25">
      <c r="A318" s="83">
        <v>316</v>
      </c>
      <c r="B318" s="83">
        <v>34.358207702636719</v>
      </c>
      <c r="C318" s="83">
        <v>3</v>
      </c>
      <c r="D318" s="83">
        <v>1324.7299905570621</v>
      </c>
      <c r="E318" s="83">
        <v>53.025690235919051</v>
      </c>
      <c r="H318" s="83">
        <v>-38.527765010718454</v>
      </c>
      <c r="I318" s="83">
        <v>31.807833490777114</v>
      </c>
      <c r="J318" s="83">
        <v>0.12885050563926154</v>
      </c>
      <c r="K318" s="83">
        <v>0.40626564428059164</v>
      </c>
      <c r="L318" s="83">
        <v>-2.3483341432603564</v>
      </c>
    </row>
    <row r="319" spans="1:12" x14ac:dyDescent="0.25">
      <c r="A319" s="83">
        <v>317</v>
      </c>
      <c r="B319" s="83">
        <v>33.082944107055667</v>
      </c>
      <c r="C319" s="83">
        <v>3</v>
      </c>
      <c r="D319" s="83">
        <v>1275.5603730510184</v>
      </c>
      <c r="E319" s="83">
        <v>53.098908340310579</v>
      </c>
      <c r="H319" s="83">
        <v>-13.559710515762841</v>
      </c>
      <c r="I319" s="83">
        <v>6.8397789958215016</v>
      </c>
      <c r="J319" s="83">
        <v>0.12925470037912204</v>
      </c>
      <c r="K319" s="83">
        <v>0.40754007029537181</v>
      </c>
      <c r="L319" s="83">
        <v>-2.1349364604298944</v>
      </c>
    </row>
    <row r="320" spans="1:12" x14ac:dyDescent="0.25">
      <c r="A320" s="83">
        <v>318</v>
      </c>
      <c r="B320" s="83">
        <v>31.780774879455567</v>
      </c>
      <c r="C320" s="83">
        <v>3</v>
      </c>
      <c r="D320" s="83">
        <v>1225.3533703018616</v>
      </c>
      <c r="E320" s="83">
        <v>53.172126444702108</v>
      </c>
      <c r="H320" s="83">
        <v>-66.829855428206329</v>
      </c>
      <c r="I320" s="83">
        <v>60.109923908264989</v>
      </c>
      <c r="J320" s="83">
        <v>0</v>
      </c>
      <c r="K320" s="83">
        <v>0</v>
      </c>
      <c r="L320" s="83">
        <v>-4.3211724990154403</v>
      </c>
    </row>
    <row r="321" spans="1:12" x14ac:dyDescent="0.25">
      <c r="A321" s="83">
        <v>319</v>
      </c>
      <c r="B321" s="83">
        <v>29.396832084655763</v>
      </c>
      <c r="C321" s="83">
        <v>3</v>
      </c>
      <c r="D321" s="83">
        <v>1133.4370356846355</v>
      </c>
      <c r="E321" s="83">
        <v>53.236489620501274</v>
      </c>
      <c r="H321" s="83">
        <v>-25.11268294070932</v>
      </c>
      <c r="I321" s="83">
        <v>18.392751420767979</v>
      </c>
      <c r="J321" s="83">
        <v>0</v>
      </c>
      <c r="K321" s="83">
        <v>0</v>
      </c>
      <c r="L321" s="83">
        <v>-3.9627094158673501</v>
      </c>
    </row>
    <row r="322" spans="1:12" x14ac:dyDescent="0.25">
      <c r="A322" s="83">
        <v>320</v>
      </c>
      <c r="B322" s="83">
        <v>27.812075614929199</v>
      </c>
      <c r="C322" s="83">
        <v>2</v>
      </c>
      <c r="D322" s="83">
        <v>1713.5522930716386</v>
      </c>
      <c r="E322" s="83">
        <v>53.281530570975015</v>
      </c>
      <c r="H322" s="83">
        <v>-7.132414355058053</v>
      </c>
      <c r="I322" s="83">
        <v>0.41248283511671335</v>
      </c>
      <c r="J322" s="83">
        <v>0</v>
      </c>
      <c r="K322" s="83">
        <v>0</v>
      </c>
      <c r="L322" s="83">
        <v>-4.2257048916620876</v>
      </c>
    </row>
    <row r="323" spans="1:12" x14ac:dyDescent="0.25">
      <c r="A323" s="83">
        <v>321</v>
      </c>
      <c r="B323" s="83">
        <v>25.893762397766114</v>
      </c>
      <c r="C323" s="83">
        <v>2</v>
      </c>
      <c r="D323" s="83">
        <v>1595.3615453686896</v>
      </c>
      <c r="E323" s="83">
        <v>53.279480660302944</v>
      </c>
      <c r="H323" s="83">
        <v>-2.2031603147210648</v>
      </c>
      <c r="I323" s="83">
        <v>-4.5167712052202749</v>
      </c>
      <c r="J323" s="83">
        <v>0.1624149309481025</v>
      </c>
      <c r="K323" s="83">
        <v>0.51209427727936718</v>
      </c>
      <c r="L323" s="83">
        <v>-2.8422732763261189</v>
      </c>
    </row>
    <row r="324" spans="1:12" x14ac:dyDescent="0.25">
      <c r="A324" s="83">
        <v>322</v>
      </c>
      <c r="B324" s="83">
        <v>25.395616722106933</v>
      </c>
      <c r="C324" s="83">
        <v>2</v>
      </c>
      <c r="D324" s="83">
        <v>1564.6698891029735</v>
      </c>
      <c r="E324" s="83">
        <v>53.3450419134725</v>
      </c>
      <c r="H324" s="83">
        <v>0</v>
      </c>
      <c r="I324" s="83">
        <v>-6.7199315199413396</v>
      </c>
      <c r="J324" s="83">
        <v>0.39410492030721345</v>
      </c>
      <c r="K324" s="83">
        <v>1.2426128137286441</v>
      </c>
      <c r="L324" s="83">
        <v>2.1154675933442899</v>
      </c>
    </row>
    <row r="325" spans="1:12" x14ac:dyDescent="0.25">
      <c r="A325" s="83">
        <v>323</v>
      </c>
      <c r="B325" s="83">
        <v>25.410970878601074</v>
      </c>
      <c r="C325" s="83">
        <v>2</v>
      </c>
      <c r="D325" s="83">
        <v>1565.6158864615666</v>
      </c>
      <c r="E325" s="83">
        <v>53.399785842672912</v>
      </c>
      <c r="H325" s="83">
        <v>0</v>
      </c>
      <c r="I325" s="83">
        <v>-6.7199315199413396</v>
      </c>
      <c r="J325" s="83">
        <v>0.36025881105254454</v>
      </c>
      <c r="K325" s="83">
        <v>1.135896031248673</v>
      </c>
      <c r="L325" s="83">
        <v>1.4135113659775136</v>
      </c>
    </row>
    <row r="326" spans="1:12" x14ac:dyDescent="0.25">
      <c r="A326" s="83">
        <v>324</v>
      </c>
      <c r="B326" s="83">
        <v>24.960583686828613</v>
      </c>
      <c r="C326" s="83">
        <v>2</v>
      </c>
      <c r="D326" s="83">
        <v>1537.8667167873145</v>
      </c>
      <c r="E326" s="83">
        <v>53.45872614914591</v>
      </c>
      <c r="H326" s="83">
        <v>-31.637725883583855</v>
      </c>
      <c r="I326" s="83">
        <v>24.917794363642514</v>
      </c>
      <c r="J326" s="83">
        <v>0.29920917530428676</v>
      </c>
      <c r="K326" s="83">
        <v>0.94340652973441619</v>
      </c>
      <c r="L326" s="83">
        <v>0.27052507632387851</v>
      </c>
    </row>
    <row r="327" spans="1:12" x14ac:dyDescent="0.25">
      <c r="A327" s="83">
        <v>325</v>
      </c>
      <c r="B327" s="83">
        <v>24.312717247009278</v>
      </c>
      <c r="C327" s="83">
        <v>2</v>
      </c>
      <c r="D327" s="83">
        <v>1497.9504933839573</v>
      </c>
      <c r="E327" s="83">
        <v>53.483476972189237</v>
      </c>
      <c r="H327" s="83">
        <v>0</v>
      </c>
      <c r="I327" s="83">
        <v>-6.7199315199413396</v>
      </c>
      <c r="J327" s="83">
        <v>0.27461832989964008</v>
      </c>
      <c r="K327" s="83">
        <v>0.86587159417356518</v>
      </c>
      <c r="L327" s="83">
        <v>-6.6780908000721284E-2</v>
      </c>
    </row>
    <row r="328" spans="1:12" x14ac:dyDescent="0.25">
      <c r="A328" s="83">
        <v>326</v>
      </c>
      <c r="B328" s="83">
        <v>23.935940361022951</v>
      </c>
      <c r="C328" s="83">
        <v>2</v>
      </c>
      <c r="D328" s="83">
        <v>1474.7365878165606</v>
      </c>
      <c r="E328" s="83">
        <v>53.514247780542668</v>
      </c>
      <c r="H328" s="83">
        <v>0</v>
      </c>
      <c r="I328" s="83">
        <v>-6.7199315199413396</v>
      </c>
      <c r="J328" s="83">
        <v>0.32288713245356182</v>
      </c>
      <c r="K328" s="83">
        <v>1.0180631286260804</v>
      </c>
      <c r="L328" s="83">
        <v>1.0265657351214537</v>
      </c>
    </row>
    <row r="329" spans="1:12" x14ac:dyDescent="0.25">
      <c r="A329" s="83">
        <v>327</v>
      </c>
      <c r="B329" s="83">
        <v>23.767086601257326</v>
      </c>
      <c r="C329" s="83">
        <v>2</v>
      </c>
      <c r="D329" s="83">
        <v>1464.3332022064324</v>
      </c>
      <c r="E329" s="83">
        <v>53.550698914083036</v>
      </c>
      <c r="H329" s="83">
        <v>0</v>
      </c>
      <c r="I329" s="83">
        <v>-6.7199315199413396</v>
      </c>
      <c r="J329" s="83">
        <v>0.34828699365997312</v>
      </c>
      <c r="K329" s="83">
        <v>1.0981488910098953</v>
      </c>
      <c r="L329" s="83">
        <v>1.5911353350240487</v>
      </c>
    </row>
    <row r="330" spans="1:12" x14ac:dyDescent="0.25">
      <c r="A330" s="83">
        <v>328</v>
      </c>
      <c r="B330" s="83">
        <v>23.380190277099608</v>
      </c>
      <c r="C330" s="83">
        <v>2</v>
      </c>
      <c r="D330" s="83">
        <v>1440.4958197463627</v>
      </c>
      <c r="E330" s="83">
        <v>53.572824453205399</v>
      </c>
      <c r="H330" s="83">
        <v>-28.331582762556359</v>
      </c>
      <c r="I330" s="83">
        <v>21.611651242615018</v>
      </c>
      <c r="J330" s="83">
        <v>0.20954833178195403</v>
      </c>
      <c r="K330" s="83">
        <v>0.66070589010850111</v>
      </c>
      <c r="L330" s="83">
        <v>-1.1669086962321649</v>
      </c>
    </row>
    <row r="331" spans="1:12" x14ac:dyDescent="0.25">
      <c r="A331" s="83">
        <v>329</v>
      </c>
      <c r="B331" s="83">
        <v>21.501876831054687</v>
      </c>
      <c r="C331" s="83">
        <v>2</v>
      </c>
      <c r="D331" s="83">
        <v>1324.7695303050286</v>
      </c>
      <c r="E331" s="83">
        <v>53.641444867676888</v>
      </c>
      <c r="H331" s="83">
        <v>0</v>
      </c>
      <c r="I331" s="83">
        <v>-6.7199315199413396</v>
      </c>
      <c r="J331" s="83">
        <v>0</v>
      </c>
      <c r="K331" s="83">
        <v>0</v>
      </c>
      <c r="L331" s="83">
        <v>-4.7186703056748831</v>
      </c>
    </row>
    <row r="332" spans="1:12" x14ac:dyDescent="0.25">
      <c r="A332" s="83">
        <v>330</v>
      </c>
      <c r="B332" s="83">
        <v>19.196826171874999</v>
      </c>
      <c r="C332" s="83">
        <v>2</v>
      </c>
      <c r="D332" s="83">
        <v>1182.7511891581555</v>
      </c>
      <c r="E332" s="83">
        <v>53.705808043476054</v>
      </c>
      <c r="H332" s="83">
        <v>-2.302531890782805</v>
      </c>
      <c r="I332" s="83">
        <v>-4.4173996291585347</v>
      </c>
      <c r="J332" s="83">
        <v>0</v>
      </c>
      <c r="K332" s="83">
        <v>0</v>
      </c>
      <c r="L332" s="83">
        <v>-3.764557929545751</v>
      </c>
    </row>
    <row r="333" spans="1:12" x14ac:dyDescent="0.25">
      <c r="A333" s="83">
        <v>331</v>
      </c>
      <c r="B333" s="83">
        <v>17.660013198852539</v>
      </c>
      <c r="C333" s="83">
        <v>2</v>
      </c>
      <c r="D333" s="83">
        <v>1088.0653616634504</v>
      </c>
      <c r="E333" s="83">
        <v>53.742072473128687</v>
      </c>
      <c r="H333" s="83">
        <v>-23.222378208579659</v>
      </c>
      <c r="I333" s="83">
        <v>16.502446688638319</v>
      </c>
      <c r="J333" s="83">
        <v>0.15200419991275418</v>
      </c>
      <c r="K333" s="83">
        <v>0.47926924232491397</v>
      </c>
      <c r="L333" s="83">
        <v>-0.92901416079766597</v>
      </c>
    </row>
    <row r="334" spans="1:12" x14ac:dyDescent="0.25">
      <c r="A334" s="83">
        <v>332</v>
      </c>
      <c r="B334" s="83">
        <v>16.766658592224122</v>
      </c>
      <c r="C334" s="83">
        <v>0</v>
      </c>
      <c r="D334" s="83">
        <v>800</v>
      </c>
      <c r="E334" s="83">
        <v>53.789103372697681</v>
      </c>
      <c r="H334" s="83">
        <v>0</v>
      </c>
      <c r="I334" s="83">
        <v>-6.7199315199413396</v>
      </c>
      <c r="J334" s="83">
        <v>7.7459746712800606E-2</v>
      </c>
      <c r="K334" s="83">
        <v>0.2442305813854603</v>
      </c>
      <c r="L334" s="83">
        <v>0.11157081882875974</v>
      </c>
    </row>
    <row r="335" spans="1:12" x14ac:dyDescent="0.25">
      <c r="A335" s="83">
        <v>333</v>
      </c>
      <c r="B335" s="83">
        <v>16.126298427581787</v>
      </c>
      <c r="C335" s="83">
        <v>0</v>
      </c>
      <c r="D335" s="83">
        <v>800</v>
      </c>
      <c r="E335" s="83">
        <v>53.812454856055268</v>
      </c>
      <c r="H335" s="83">
        <v>0</v>
      </c>
      <c r="I335" s="83">
        <v>-6.7199315199413396</v>
      </c>
      <c r="J335" s="83">
        <v>7.7457095185270219E-2</v>
      </c>
      <c r="K335" s="83">
        <v>0.24422222111915701</v>
      </c>
      <c r="L335" s="83">
        <v>4.1887902047863905E-2</v>
      </c>
    </row>
    <row r="336" spans="1:12" x14ac:dyDescent="0.25">
      <c r="A336" s="83">
        <v>334</v>
      </c>
      <c r="B336" s="83">
        <v>15.679835319519043</v>
      </c>
      <c r="C336" s="83">
        <v>0</v>
      </c>
      <c r="D336" s="83">
        <v>800</v>
      </c>
      <c r="E336" s="83">
        <v>53.835806339412855</v>
      </c>
      <c r="H336" s="83">
        <v>0</v>
      </c>
      <c r="I336" s="83">
        <v>-6.7199315199413396</v>
      </c>
      <c r="J336" s="83">
        <v>7.7454443937945469E-2</v>
      </c>
      <c r="K336" s="83">
        <v>0.24421386173634207</v>
      </c>
      <c r="L336" s="83">
        <v>4.1887902047863905E-2</v>
      </c>
    </row>
    <row r="337" spans="1:12" x14ac:dyDescent="0.25">
      <c r="A337" s="83">
        <v>335</v>
      </c>
      <c r="B337" s="83">
        <v>15.406261253356934</v>
      </c>
      <c r="C337" s="83">
        <v>0</v>
      </c>
      <c r="D337" s="83">
        <v>800</v>
      </c>
      <c r="E337" s="83">
        <v>53.873688833364149</v>
      </c>
      <c r="H337" s="83">
        <v>0</v>
      </c>
      <c r="I337" s="83">
        <v>-6.7199315199413396</v>
      </c>
      <c r="J337" s="83">
        <v>7.745014348539557E-2</v>
      </c>
      <c r="K337" s="83">
        <v>0.24420030240945223</v>
      </c>
      <c r="L337" s="83">
        <v>4.1887902047863905E-2</v>
      </c>
    </row>
    <row r="338" spans="1:12" x14ac:dyDescent="0.25">
      <c r="A338" s="83">
        <v>336</v>
      </c>
      <c r="B338" s="83">
        <v>14.518764209747314</v>
      </c>
      <c r="C338" s="83">
        <v>0</v>
      </c>
      <c r="D338" s="83">
        <v>800</v>
      </c>
      <c r="E338" s="83">
        <v>53.897040316721736</v>
      </c>
      <c r="H338" s="83">
        <v>0</v>
      </c>
      <c r="I338" s="83">
        <v>-6.7199315199413396</v>
      </c>
      <c r="J338" s="83">
        <v>7.7447492972610971E-2</v>
      </c>
      <c r="K338" s="83">
        <v>0.24419194534264238</v>
      </c>
      <c r="L338" s="83">
        <v>4.6852887263981235E-2</v>
      </c>
    </row>
    <row r="339" spans="1:12" x14ac:dyDescent="0.25">
      <c r="A339" s="83">
        <v>337</v>
      </c>
      <c r="B339" s="83">
        <v>14.232547664642334</v>
      </c>
      <c r="C339" s="83">
        <v>2</v>
      </c>
      <c r="D339" s="83">
        <v>876.89300952094186</v>
      </c>
      <c r="E339" s="83">
        <v>53.920391800079322</v>
      </c>
      <c r="H339" s="83">
        <v>0</v>
      </c>
      <c r="I339" s="83">
        <v>-6.7199315199413396</v>
      </c>
      <c r="J339" s="83">
        <v>0.17922980748354336</v>
      </c>
      <c r="K339" s="83">
        <v>0.56511158299561226</v>
      </c>
      <c r="L339" s="83">
        <v>0.36792890198094497</v>
      </c>
    </row>
    <row r="340" spans="1:12" x14ac:dyDescent="0.25">
      <c r="A340" s="83">
        <v>338</v>
      </c>
      <c r="B340" s="83">
        <v>13.923059558868408</v>
      </c>
      <c r="C340" s="83">
        <v>2</v>
      </c>
      <c r="D340" s="83">
        <v>857.82488743361955</v>
      </c>
      <c r="E340" s="83">
        <v>53.952622885695966</v>
      </c>
      <c r="H340" s="83">
        <v>0</v>
      </c>
      <c r="I340" s="83">
        <v>-6.7199315199413396</v>
      </c>
      <c r="J340" s="83">
        <v>0.22453307557908644</v>
      </c>
      <c r="K340" s="83">
        <v>0.70795278730085953</v>
      </c>
      <c r="L340" s="83">
        <v>1.3083836129911708</v>
      </c>
    </row>
    <row r="341" spans="1:12" x14ac:dyDescent="0.25">
      <c r="A341" s="83">
        <v>339</v>
      </c>
      <c r="B341" s="83">
        <v>14.876980686187744</v>
      </c>
      <c r="C341" s="83">
        <v>2</v>
      </c>
      <c r="D341" s="83">
        <v>916.59769381309377</v>
      </c>
      <c r="E341" s="83">
        <v>53.987439879663519</v>
      </c>
      <c r="H341" s="83">
        <v>0</v>
      </c>
      <c r="I341" s="83">
        <v>-6.7199315199413396</v>
      </c>
      <c r="J341" s="83">
        <v>0.40303352130036219</v>
      </c>
      <c r="K341" s="83">
        <v>1.270764692660042</v>
      </c>
      <c r="L341" s="83">
        <v>4.5460814409582602</v>
      </c>
    </row>
    <row r="342" spans="1:12" x14ac:dyDescent="0.25">
      <c r="A342" s="83">
        <v>340</v>
      </c>
      <c r="B342" s="83">
        <v>16.890380859375</v>
      </c>
      <c r="C342" s="83">
        <v>2</v>
      </c>
      <c r="D342" s="83">
        <v>1040.64692089717</v>
      </c>
      <c r="E342" s="83">
        <v>53.9856140071944</v>
      </c>
      <c r="H342" s="83">
        <v>0</v>
      </c>
      <c r="I342" s="83">
        <v>-6.7199315199413396</v>
      </c>
      <c r="J342" s="83">
        <v>0.52726824642904069</v>
      </c>
      <c r="K342" s="83">
        <v>1.6624767809907652</v>
      </c>
      <c r="L342" s="83">
        <v>6.5801767610933055</v>
      </c>
    </row>
    <row r="343" spans="1:12" x14ac:dyDescent="0.25">
      <c r="A343" s="83">
        <v>341</v>
      </c>
      <c r="B343" s="83">
        <v>19.512342071533205</v>
      </c>
      <c r="C343" s="83">
        <v>2</v>
      </c>
      <c r="D343" s="83">
        <v>1202.1906945314854</v>
      </c>
      <c r="E343" s="83">
        <v>54.00369998281149</v>
      </c>
      <c r="H343" s="83">
        <v>0</v>
      </c>
      <c r="I343" s="83">
        <v>-6.7199315199413396</v>
      </c>
      <c r="J343" s="83">
        <v>0.78629073700715135</v>
      </c>
      <c r="K343" s="83">
        <v>2.4791746937835484</v>
      </c>
      <c r="L343" s="83">
        <v>11.132741037864598</v>
      </c>
    </row>
    <row r="344" spans="1:12" x14ac:dyDescent="0.25">
      <c r="A344" s="83">
        <v>342</v>
      </c>
      <c r="B344" s="83">
        <v>23.37537498474121</v>
      </c>
      <c r="C344" s="83">
        <v>2</v>
      </c>
      <c r="D344" s="83">
        <v>1440.1991408728838</v>
      </c>
      <c r="E344" s="83">
        <v>54.042124085220038</v>
      </c>
      <c r="H344" s="83">
        <v>0</v>
      </c>
      <c r="I344" s="83">
        <v>-6.7199315199413396</v>
      </c>
      <c r="J344" s="83">
        <v>0.93069731386034638</v>
      </c>
      <c r="K344" s="83">
        <v>2.9344886306016722</v>
      </c>
      <c r="L344" s="83">
        <v>13.330242188908093</v>
      </c>
    </row>
    <row r="345" spans="1:12" x14ac:dyDescent="0.25">
      <c r="A345" s="83">
        <v>343</v>
      </c>
      <c r="B345" s="83">
        <v>25.429359054565431</v>
      </c>
      <c r="C345" s="83">
        <v>2</v>
      </c>
      <c r="D345" s="83">
        <v>1566.7488152485219</v>
      </c>
      <c r="E345" s="83">
        <v>54.09316254603668</v>
      </c>
      <c r="H345" s="83">
        <v>0</v>
      </c>
      <c r="I345" s="83">
        <v>-6.7199315199413396</v>
      </c>
      <c r="J345" s="83">
        <v>0.48220483619090787</v>
      </c>
      <c r="K345" s="83">
        <v>1.5203918485099326</v>
      </c>
      <c r="L345" s="83">
        <v>3.9234863726738434</v>
      </c>
    </row>
    <row r="346" spans="1:12" x14ac:dyDescent="0.25">
      <c r="A346" s="83">
        <v>344</v>
      </c>
      <c r="B346" s="83">
        <v>25.189981269836426</v>
      </c>
      <c r="C346" s="83">
        <v>2</v>
      </c>
      <c r="D346" s="83">
        <v>1552.0003168763756</v>
      </c>
      <c r="E346" s="83">
        <v>54.162734815730467</v>
      </c>
      <c r="H346" s="83">
        <v>0</v>
      </c>
      <c r="I346" s="83">
        <v>-6.7199315199413396</v>
      </c>
      <c r="J346" s="83">
        <v>0.36970897041406392</v>
      </c>
      <c r="K346" s="83">
        <v>1.1656923837155435</v>
      </c>
      <c r="L346" s="83">
        <v>1.6733634843982956</v>
      </c>
    </row>
    <row r="347" spans="1:12" x14ac:dyDescent="0.25">
      <c r="A347" s="83">
        <v>345</v>
      </c>
      <c r="B347" s="83">
        <v>25.696479606628419</v>
      </c>
      <c r="C347" s="83">
        <v>2</v>
      </c>
      <c r="D347" s="83">
        <v>1583.2065957051661</v>
      </c>
      <c r="E347" s="83">
        <v>54.21417341077187</v>
      </c>
      <c r="H347" s="83">
        <v>0</v>
      </c>
      <c r="I347" s="83">
        <v>-6.7199315199413396</v>
      </c>
      <c r="J347" s="83">
        <v>0.5101369198650334</v>
      </c>
      <c r="K347" s="83">
        <v>1.6084617083344503</v>
      </c>
      <c r="L347" s="83">
        <v>4.429387378998479</v>
      </c>
    </row>
    <row r="348" spans="1:12" x14ac:dyDescent="0.25">
      <c r="A348" s="83">
        <v>346</v>
      </c>
      <c r="B348" s="83">
        <v>26.174578857421874</v>
      </c>
      <c r="C348" s="83">
        <v>2</v>
      </c>
      <c r="D348" s="83">
        <v>1612.663155469199</v>
      </c>
      <c r="E348" s="83">
        <v>54.283745680465657</v>
      </c>
      <c r="H348" s="83">
        <v>0</v>
      </c>
      <c r="I348" s="83">
        <v>-6.7199315199413396</v>
      </c>
      <c r="J348" s="83">
        <v>0.4825142668104862</v>
      </c>
      <c r="K348" s="83">
        <v>1.5213674832534629</v>
      </c>
      <c r="L348" s="83">
        <v>3.7416782118846861</v>
      </c>
    </row>
    <row r="349" spans="1:12" x14ac:dyDescent="0.25">
      <c r="A349" s="83">
        <v>347</v>
      </c>
      <c r="B349" s="83">
        <v>26.615751838684083</v>
      </c>
      <c r="C349" s="83">
        <v>2</v>
      </c>
      <c r="D349" s="83">
        <v>1639.8446209646152</v>
      </c>
      <c r="E349" s="83">
        <v>54.337443373160404</v>
      </c>
      <c r="H349" s="83">
        <v>0</v>
      </c>
      <c r="I349" s="83">
        <v>-6.7199315199413396</v>
      </c>
      <c r="J349" s="83">
        <v>0.47362177161193342</v>
      </c>
      <c r="K349" s="83">
        <v>1.493329445892426</v>
      </c>
      <c r="L349" s="83">
        <v>3.4438820317123016</v>
      </c>
    </row>
    <row r="350" spans="1:12" x14ac:dyDescent="0.25">
      <c r="A350" s="83">
        <v>348</v>
      </c>
      <c r="B350" s="83">
        <v>26.887516403198241</v>
      </c>
      <c r="C350" s="83">
        <v>2</v>
      </c>
      <c r="D350" s="83">
        <v>1656.5885274297937</v>
      </c>
      <c r="E350" s="83">
        <v>54.414851050205776</v>
      </c>
      <c r="H350" s="83">
        <v>0</v>
      </c>
      <c r="I350" s="83">
        <v>-6.7199315199413396</v>
      </c>
      <c r="J350" s="83">
        <v>0.476236265048126</v>
      </c>
      <c r="K350" s="83">
        <v>1.5015729436967413</v>
      </c>
      <c r="L350" s="83">
        <v>3.4264817590993757</v>
      </c>
    </row>
    <row r="351" spans="1:12" x14ac:dyDescent="0.25">
      <c r="A351" s="83">
        <v>349</v>
      </c>
      <c r="B351" s="83">
        <v>27.363266944885254</v>
      </c>
      <c r="C351" s="83">
        <v>2</v>
      </c>
      <c r="D351" s="83">
        <v>1685.9003789767619</v>
      </c>
      <c r="E351" s="83">
        <v>54.492258727251148</v>
      </c>
      <c r="H351" s="83">
        <v>0</v>
      </c>
      <c r="I351" s="83">
        <v>-6.7199315199413396</v>
      </c>
      <c r="J351" s="83">
        <v>0.53552066759768535</v>
      </c>
      <c r="K351" s="83">
        <v>1.688496664935502</v>
      </c>
      <c r="L351" s="83">
        <v>4.5228400565671674</v>
      </c>
    </row>
    <row r="352" spans="1:12" x14ac:dyDescent="0.25">
      <c r="A352" s="83">
        <v>350</v>
      </c>
      <c r="B352" s="83">
        <v>27.993116188049317</v>
      </c>
      <c r="C352" s="83">
        <v>2</v>
      </c>
      <c r="D352" s="83">
        <v>1724.70653029953</v>
      </c>
      <c r="E352" s="83">
        <v>54.561542973949578</v>
      </c>
      <c r="H352" s="83">
        <v>0</v>
      </c>
      <c r="I352" s="83">
        <v>-6.7199315199413396</v>
      </c>
      <c r="J352" s="83">
        <v>0.55593630870225452</v>
      </c>
      <c r="K352" s="83">
        <v>1.7528671813382086</v>
      </c>
      <c r="L352" s="83">
        <v>4.7753303511935172</v>
      </c>
    </row>
    <row r="353" spans="1:12" x14ac:dyDescent="0.25">
      <c r="A353" s="83">
        <v>351</v>
      </c>
      <c r="B353" s="83">
        <v>28.353764152526857</v>
      </c>
      <c r="C353" s="83">
        <v>2</v>
      </c>
      <c r="D353" s="83">
        <v>1746.9267038341648</v>
      </c>
      <c r="E353" s="83">
        <v>54.593393656814804</v>
      </c>
      <c r="H353" s="83">
        <v>0</v>
      </c>
      <c r="I353" s="83">
        <v>-6.7199315199413396</v>
      </c>
      <c r="J353" s="83">
        <v>0.42003244443419041</v>
      </c>
      <c r="K353" s="83">
        <v>1.3243622973010023</v>
      </c>
      <c r="L353" s="83">
        <v>1.8572445251723428</v>
      </c>
    </row>
    <row r="354" spans="1:12" x14ac:dyDescent="0.25">
      <c r="A354" s="83">
        <v>352</v>
      </c>
      <c r="B354" s="83">
        <v>27.895983886718749</v>
      </c>
      <c r="C354" s="83">
        <v>2</v>
      </c>
      <c r="D354" s="83">
        <v>1718.72203349387</v>
      </c>
      <c r="E354" s="83">
        <v>54.591107423821725</v>
      </c>
      <c r="H354" s="83">
        <v>0</v>
      </c>
      <c r="I354" s="83">
        <v>-6.7199315199413396</v>
      </c>
      <c r="J354" s="83">
        <v>0.35130677666783477</v>
      </c>
      <c r="K354" s="83">
        <v>1.1076702668336831</v>
      </c>
      <c r="L354" s="83">
        <v>0.55415109324091372</v>
      </c>
    </row>
    <row r="355" spans="1:12" x14ac:dyDescent="0.25">
      <c r="A355" s="83">
        <v>353</v>
      </c>
      <c r="B355" s="83">
        <v>27.78742790222168</v>
      </c>
      <c r="C355" s="83">
        <v>2</v>
      </c>
      <c r="D355" s="83">
        <v>1712.0337029018967</v>
      </c>
      <c r="E355" s="83">
        <v>54.634272741555577</v>
      </c>
      <c r="H355" s="83">
        <v>0</v>
      </c>
      <c r="I355" s="83">
        <v>-6.7199315199413396</v>
      </c>
      <c r="J355" s="83">
        <v>0.46589823491537552</v>
      </c>
      <c r="K355" s="83">
        <v>1.468977134688179</v>
      </c>
      <c r="L355" s="83">
        <v>2.9704807412711403</v>
      </c>
    </row>
    <row r="356" spans="1:12" x14ac:dyDescent="0.25">
      <c r="A356" s="83">
        <v>354</v>
      </c>
      <c r="B356" s="83">
        <v>28.022479438781737</v>
      </c>
      <c r="C356" s="83">
        <v>2</v>
      </c>
      <c r="D356" s="83">
        <v>1726.5156532977994</v>
      </c>
      <c r="E356" s="83">
        <v>54.703082810943698</v>
      </c>
      <c r="H356" s="83">
        <v>0</v>
      </c>
      <c r="I356" s="83">
        <v>-6.7199315199413396</v>
      </c>
      <c r="J356" s="83">
        <v>0.45794589743009484</v>
      </c>
      <c r="K356" s="83">
        <v>1.443903414597089</v>
      </c>
      <c r="L356" s="83">
        <v>2.7408095881563193</v>
      </c>
    </row>
    <row r="357" spans="1:12" x14ac:dyDescent="0.25">
      <c r="A357" s="83">
        <v>355</v>
      </c>
      <c r="B357" s="83">
        <v>27.951305007934572</v>
      </c>
      <c r="C357" s="83">
        <v>2</v>
      </c>
      <c r="D357" s="83">
        <v>1722.1304678526412</v>
      </c>
      <c r="E357" s="83">
        <v>54.743056924155866</v>
      </c>
      <c r="H357" s="83">
        <v>0</v>
      </c>
      <c r="I357" s="83">
        <v>-6.7199315199413396</v>
      </c>
      <c r="J357" s="83">
        <v>0.41072328719003648</v>
      </c>
      <c r="K357" s="83">
        <v>1.2950105245101851</v>
      </c>
      <c r="L357" s="83">
        <v>1.7793614457741698</v>
      </c>
    </row>
    <row r="358" spans="1:12" x14ac:dyDescent="0.25">
      <c r="A358" s="83">
        <v>356</v>
      </c>
      <c r="B358" s="83">
        <v>27.91529369354248</v>
      </c>
      <c r="C358" s="83">
        <v>2</v>
      </c>
      <c r="D358" s="83">
        <v>1719.9117456253809</v>
      </c>
      <c r="E358" s="83">
        <v>54.807269835265629</v>
      </c>
      <c r="H358" s="83">
        <v>0</v>
      </c>
      <c r="I358" s="83">
        <v>-6.7199315199413396</v>
      </c>
      <c r="J358" s="83">
        <v>0.451092284945111</v>
      </c>
      <c r="K358" s="83">
        <v>1.4222939744319349</v>
      </c>
      <c r="L358" s="83">
        <v>2.6295019487192999</v>
      </c>
    </row>
    <row r="359" spans="1:12" x14ac:dyDescent="0.25">
      <c r="A359" s="83">
        <v>357</v>
      </c>
      <c r="B359" s="83">
        <v>28.0995943069458</v>
      </c>
      <c r="C359" s="83">
        <v>2</v>
      </c>
      <c r="D359" s="83">
        <v>1731.2668398328137</v>
      </c>
      <c r="E359" s="83">
        <v>54.847243948477796</v>
      </c>
      <c r="H359" s="83">
        <v>0</v>
      </c>
      <c r="I359" s="83">
        <v>-6.7199315199413396</v>
      </c>
      <c r="J359" s="83">
        <v>0.48204865702346472</v>
      </c>
      <c r="K359" s="83">
        <v>1.5198994155949843</v>
      </c>
      <c r="L359" s="83">
        <v>3.2208793435840986</v>
      </c>
    </row>
    <row r="360" spans="1:12" x14ac:dyDescent="0.25">
      <c r="A360" s="83">
        <v>358</v>
      </c>
      <c r="B360" s="83">
        <v>28.141854858398439</v>
      </c>
      <c r="C360" s="83">
        <v>2</v>
      </c>
      <c r="D360" s="83">
        <v>1733.8705888607815</v>
      </c>
      <c r="E360" s="83">
        <v>54.887218061689964</v>
      </c>
      <c r="H360" s="83">
        <v>0</v>
      </c>
      <c r="I360" s="83">
        <v>-6.7199315199413396</v>
      </c>
      <c r="J360" s="83">
        <v>0.37698274261625059</v>
      </c>
      <c r="K360" s="83">
        <v>1.188626587469038</v>
      </c>
      <c r="L360" s="83">
        <v>1.0228927013848861</v>
      </c>
    </row>
    <row r="361" spans="1:12" x14ac:dyDescent="0.25">
      <c r="A361" s="83">
        <v>359</v>
      </c>
      <c r="B361" s="83">
        <v>27.308000373840333</v>
      </c>
      <c r="C361" s="83">
        <v>2</v>
      </c>
      <c r="D361" s="83">
        <v>1682.495305552706</v>
      </c>
      <c r="E361" s="83">
        <v>54.930383379423816</v>
      </c>
      <c r="H361" s="83">
        <v>-31.265442392202008</v>
      </c>
      <c r="I361" s="83">
        <v>24.545510872260667</v>
      </c>
      <c r="J361" s="83">
        <v>0.21581025794131184</v>
      </c>
      <c r="K361" s="83">
        <v>0.68044974328895624</v>
      </c>
      <c r="L361" s="83">
        <v>-2.1133219481109844</v>
      </c>
    </row>
    <row r="362" spans="1:12" x14ac:dyDescent="0.25">
      <c r="A362" s="83">
        <v>360</v>
      </c>
      <c r="B362" s="83">
        <v>25.759233665466308</v>
      </c>
      <c r="C362" s="83">
        <v>2</v>
      </c>
      <c r="D362" s="83">
        <v>1587.0729867976559</v>
      </c>
      <c r="E362" s="83">
        <v>55.016721062407889</v>
      </c>
      <c r="H362" s="83">
        <v>-26.819950980123579</v>
      </c>
      <c r="I362" s="83">
        <v>20.100019460182239</v>
      </c>
      <c r="J362" s="83">
        <v>0.14905856454699609</v>
      </c>
      <c r="K362" s="83">
        <v>0.46998165401667868</v>
      </c>
      <c r="L362" s="83">
        <v>-3.0684875755492818</v>
      </c>
    </row>
    <row r="363" spans="1:12" x14ac:dyDescent="0.25">
      <c r="A363" s="83">
        <v>361</v>
      </c>
      <c r="B363" s="83">
        <v>24.251823806762694</v>
      </c>
      <c r="C363" s="83">
        <v>2</v>
      </c>
      <c r="D363" s="83">
        <v>1494.1987383688968</v>
      </c>
      <c r="E363" s="83">
        <v>55.061544748390276</v>
      </c>
      <c r="H363" s="83">
        <v>-20.915364733560946</v>
      </c>
      <c r="I363" s="83">
        <v>14.195433213619605</v>
      </c>
      <c r="J363" s="83">
        <v>0.15127696839106272</v>
      </c>
      <c r="K363" s="83">
        <v>0.47697628133702075</v>
      </c>
      <c r="L363" s="83">
        <v>-2.5996262683413733</v>
      </c>
    </row>
    <row r="364" spans="1:12" x14ac:dyDescent="0.25">
      <c r="A364" s="83">
        <v>362</v>
      </c>
      <c r="B364" s="83">
        <v>22.775779533386231</v>
      </c>
      <c r="C364" s="83">
        <v>2</v>
      </c>
      <c r="D364" s="83">
        <v>1403.2569803951837</v>
      </c>
      <c r="E364" s="83">
        <v>55.098054358160724</v>
      </c>
      <c r="H364" s="83">
        <v>-9.859560723304341</v>
      </c>
      <c r="I364" s="83">
        <v>3.1396292033630013</v>
      </c>
      <c r="J364" s="83">
        <v>0.12919479079491883</v>
      </c>
      <c r="K364" s="83">
        <v>0.40735117537637905</v>
      </c>
      <c r="L364" s="83">
        <v>-2.6601041812948774</v>
      </c>
    </row>
    <row r="365" spans="1:12" x14ac:dyDescent="0.25">
      <c r="A365" s="83">
        <v>363</v>
      </c>
      <c r="B365" s="83">
        <v>21.328539276123045</v>
      </c>
      <c r="C365" s="83">
        <v>2</v>
      </c>
      <c r="D365" s="83">
        <v>1314.0898899631509</v>
      </c>
      <c r="E365" s="83">
        <v>55.175536621728597</v>
      </c>
      <c r="H365" s="83">
        <v>-7.1237259750888304</v>
      </c>
      <c r="I365" s="83">
        <v>0.40379445514749079</v>
      </c>
      <c r="J365" s="83">
        <v>0.12107507650380363</v>
      </c>
      <c r="K365" s="83">
        <v>0.38174971621649284</v>
      </c>
      <c r="L365" s="83">
        <v>-2.4483178842250548</v>
      </c>
    </row>
    <row r="366" spans="1:12" x14ac:dyDescent="0.25">
      <c r="A366" s="83">
        <v>364</v>
      </c>
      <c r="B366" s="83">
        <v>20.213861083984376</v>
      </c>
      <c r="C366" s="83">
        <v>2</v>
      </c>
      <c r="D366" s="83">
        <v>1245.4125499968068</v>
      </c>
      <c r="E366" s="83">
        <v>55.248754726120126</v>
      </c>
      <c r="H366" s="83">
        <v>0</v>
      </c>
      <c r="I366" s="83">
        <v>-6.7199315199413396</v>
      </c>
      <c r="J366" s="83">
        <v>0.22644733921047783</v>
      </c>
      <c r="K366" s="83">
        <v>0.71398846053063658</v>
      </c>
      <c r="L366" s="83">
        <v>-1.6625725559790645E-2</v>
      </c>
    </row>
    <row r="367" spans="1:12" x14ac:dyDescent="0.25">
      <c r="A367" s="83">
        <v>365</v>
      </c>
      <c r="B367" s="83">
        <v>20.270689392089842</v>
      </c>
      <c r="C367" s="83">
        <v>2</v>
      </c>
      <c r="D367" s="83">
        <v>1248.9138448664796</v>
      </c>
      <c r="E367" s="83">
        <v>55.31623402909463</v>
      </c>
      <c r="H367" s="83">
        <v>0</v>
      </c>
      <c r="I367" s="83">
        <v>-6.7199315199413396</v>
      </c>
      <c r="J367" s="83">
        <v>0.34439815441773253</v>
      </c>
      <c r="K367" s="83">
        <v>1.0858873808791107</v>
      </c>
      <c r="L367" s="83">
        <v>2.3502373930897931</v>
      </c>
    </row>
    <row r="368" spans="1:12" x14ac:dyDescent="0.25">
      <c r="A368" s="83">
        <v>366</v>
      </c>
      <c r="B368" s="83">
        <v>20.490996742248534</v>
      </c>
      <c r="C368" s="83">
        <v>2</v>
      </c>
      <c r="D368" s="83">
        <v>1262.4873792646933</v>
      </c>
      <c r="E368" s="83">
        <v>55.395178842679094</v>
      </c>
      <c r="H368" s="83">
        <v>0</v>
      </c>
      <c r="I368" s="83">
        <v>-6.7199315199413396</v>
      </c>
      <c r="J368" s="83">
        <v>0.33691079118890543</v>
      </c>
      <c r="K368" s="83">
        <v>1.0622797246186189</v>
      </c>
      <c r="L368" s="83">
        <v>2.1512448441283416</v>
      </c>
    </row>
    <row r="369" spans="1:12" x14ac:dyDescent="0.25">
      <c r="A369" s="83">
        <v>367</v>
      </c>
      <c r="B369" s="83">
        <v>20.817331695556639</v>
      </c>
      <c r="C369" s="83">
        <v>2</v>
      </c>
      <c r="D369" s="83">
        <v>1282.5934661059919</v>
      </c>
      <c r="E369" s="83">
        <v>55.474123656263558</v>
      </c>
      <c r="H369" s="83">
        <v>0</v>
      </c>
      <c r="I369" s="83">
        <v>-6.7199315199413396</v>
      </c>
      <c r="J369" s="83">
        <v>0.39140069901032021</v>
      </c>
      <c r="K369" s="83">
        <v>1.2340864039795396</v>
      </c>
      <c r="L369" s="83">
        <v>3.1737269125680538</v>
      </c>
    </row>
    <row r="370" spans="1:12" x14ac:dyDescent="0.25">
      <c r="A370" s="83">
        <v>368</v>
      </c>
      <c r="B370" s="83">
        <v>21.580126571655274</v>
      </c>
      <c r="C370" s="83">
        <v>2</v>
      </c>
      <c r="D370" s="83">
        <v>1329.590638383939</v>
      </c>
      <c r="E370" s="83">
        <v>55.540361578289392</v>
      </c>
      <c r="H370" s="83">
        <v>0</v>
      </c>
      <c r="I370" s="83">
        <v>-6.7199315199413396</v>
      </c>
      <c r="J370" s="83">
        <v>0.46345937018036665</v>
      </c>
      <c r="K370" s="83">
        <v>1.4612873941786961</v>
      </c>
      <c r="L370" s="83">
        <v>4.4526676593559342</v>
      </c>
    </row>
    <row r="371" spans="1:12" x14ac:dyDescent="0.25">
      <c r="A371" s="83">
        <v>369</v>
      </c>
      <c r="B371" s="83">
        <v>22.579393959045412</v>
      </c>
      <c r="C371" s="83">
        <v>2</v>
      </c>
      <c r="D371" s="83">
        <v>1391.157309881658</v>
      </c>
      <c r="E371" s="83">
        <v>55.608894931568862</v>
      </c>
      <c r="H371" s="83">
        <v>0</v>
      </c>
      <c r="I371" s="83">
        <v>-6.7199315199413396</v>
      </c>
      <c r="J371" s="83">
        <v>0.51533398230235505</v>
      </c>
      <c r="K371" s="83">
        <v>1.6248480461993255</v>
      </c>
      <c r="L371" s="83">
        <v>5.2769440508088969</v>
      </c>
    </row>
    <row r="372" spans="1:12" x14ac:dyDescent="0.25">
      <c r="A372" s="83">
        <v>370</v>
      </c>
      <c r="B372" s="83">
        <v>23.743189048767089</v>
      </c>
      <c r="C372" s="83">
        <v>2</v>
      </c>
      <c r="D372" s="83">
        <v>1462.8608307647819</v>
      </c>
      <c r="E372" s="83">
        <v>55.662329818638263</v>
      </c>
      <c r="H372" s="83">
        <v>0</v>
      </c>
      <c r="I372" s="83">
        <v>-6.7199315199413396</v>
      </c>
      <c r="J372" s="83">
        <v>0.55617044039429986</v>
      </c>
      <c r="K372" s="83">
        <v>1.7536053985632274</v>
      </c>
      <c r="L372" s="83">
        <v>5.8416904892273509</v>
      </c>
    </row>
    <row r="373" spans="1:12" x14ac:dyDescent="0.25">
      <c r="A373" s="83">
        <v>371</v>
      </c>
      <c r="B373" s="83">
        <v>24.597763824462891</v>
      </c>
      <c r="C373" s="83">
        <v>2</v>
      </c>
      <c r="D373" s="83">
        <v>1515.512728694639</v>
      </c>
      <c r="E373" s="83">
        <v>55.660967207889186</v>
      </c>
      <c r="H373" s="83">
        <v>0</v>
      </c>
      <c r="I373" s="83">
        <v>-6.7199315199413396</v>
      </c>
      <c r="J373" s="83">
        <v>0.41461090084154772</v>
      </c>
      <c r="K373" s="83">
        <v>1.3072681703533999</v>
      </c>
      <c r="L373" s="83">
        <v>2.7607068007013744</v>
      </c>
    </row>
    <row r="374" spans="1:12" x14ac:dyDescent="0.25">
      <c r="A374" s="83">
        <v>372</v>
      </c>
      <c r="B374" s="83">
        <v>24.06110954284668</v>
      </c>
      <c r="C374" s="83">
        <v>2</v>
      </c>
      <c r="D374" s="83">
        <v>1482.4484875505316</v>
      </c>
      <c r="E374" s="83">
        <v>55.685182028191882</v>
      </c>
      <c r="H374" s="83">
        <v>-61.403452716480331</v>
      </c>
      <c r="I374" s="83">
        <v>54.68352119653899</v>
      </c>
      <c r="J374" s="83">
        <v>0.23709644900442636</v>
      </c>
      <c r="K374" s="83">
        <v>0.7475651037109563</v>
      </c>
      <c r="L374" s="83">
        <v>-0.75855750603299377</v>
      </c>
    </row>
    <row r="375" spans="1:12" x14ac:dyDescent="0.25">
      <c r="A375" s="83">
        <v>373</v>
      </c>
      <c r="B375" s="83">
        <v>22.585071754455566</v>
      </c>
      <c r="C375" s="83">
        <v>2</v>
      </c>
      <c r="D375" s="83">
        <v>1391.5071291284978</v>
      </c>
      <c r="E375" s="83">
        <v>55.72169163796233</v>
      </c>
      <c r="H375" s="83">
        <v>-26.176011110002889</v>
      </c>
      <c r="I375" s="83">
        <v>19.456079590061549</v>
      </c>
      <c r="J375" s="83">
        <v>0.12198579597164237</v>
      </c>
      <c r="K375" s="83">
        <v>0.3846212146985884</v>
      </c>
      <c r="L375" s="83">
        <v>-2.7541655886803302</v>
      </c>
    </row>
    <row r="376" spans="1:12" x14ac:dyDescent="0.25">
      <c r="A376" s="83">
        <v>374</v>
      </c>
      <c r="B376" s="83">
        <v>20.551900672912598</v>
      </c>
      <c r="C376" s="83">
        <v>2</v>
      </c>
      <c r="D376" s="83">
        <v>1266.2397806133531</v>
      </c>
      <c r="E376" s="83">
        <v>55.797253429218969</v>
      </c>
      <c r="H376" s="83">
        <v>-8.957625761232924</v>
      </c>
      <c r="I376" s="83">
        <v>2.2376942412915843</v>
      </c>
      <c r="J376" s="83">
        <v>0</v>
      </c>
      <c r="K376" s="83">
        <v>0</v>
      </c>
      <c r="L376" s="83">
        <v>-4.4833739434622286</v>
      </c>
    </row>
    <row r="377" spans="1:12" x14ac:dyDescent="0.25">
      <c r="A377" s="83">
        <v>375</v>
      </c>
      <c r="B377" s="83">
        <v>17.001518535614014</v>
      </c>
      <c r="C377" s="83">
        <v>2</v>
      </c>
      <c r="D377" s="83">
        <v>1047.4943141878671</v>
      </c>
      <c r="E377" s="83">
        <v>55.861616605018135</v>
      </c>
      <c r="H377" s="83">
        <v>-55.849005367046139</v>
      </c>
      <c r="I377" s="83">
        <v>49.129073847104799</v>
      </c>
      <c r="J377" s="83">
        <v>0</v>
      </c>
      <c r="K377" s="83">
        <v>0</v>
      </c>
      <c r="L377" s="83">
        <v>-3.6348150006355313</v>
      </c>
    </row>
    <row r="378" spans="1:12" x14ac:dyDescent="0.25">
      <c r="A378" s="83">
        <v>376</v>
      </c>
      <c r="B378" s="83">
        <v>13.958459568023681</v>
      </c>
      <c r="C378" s="83">
        <v>2</v>
      </c>
      <c r="D378" s="83">
        <v>860.00594603933598</v>
      </c>
      <c r="E378" s="83">
        <v>55.906657555491876</v>
      </c>
      <c r="H378" s="83">
        <v>-47.656749626575682</v>
      </c>
      <c r="I378" s="83">
        <v>40.936818106634341</v>
      </c>
      <c r="J378" s="83">
        <v>3.2167005193521107E-2</v>
      </c>
      <c r="K378" s="83">
        <v>0.10142256737517205</v>
      </c>
      <c r="L378" s="83">
        <v>-2.4483993950331011</v>
      </c>
    </row>
    <row r="379" spans="1:12" x14ac:dyDescent="0.25">
      <c r="A379" s="83">
        <v>377</v>
      </c>
      <c r="B379" s="83">
        <v>12.121801471710205</v>
      </c>
      <c r="C379" s="83">
        <v>2</v>
      </c>
      <c r="D379" s="83">
        <v>800</v>
      </c>
      <c r="E379" s="83">
        <v>55.930134096635598</v>
      </c>
      <c r="H379" s="83">
        <v>-13.090293940542386</v>
      </c>
      <c r="I379" s="83">
        <v>6.3703624206010465</v>
      </c>
      <c r="J379" s="83">
        <v>7.7217794535620735E-2</v>
      </c>
      <c r="K379" s="83">
        <v>0.24346770617081218</v>
      </c>
      <c r="L379" s="83">
        <v>-1.5424379535160067</v>
      </c>
    </row>
    <row r="380" spans="1:12" x14ac:dyDescent="0.25">
      <c r="A380" s="83">
        <v>378</v>
      </c>
      <c r="B380" s="83">
        <v>10.512025356292725</v>
      </c>
      <c r="C380" s="83">
        <v>0</v>
      </c>
      <c r="D380" s="83">
        <v>800</v>
      </c>
      <c r="E380" s="83">
        <v>55.946433175339799</v>
      </c>
      <c r="H380" s="83">
        <v>0</v>
      </c>
      <c r="I380" s="83">
        <v>-6.7199315199413396</v>
      </c>
      <c r="J380" s="83">
        <v>7.7215961558751073E-2</v>
      </c>
      <c r="K380" s="83">
        <v>0.24346192679474213</v>
      </c>
      <c r="L380" s="83">
        <v>4.1887902047863905E-2</v>
      </c>
    </row>
    <row r="381" spans="1:12" x14ac:dyDescent="0.25">
      <c r="A381" s="83">
        <v>379</v>
      </c>
      <c r="B381" s="83">
        <v>9.2110195159912109</v>
      </c>
      <c r="C381" s="83">
        <v>0</v>
      </c>
      <c r="D381" s="83">
        <v>800</v>
      </c>
      <c r="E381" s="83">
        <v>55.967125799563689</v>
      </c>
      <c r="H381" s="83">
        <v>0</v>
      </c>
      <c r="I381" s="83">
        <v>-6.7199315199413396</v>
      </c>
      <c r="J381" s="83">
        <v>7.7213634681995255E-2</v>
      </c>
      <c r="K381" s="83">
        <v>0.24345459015233104</v>
      </c>
      <c r="L381" s="83">
        <v>4.1887902047863905E-2</v>
      </c>
    </row>
    <row r="382" spans="1:12" x14ac:dyDescent="0.25">
      <c r="A382" s="83">
        <v>380</v>
      </c>
      <c r="B382" s="83">
        <v>8.7856609344482415</v>
      </c>
      <c r="C382" s="83">
        <v>0</v>
      </c>
      <c r="D382" s="83">
        <v>800</v>
      </c>
      <c r="E382" s="83">
        <v>55.990477282921276</v>
      </c>
      <c r="H382" s="83">
        <v>0</v>
      </c>
      <c r="I382" s="83">
        <v>-6.7199315199413396</v>
      </c>
      <c r="J382" s="83">
        <v>7.72110090776469E-2</v>
      </c>
      <c r="K382" s="83">
        <v>0.24344631162182068</v>
      </c>
      <c r="L382" s="83">
        <v>4.1887902047863905E-2</v>
      </c>
    </row>
    <row r="383" spans="1:12" x14ac:dyDescent="0.25">
      <c r="A383" s="83">
        <v>381</v>
      </c>
      <c r="B383" s="83">
        <v>7.2215997695922853</v>
      </c>
      <c r="C383" s="83">
        <v>0</v>
      </c>
      <c r="D383" s="83">
        <v>800</v>
      </c>
      <c r="E383" s="83">
        <v>56.013828766278863</v>
      </c>
      <c r="H383" s="83">
        <v>0</v>
      </c>
      <c r="I383" s="83">
        <v>-6.7199315199413396</v>
      </c>
      <c r="J383" s="83">
        <v>7.7208383748927897E-2</v>
      </c>
      <c r="K383" s="83">
        <v>0.24343803396036967</v>
      </c>
      <c r="L383" s="83">
        <v>4.1887902047863905E-2</v>
      </c>
    </row>
    <row r="384" spans="1:12" x14ac:dyDescent="0.25">
      <c r="A384" s="83">
        <v>382</v>
      </c>
      <c r="B384" s="83">
        <v>5.755288076400757</v>
      </c>
      <c r="C384" s="83">
        <v>0</v>
      </c>
      <c r="D384" s="83">
        <v>800</v>
      </c>
      <c r="E384" s="83">
        <v>56.001936144724112</v>
      </c>
      <c r="H384" s="83">
        <v>0</v>
      </c>
      <c r="I384" s="83">
        <v>-6.7199315199413396</v>
      </c>
      <c r="J384" s="83">
        <v>7.7209720761923492E-2</v>
      </c>
      <c r="K384" s="83">
        <v>0.24344224956234478</v>
      </c>
      <c r="L384" s="83">
        <v>4.1887902047863905E-2</v>
      </c>
    </row>
    <row r="385" spans="1:12" x14ac:dyDescent="0.25">
      <c r="A385" s="83">
        <v>383</v>
      </c>
      <c r="B385" s="83">
        <v>4.838781785964966</v>
      </c>
      <c r="C385" s="83">
        <v>0</v>
      </c>
      <c r="D385" s="83">
        <v>800</v>
      </c>
      <c r="E385" s="83">
        <v>56.035419975018414</v>
      </c>
      <c r="H385" s="83">
        <v>0</v>
      </c>
      <c r="I385" s="83">
        <v>-6.7199315199413396</v>
      </c>
      <c r="J385" s="83">
        <v>7.7205956567166847E-2</v>
      </c>
      <c r="K385" s="83">
        <v>0.24343038105627707</v>
      </c>
      <c r="L385" s="83">
        <v>4.1887902047863905E-2</v>
      </c>
    </row>
    <row r="386" spans="1:12" x14ac:dyDescent="0.25">
      <c r="A386" s="83">
        <v>384</v>
      </c>
      <c r="B386" s="83">
        <v>3.6584628343582155</v>
      </c>
      <c r="C386" s="83">
        <v>0</v>
      </c>
      <c r="D386" s="83">
        <v>800</v>
      </c>
      <c r="E386" s="83">
        <v>56.058771458376</v>
      </c>
      <c r="H386" s="83">
        <v>0</v>
      </c>
      <c r="I386" s="83">
        <v>-6.7199315199413396</v>
      </c>
      <c r="J386" s="83">
        <v>7.7203331768792613E-2</v>
      </c>
      <c r="K386" s="83">
        <v>0.2434221050670031</v>
      </c>
      <c r="L386" s="83">
        <v>4.1887902047863905E-2</v>
      </c>
    </row>
    <row r="387" spans="1:12" x14ac:dyDescent="0.25">
      <c r="A387" s="83">
        <v>385</v>
      </c>
      <c r="B387" s="83">
        <v>1.784280961751938</v>
      </c>
      <c r="C387" s="83">
        <v>0</v>
      </c>
      <c r="D387" s="83">
        <v>800</v>
      </c>
      <c r="E387" s="83">
        <v>56.079464082599891</v>
      </c>
      <c r="H387" s="83">
        <v>0</v>
      </c>
      <c r="I387" s="83">
        <v>-6.7199315199413396</v>
      </c>
      <c r="J387" s="83">
        <v>7.7201006066843242E-2</v>
      </c>
      <c r="K387" s="83">
        <v>0.24341477212875676</v>
      </c>
      <c r="L387" s="83">
        <v>4.1887902047863905E-2</v>
      </c>
    </row>
    <row r="388" spans="1:12" x14ac:dyDescent="0.25">
      <c r="A388" s="83">
        <v>386</v>
      </c>
      <c r="B388" s="83">
        <v>0.16313565094023944</v>
      </c>
      <c r="C388" s="83">
        <v>0</v>
      </c>
      <c r="D388" s="83">
        <v>800</v>
      </c>
      <c r="E388" s="83">
        <v>56.109670562275717</v>
      </c>
      <c r="H388" s="83">
        <v>0</v>
      </c>
      <c r="I388" s="83">
        <v>-6.7199315199413396</v>
      </c>
      <c r="J388" s="83">
        <v>7.719761146435998E-2</v>
      </c>
      <c r="K388" s="83">
        <v>0.24340406894712702</v>
      </c>
      <c r="L388" s="83">
        <v>4.1887902047863905E-2</v>
      </c>
    </row>
    <row r="389" spans="1:12" x14ac:dyDescent="0.25">
      <c r="A389" s="83">
        <v>387</v>
      </c>
      <c r="B389" s="83">
        <v>1.1081155110150575E-2</v>
      </c>
      <c r="C389" s="83">
        <v>0</v>
      </c>
      <c r="D389" s="83">
        <v>800</v>
      </c>
      <c r="E389" s="83">
        <v>56.133022045633304</v>
      </c>
      <c r="H389" s="83">
        <v>0</v>
      </c>
      <c r="I389" s="83">
        <v>-6.7199315199413396</v>
      </c>
      <c r="J389" s="83">
        <v>7.7194987541784096E-2</v>
      </c>
      <c r="K389" s="83">
        <v>0.24339579571924524</v>
      </c>
      <c r="L389" s="83">
        <v>0.57932076036851632</v>
      </c>
    </row>
    <row r="390" spans="1:12" x14ac:dyDescent="0.25">
      <c r="A390" s="83">
        <v>388</v>
      </c>
      <c r="B390" s="83">
        <v>1.2466826476156712E-3</v>
      </c>
      <c r="C390" s="83">
        <v>0</v>
      </c>
      <c r="D390" s="83">
        <v>0</v>
      </c>
      <c r="E390" s="83">
        <v>56.167839039600857</v>
      </c>
      <c r="H390" s="83">
        <v>0</v>
      </c>
      <c r="I390" s="83">
        <v>-3.1029485636939906</v>
      </c>
      <c r="J390" s="83">
        <v>0</v>
      </c>
      <c r="K390" s="83">
        <v>0</v>
      </c>
      <c r="L390" s="83">
        <v>0.53743285832065246</v>
      </c>
    </row>
    <row r="391" spans="1:12" x14ac:dyDescent="0.25">
      <c r="A391" s="83">
        <v>389</v>
      </c>
      <c r="B391" s="83">
        <v>0</v>
      </c>
      <c r="C391" s="83">
        <v>0</v>
      </c>
      <c r="D391" s="83">
        <v>0</v>
      </c>
      <c r="E391" s="83">
        <v>56.185957956801488</v>
      </c>
      <c r="H391" s="83">
        <v>0</v>
      </c>
      <c r="I391" s="83">
        <v>-3.1029485636939906</v>
      </c>
      <c r="J391" s="83">
        <v>0</v>
      </c>
      <c r="K391" s="83">
        <v>0</v>
      </c>
      <c r="L391" s="83">
        <v>0</v>
      </c>
    </row>
    <row r="392" spans="1:12" x14ac:dyDescent="0.25">
      <c r="A392" s="83">
        <v>390</v>
      </c>
      <c r="B392" s="83">
        <v>0</v>
      </c>
      <c r="C392" s="83">
        <v>0</v>
      </c>
      <c r="D392" s="83">
        <v>0</v>
      </c>
      <c r="E392" s="83">
        <v>56.197823179928726</v>
      </c>
      <c r="H392" s="83">
        <v>0</v>
      </c>
      <c r="I392" s="83">
        <v>-3.1029485636939906</v>
      </c>
      <c r="J392" s="83">
        <v>0</v>
      </c>
      <c r="K392" s="83">
        <v>0</v>
      </c>
      <c r="L392" s="83">
        <v>0</v>
      </c>
    </row>
    <row r="393" spans="1:12" x14ac:dyDescent="0.25">
      <c r="A393" s="83">
        <v>391</v>
      </c>
      <c r="B393" s="83">
        <v>0</v>
      </c>
      <c r="C393" s="83">
        <v>0</v>
      </c>
      <c r="D393" s="83">
        <v>0</v>
      </c>
      <c r="E393" s="83">
        <v>56.209688403055964</v>
      </c>
      <c r="H393" s="83">
        <v>0</v>
      </c>
      <c r="I393" s="83">
        <v>-3.1029485636939906</v>
      </c>
      <c r="J393" s="83">
        <v>0</v>
      </c>
      <c r="K393" s="83">
        <v>0</v>
      </c>
      <c r="L393" s="83">
        <v>0</v>
      </c>
    </row>
    <row r="394" spans="1:12" x14ac:dyDescent="0.25">
      <c r="A394" s="83">
        <v>392</v>
      </c>
      <c r="B394" s="83">
        <v>0</v>
      </c>
      <c r="C394" s="83">
        <v>0</v>
      </c>
      <c r="D394" s="83">
        <v>0</v>
      </c>
      <c r="E394" s="83">
        <v>56.221553626183201</v>
      </c>
      <c r="H394" s="83">
        <v>0</v>
      </c>
      <c r="I394" s="83">
        <v>-3.1029485636939906</v>
      </c>
      <c r="J394" s="83">
        <v>0</v>
      </c>
      <c r="K394" s="83">
        <v>0</v>
      </c>
      <c r="L394" s="83">
        <v>0.53743285832065246</v>
      </c>
    </row>
    <row r="395" spans="1:12" x14ac:dyDescent="0.25">
      <c r="A395" s="83">
        <v>393</v>
      </c>
      <c r="B395" s="83">
        <v>0.49195581050589682</v>
      </c>
      <c r="C395" s="83">
        <v>0</v>
      </c>
      <c r="D395" s="83">
        <v>800</v>
      </c>
      <c r="E395" s="83">
        <v>56.233418849310439</v>
      </c>
      <c r="H395" s="83">
        <v>0</v>
      </c>
      <c r="I395" s="83">
        <v>-6.7199315199413396</v>
      </c>
      <c r="J395" s="83">
        <v>7.7183709448415211E-2</v>
      </c>
      <c r="K395" s="83">
        <v>0.24336023589085315</v>
      </c>
      <c r="L395" s="83">
        <v>0.57932076036851632</v>
      </c>
    </row>
    <row r="396" spans="1:12" x14ac:dyDescent="0.25">
      <c r="A396" s="83">
        <v>394</v>
      </c>
      <c r="B396" s="83">
        <v>2.9192121624946594</v>
      </c>
      <c r="C396" s="83">
        <v>1</v>
      </c>
      <c r="D396" s="83">
        <v>800</v>
      </c>
      <c r="E396" s="83">
        <v>56.222294067390401</v>
      </c>
      <c r="H396" s="83">
        <v>0</v>
      </c>
      <c r="I396" s="83">
        <v>-6.7199315199413396</v>
      </c>
      <c r="J396" s="83">
        <v>7.7184958902223114E-2</v>
      </c>
      <c r="K396" s="83">
        <v>0.24336417541870947</v>
      </c>
      <c r="L396" s="83">
        <v>1.4551410692383218</v>
      </c>
    </row>
    <row r="397" spans="1:12" x14ac:dyDescent="0.25">
      <c r="A397" s="83">
        <v>395</v>
      </c>
      <c r="B397" s="83">
        <v>6.1310925006866457</v>
      </c>
      <c r="C397" s="83">
        <v>1</v>
      </c>
      <c r="D397" s="83">
        <v>800</v>
      </c>
      <c r="E397" s="83">
        <v>56.194015760500029</v>
      </c>
      <c r="H397" s="83">
        <v>0</v>
      </c>
      <c r="I397" s="83">
        <v>-6.7199315199413396</v>
      </c>
      <c r="J397" s="83">
        <v>7.7188135195117011E-2</v>
      </c>
      <c r="K397" s="83">
        <v>0.24337419027020393</v>
      </c>
      <c r="L397" s="83">
        <v>4.0694530609381401</v>
      </c>
    </row>
    <row r="398" spans="1:12" x14ac:dyDescent="0.25">
      <c r="A398" s="83">
        <v>396</v>
      </c>
      <c r="B398" s="83">
        <v>10.762544441223145</v>
      </c>
      <c r="C398" s="83">
        <v>1</v>
      </c>
      <c r="D398" s="83">
        <v>1281.8522256971403</v>
      </c>
      <c r="E398" s="83">
        <v>56.157886931960846</v>
      </c>
      <c r="H398" s="83">
        <v>0</v>
      </c>
      <c r="I398" s="83">
        <v>-6.7199315199413396</v>
      </c>
      <c r="J398" s="83">
        <v>0.71565932954350564</v>
      </c>
      <c r="K398" s="83">
        <v>2.2564738660506731</v>
      </c>
      <c r="L398" s="83">
        <v>9.5867305296759966</v>
      </c>
    </row>
    <row r="399" spans="1:12" x14ac:dyDescent="0.25">
      <c r="A399" s="83">
        <v>397</v>
      </c>
      <c r="B399" s="83">
        <v>15.421046161651612</v>
      </c>
      <c r="C399" s="83">
        <v>1</v>
      </c>
      <c r="D399" s="83">
        <v>1836.6941435500282</v>
      </c>
      <c r="E399" s="83">
        <v>56.136989805382555</v>
      </c>
      <c r="H399" s="83">
        <v>0</v>
      </c>
      <c r="I399" s="83">
        <v>-6.7199315199413396</v>
      </c>
      <c r="J399" s="83">
        <v>0.78922153905116943</v>
      </c>
      <c r="K399" s="83">
        <v>2.4884155126283374</v>
      </c>
      <c r="L399" s="83">
        <v>9.0932411370676078</v>
      </c>
    </row>
    <row r="400" spans="1:12" x14ac:dyDescent="0.25">
      <c r="A400" s="83">
        <v>398</v>
      </c>
      <c r="B400" s="83">
        <v>18.358397293090821</v>
      </c>
      <c r="C400" s="83">
        <v>2</v>
      </c>
      <c r="D400" s="83">
        <v>1131.0940691463391</v>
      </c>
      <c r="E400" s="83">
        <v>56.153088670459717</v>
      </c>
      <c r="H400" s="83">
        <v>0</v>
      </c>
      <c r="I400" s="83">
        <v>-6.7199315199413396</v>
      </c>
      <c r="J400" s="83">
        <v>0.74771384096057658</v>
      </c>
      <c r="K400" s="83">
        <v>2.3575417405486978</v>
      </c>
      <c r="L400" s="83">
        <v>10.569666429532734</v>
      </c>
    </row>
    <row r="401" spans="1:12" x14ac:dyDescent="0.25">
      <c r="A401" s="83">
        <v>399</v>
      </c>
      <c r="B401" s="83">
        <v>22.748694992065431</v>
      </c>
      <c r="C401" s="83">
        <v>2</v>
      </c>
      <c r="D401" s="83">
        <v>1401.5882528061454</v>
      </c>
      <c r="E401" s="83">
        <v>56.165227642645704</v>
      </c>
      <c r="H401" s="83">
        <v>0</v>
      </c>
      <c r="I401" s="83">
        <v>-6.7199315199413396</v>
      </c>
      <c r="J401" s="83">
        <v>1.087209213863519</v>
      </c>
      <c r="K401" s="83">
        <v>3.4279706513116754</v>
      </c>
      <c r="L401" s="83">
        <v>16.46498636922394</v>
      </c>
    </row>
    <row r="402" spans="1:12" x14ac:dyDescent="0.25">
      <c r="A402" s="83">
        <v>400</v>
      </c>
      <c r="B402" s="83">
        <v>25.99820156097412</v>
      </c>
      <c r="C402" s="83">
        <v>2</v>
      </c>
      <c r="D402" s="83">
        <v>1601.7962311533599</v>
      </c>
      <c r="E402" s="83">
        <v>56.244744811171898</v>
      </c>
      <c r="H402" s="83">
        <v>0</v>
      </c>
      <c r="I402" s="83">
        <v>-6.7199315199413396</v>
      </c>
      <c r="J402" s="83">
        <v>0.6528204151572895</v>
      </c>
      <c r="K402" s="83">
        <v>2.0583427689909337</v>
      </c>
      <c r="L402" s="83">
        <v>7.2815191416891185</v>
      </c>
    </row>
    <row r="403" spans="1:12" x14ac:dyDescent="0.25">
      <c r="A403" s="83">
        <v>401</v>
      </c>
      <c r="B403" s="83">
        <v>25.735187339782716</v>
      </c>
      <c r="C403" s="83">
        <v>2</v>
      </c>
      <c r="D403" s="83">
        <v>1585.5914491704193</v>
      </c>
      <c r="E403" s="83">
        <v>56.257983336928916</v>
      </c>
      <c r="H403" s="83">
        <v>-16.621190077201312</v>
      </c>
      <c r="I403" s="83">
        <v>9.9012585572599718</v>
      </c>
      <c r="J403" s="83">
        <v>0.20756018424116676</v>
      </c>
      <c r="K403" s="83">
        <v>0.65443726091239884</v>
      </c>
      <c r="L403" s="83">
        <v>-1.8238890549308775</v>
      </c>
    </row>
    <row r="404" spans="1:12" x14ac:dyDescent="0.25">
      <c r="A404" s="83">
        <v>402</v>
      </c>
      <c r="B404" s="83">
        <v>24.834686088562012</v>
      </c>
      <c r="C404" s="83">
        <v>2</v>
      </c>
      <c r="D404" s="83">
        <v>1530.1099379985305</v>
      </c>
      <c r="E404" s="83">
        <v>56.329952327776702</v>
      </c>
      <c r="H404" s="83">
        <v>0</v>
      </c>
      <c r="I404" s="83">
        <v>-6.7199315199413396</v>
      </c>
      <c r="J404" s="83">
        <v>0.33922448797183891</v>
      </c>
      <c r="K404" s="83">
        <v>1.0695748105752081</v>
      </c>
      <c r="L404" s="83">
        <v>1.1558502326704114</v>
      </c>
    </row>
    <row r="405" spans="1:12" x14ac:dyDescent="0.25">
      <c r="A405" s="83">
        <v>403</v>
      </c>
      <c r="B405" s="83">
        <v>24.947117805480957</v>
      </c>
      <c r="C405" s="83">
        <v>2</v>
      </c>
      <c r="D405" s="83">
        <v>1537.0370594765484</v>
      </c>
      <c r="E405" s="83">
        <v>56.369234161413729</v>
      </c>
      <c r="H405" s="83">
        <v>0</v>
      </c>
      <c r="I405" s="83">
        <v>-6.7199315199413396</v>
      </c>
      <c r="J405" s="83">
        <v>0.33462294346809052</v>
      </c>
      <c r="K405" s="83">
        <v>1.0550661407548894</v>
      </c>
      <c r="L405" s="83">
        <v>1.0319191475391694</v>
      </c>
    </row>
    <row r="406" spans="1:12" x14ac:dyDescent="0.25">
      <c r="A406" s="83">
        <v>404</v>
      </c>
      <c r="B406" s="83">
        <v>23.898134994506837</v>
      </c>
      <c r="C406" s="83">
        <v>2</v>
      </c>
      <c r="D406" s="83">
        <v>1472.4073307923445</v>
      </c>
      <c r="E406" s="83">
        <v>56.393984984457056</v>
      </c>
      <c r="H406" s="83">
        <v>-12.215687787799274</v>
      </c>
      <c r="I406" s="83">
        <v>5.4957562678579341</v>
      </c>
      <c r="J406" s="83">
        <v>0.13474767802197862</v>
      </c>
      <c r="K406" s="83">
        <v>0.42485942880329858</v>
      </c>
      <c r="L406" s="83">
        <v>-2.8366735007144017</v>
      </c>
    </row>
    <row r="407" spans="1:12" x14ac:dyDescent="0.25">
      <c r="A407" s="83">
        <v>405</v>
      </c>
      <c r="B407" s="83">
        <v>22.295589447021484</v>
      </c>
      <c r="C407" s="83">
        <v>2</v>
      </c>
      <c r="D407" s="83">
        <v>1373.6716004691023</v>
      </c>
      <c r="E407" s="83">
        <v>56.430494594227504</v>
      </c>
      <c r="H407" s="83">
        <v>-14.864799603060593</v>
      </c>
      <c r="I407" s="83">
        <v>8.1448680831192526</v>
      </c>
      <c r="J407" s="83">
        <v>0</v>
      </c>
      <c r="K407" s="83">
        <v>0</v>
      </c>
      <c r="L407" s="83">
        <v>-3.1552847685608678</v>
      </c>
    </row>
    <row r="408" spans="1:12" x14ac:dyDescent="0.25">
      <c r="A408" s="83">
        <v>406</v>
      </c>
      <c r="B408" s="83">
        <v>20.569823074340821</v>
      </c>
      <c r="C408" s="83">
        <v>2</v>
      </c>
      <c r="D408" s="83">
        <v>1267.3440121885108</v>
      </c>
      <c r="E408" s="83">
        <v>56.477528846989514</v>
      </c>
      <c r="H408" s="83">
        <v>-8.023822039488179</v>
      </c>
      <c r="I408" s="83">
        <v>1.3038905195468393</v>
      </c>
      <c r="J408" s="83">
        <v>0</v>
      </c>
      <c r="K408" s="83">
        <v>0</v>
      </c>
      <c r="L408" s="83">
        <v>-3.1455155566589861</v>
      </c>
    </row>
    <row r="409" spans="1:12" x14ac:dyDescent="0.25">
      <c r="A409" s="83">
        <v>407</v>
      </c>
      <c r="B409" s="83">
        <v>18.874365615844727</v>
      </c>
      <c r="C409" s="83">
        <v>2</v>
      </c>
      <c r="D409" s="83">
        <v>1162.8838109422618</v>
      </c>
      <c r="E409" s="83">
        <v>56.534262122442115</v>
      </c>
      <c r="H409" s="83">
        <v>-8.0220861382305344</v>
      </c>
      <c r="I409" s="83">
        <v>1.3021546182891948</v>
      </c>
      <c r="J409" s="83">
        <v>7.5079188299442323E-2</v>
      </c>
      <c r="K409" s="83">
        <v>0.23672468070814165</v>
      </c>
      <c r="L409" s="83">
        <v>-2.7616586140400137</v>
      </c>
    </row>
    <row r="410" spans="1:12" x14ac:dyDescent="0.25">
      <c r="A410" s="83">
        <v>408</v>
      </c>
      <c r="B410" s="83">
        <v>17.184584236145021</v>
      </c>
      <c r="C410" s="83">
        <v>2</v>
      </c>
      <c r="D410" s="83">
        <v>1058.7733231791731</v>
      </c>
      <c r="E410" s="83">
        <v>56.599271859058881</v>
      </c>
      <c r="H410" s="83">
        <v>-10.04472104321402</v>
      </c>
      <c r="I410" s="83">
        <v>3.3247895232726803</v>
      </c>
      <c r="J410" s="83">
        <v>6.1684756323672159E-2</v>
      </c>
      <c r="K410" s="83">
        <v>0.19449203668853832</v>
      </c>
      <c r="L410" s="83">
        <v>-2.6188995832028277</v>
      </c>
    </row>
    <row r="411" spans="1:12" x14ac:dyDescent="0.25">
      <c r="A411" s="83">
        <v>409</v>
      </c>
      <c r="B411" s="83">
        <v>15.454484939575195</v>
      </c>
      <c r="C411" s="83">
        <v>2</v>
      </c>
      <c r="D411" s="83">
        <v>952.17877561913826</v>
      </c>
      <c r="E411" s="83">
        <v>56.639019302198477</v>
      </c>
      <c r="H411" s="83">
        <v>-13.55099380399445</v>
      </c>
      <c r="I411" s="83">
        <v>6.8310622840531101</v>
      </c>
      <c r="J411" s="83">
        <v>6.8667168678516341E-2</v>
      </c>
      <c r="K411" s="83">
        <v>0.21650758284336202</v>
      </c>
      <c r="L411" s="83">
        <v>-2.0678101503282438</v>
      </c>
    </row>
    <row r="412" spans="1:12" x14ac:dyDescent="0.25">
      <c r="A412" s="83">
        <v>410</v>
      </c>
      <c r="B412" s="83">
        <v>13.967158699035645</v>
      </c>
      <c r="C412" s="83">
        <v>2</v>
      </c>
      <c r="D412" s="83">
        <v>860.54191523845896</v>
      </c>
      <c r="E412" s="83">
        <v>56.664197983161735</v>
      </c>
      <c r="H412" s="83">
        <v>-14.815017903679809</v>
      </c>
      <c r="I412" s="83">
        <v>8.0950863837384688</v>
      </c>
      <c r="J412" s="83">
        <v>8.7891633653939066E-2</v>
      </c>
      <c r="K412" s="83">
        <v>0.27712232091086986</v>
      </c>
      <c r="L412" s="83">
        <v>-1.3476890611406112</v>
      </c>
    </row>
    <row r="413" spans="1:12" x14ac:dyDescent="0.25">
      <c r="A413" s="83">
        <v>411</v>
      </c>
      <c r="B413" s="83">
        <v>13.118327045440674</v>
      </c>
      <c r="C413" s="83">
        <v>2</v>
      </c>
      <c r="D413" s="83">
        <v>808.24386145103563</v>
      </c>
      <c r="E413" s="83">
        <v>56.686423288439244</v>
      </c>
      <c r="H413" s="83">
        <v>0</v>
      </c>
      <c r="I413" s="83">
        <v>-6.7199315199413396</v>
      </c>
      <c r="J413" s="83">
        <v>7.7132884298967586E-2</v>
      </c>
      <c r="K413" s="83">
        <v>0.24319998419464481</v>
      </c>
      <c r="L413" s="83">
        <v>1.1448489806068722</v>
      </c>
    </row>
    <row r="414" spans="1:12" x14ac:dyDescent="0.25">
      <c r="A414" s="83">
        <v>412</v>
      </c>
      <c r="B414" s="83">
        <v>13.948044395446777</v>
      </c>
      <c r="C414" s="83">
        <v>2</v>
      </c>
      <c r="D414" s="83">
        <v>859.36424841493022</v>
      </c>
      <c r="E414" s="83">
        <v>56.721240282406796</v>
      </c>
      <c r="H414" s="83">
        <v>0</v>
      </c>
      <c r="I414" s="83">
        <v>-6.7199315199413396</v>
      </c>
      <c r="J414" s="83">
        <v>0.29706064734836651</v>
      </c>
      <c r="K414" s="83">
        <v>0.93663222108939959</v>
      </c>
      <c r="L414" s="83">
        <v>2.7063629362057262</v>
      </c>
    </row>
    <row r="415" spans="1:12" x14ac:dyDescent="0.25">
      <c r="A415" s="83">
        <v>413</v>
      </c>
      <c r="B415" s="83">
        <v>14.398419666290284</v>
      </c>
      <c r="C415" s="83">
        <v>2</v>
      </c>
      <c r="D415" s="83">
        <v>887.11268361918337</v>
      </c>
      <c r="E415" s="83">
        <v>56.738743671765675</v>
      </c>
      <c r="H415" s="83">
        <v>0</v>
      </c>
      <c r="I415" s="83">
        <v>-6.7199315199413396</v>
      </c>
      <c r="J415" s="83">
        <v>0.24441161132513139</v>
      </c>
      <c r="K415" s="83">
        <v>0.77062981050813928</v>
      </c>
      <c r="L415" s="83">
        <v>1.6102511661454435</v>
      </c>
    </row>
    <row r="416" spans="1:12" x14ac:dyDescent="0.25">
      <c r="A416" s="83">
        <v>414</v>
      </c>
      <c r="B416" s="83">
        <v>14.811865139007569</v>
      </c>
      <c r="C416" s="83">
        <v>2</v>
      </c>
      <c r="D416" s="83">
        <v>912.58580715170024</v>
      </c>
      <c r="E416" s="83">
        <v>56.782440267992278</v>
      </c>
      <c r="H416" s="83">
        <v>0</v>
      </c>
      <c r="I416" s="83">
        <v>-6.7199315199413396</v>
      </c>
      <c r="J416" s="83">
        <v>0.28686906799966588</v>
      </c>
      <c r="K416" s="83">
        <v>0.90449817140294653</v>
      </c>
      <c r="L416" s="83">
        <v>2.3490479605983148</v>
      </c>
    </row>
    <row r="417" spans="1:12" x14ac:dyDescent="0.25">
      <c r="A417" s="83">
        <v>415</v>
      </c>
      <c r="B417" s="83">
        <v>15.635589027404786</v>
      </c>
      <c r="C417" s="83">
        <v>2</v>
      </c>
      <c r="D417" s="83">
        <v>963.33692610318428</v>
      </c>
      <c r="E417" s="83">
        <v>56.813429972660252</v>
      </c>
      <c r="H417" s="83">
        <v>0</v>
      </c>
      <c r="I417" s="83">
        <v>-6.7199315199413396</v>
      </c>
      <c r="J417" s="83">
        <v>0.34729557218355656</v>
      </c>
      <c r="K417" s="83">
        <v>1.0950229390947539</v>
      </c>
      <c r="L417" s="83">
        <v>3.3588101889559958</v>
      </c>
    </row>
    <row r="418" spans="1:12" x14ac:dyDescent="0.25">
      <c r="A418" s="83">
        <v>416</v>
      </c>
      <c r="B418" s="83">
        <v>16.715913391113283</v>
      </c>
      <c r="C418" s="83">
        <v>2</v>
      </c>
      <c r="D418" s="83">
        <v>1029.8976645509163</v>
      </c>
      <c r="E418" s="83">
        <v>56.813726049231974</v>
      </c>
      <c r="H418" s="83">
        <v>0</v>
      </c>
      <c r="I418" s="83">
        <v>-6.7199315199413396</v>
      </c>
      <c r="J418" s="83">
        <v>0.38373268636710373</v>
      </c>
      <c r="K418" s="83">
        <v>1.2099091601154781</v>
      </c>
      <c r="L418" s="83">
        <v>3.862551037161265</v>
      </c>
    </row>
    <row r="419" spans="1:12" x14ac:dyDescent="0.25">
      <c r="A419" s="83">
        <v>417</v>
      </c>
      <c r="B419" s="83">
        <v>17.781499862670898</v>
      </c>
      <c r="C419" s="83">
        <v>2</v>
      </c>
      <c r="D419" s="83">
        <v>1095.5503748011188</v>
      </c>
      <c r="E419" s="83">
        <v>56.815744448175174</v>
      </c>
      <c r="H419" s="83">
        <v>0</v>
      </c>
      <c r="I419" s="83">
        <v>-6.7199315199413396</v>
      </c>
      <c r="J419" s="83">
        <v>0.39410931307866071</v>
      </c>
      <c r="K419" s="83">
        <v>1.2426266641370172</v>
      </c>
      <c r="L419" s="83">
        <v>3.8622187815176048</v>
      </c>
    </row>
    <row r="420" spans="1:12" x14ac:dyDescent="0.25">
      <c r="A420" s="83">
        <v>418</v>
      </c>
      <c r="B420" s="83">
        <v>18.756626319885253</v>
      </c>
      <c r="C420" s="83">
        <v>2</v>
      </c>
      <c r="D420" s="83">
        <v>1155.6296799176901</v>
      </c>
      <c r="E420" s="83">
        <v>56.832385823971201</v>
      </c>
      <c r="H420" s="83">
        <v>0</v>
      </c>
      <c r="I420" s="83">
        <v>-6.7199315199413396</v>
      </c>
      <c r="J420" s="83">
        <v>0.41272541946448005</v>
      </c>
      <c r="K420" s="83">
        <v>1.3013232475715055</v>
      </c>
      <c r="L420" s="83">
        <v>4.0369150177281314</v>
      </c>
    </row>
    <row r="421" spans="1:12" x14ac:dyDescent="0.25">
      <c r="A421" s="83">
        <v>419</v>
      </c>
      <c r="B421" s="83">
        <v>19.533797073364259</v>
      </c>
      <c r="C421" s="83">
        <v>2</v>
      </c>
      <c r="D421" s="83">
        <v>1203.5125760082396</v>
      </c>
      <c r="E421" s="83">
        <v>56.896832547904253</v>
      </c>
      <c r="H421" s="83">
        <v>0</v>
      </c>
      <c r="I421" s="83">
        <v>-6.7199315199413396</v>
      </c>
      <c r="J421" s="83">
        <v>0.33245006496200041</v>
      </c>
      <c r="K421" s="83">
        <v>1.0482150548251874</v>
      </c>
      <c r="L421" s="83">
        <v>2.2831144468073896</v>
      </c>
    </row>
    <row r="422" spans="1:12" x14ac:dyDescent="0.25">
      <c r="A422" s="83">
        <v>420</v>
      </c>
      <c r="B422" s="83">
        <v>19.105088806152345</v>
      </c>
      <c r="C422" s="83">
        <v>2</v>
      </c>
      <c r="D422" s="83">
        <v>1177.0990840952013</v>
      </c>
      <c r="E422" s="83">
        <v>56.975777361488717</v>
      </c>
      <c r="H422" s="83">
        <v>-59.388076691620327</v>
      </c>
      <c r="I422" s="83">
        <v>52.668145171678987</v>
      </c>
      <c r="J422" s="83">
        <v>0.19706508352477117</v>
      </c>
      <c r="K422" s="83">
        <v>0.62134620835360355</v>
      </c>
      <c r="L422" s="83">
        <v>-0.33876758912770455</v>
      </c>
    </row>
    <row r="423" spans="1:12" x14ac:dyDescent="0.25">
      <c r="A423" s="83">
        <v>421</v>
      </c>
      <c r="B423" s="83">
        <v>17.672147369384767</v>
      </c>
      <c r="C423" s="83">
        <v>2</v>
      </c>
      <c r="D423" s="83">
        <v>1088.8129698616988</v>
      </c>
      <c r="E423" s="83">
        <v>57.022808261057712</v>
      </c>
      <c r="H423" s="83">
        <v>-56.830265522396921</v>
      </c>
      <c r="I423" s="83">
        <v>50.110334002455581</v>
      </c>
      <c r="J423" s="83">
        <v>0.15043813188441571</v>
      </c>
      <c r="K423" s="83">
        <v>0.47433142983156273</v>
      </c>
      <c r="L423" s="83">
        <v>-0.94414119590727574</v>
      </c>
    </row>
    <row r="424" spans="1:12" x14ac:dyDescent="0.25">
      <c r="A424" s="83">
        <v>422</v>
      </c>
      <c r="B424" s="83">
        <v>16.701898574829102</v>
      </c>
      <c r="C424" s="83">
        <v>2</v>
      </c>
      <c r="D424" s="83">
        <v>1029.0341863656404</v>
      </c>
      <c r="E424" s="83">
        <v>57.076704140123816</v>
      </c>
      <c r="H424" s="83">
        <v>0</v>
      </c>
      <c r="I424" s="83">
        <v>-6.7199315199413396</v>
      </c>
      <c r="J424" s="83">
        <v>0.18652152707107669</v>
      </c>
      <c r="K424" s="83">
        <v>0.58810237485510486</v>
      </c>
      <c r="L424" s="83">
        <v>-3.8256266948017139E-3</v>
      </c>
    </row>
    <row r="425" spans="1:12" x14ac:dyDescent="0.25">
      <c r="A425" s="83">
        <v>423</v>
      </c>
      <c r="B425" s="83">
        <v>16.541472816467284</v>
      </c>
      <c r="C425" s="83">
        <v>2</v>
      </c>
      <c r="D425" s="83">
        <v>1019.1500651689798</v>
      </c>
      <c r="E425" s="83">
        <v>57.119370022279959</v>
      </c>
      <c r="H425" s="83">
        <v>0</v>
      </c>
      <c r="I425" s="83">
        <v>-6.7199315199413396</v>
      </c>
      <c r="J425" s="83">
        <v>0.240787194728043</v>
      </c>
      <c r="K425" s="83">
        <v>0.75920202497751954</v>
      </c>
      <c r="L425" s="83">
        <v>1.1042343028590889</v>
      </c>
    </row>
    <row r="426" spans="1:12" x14ac:dyDescent="0.25">
      <c r="A426" s="83">
        <v>424</v>
      </c>
      <c r="B426" s="83">
        <v>16.723502540588377</v>
      </c>
      <c r="C426" s="83">
        <v>2</v>
      </c>
      <c r="D426" s="83">
        <v>1030.3652457795008</v>
      </c>
      <c r="E426" s="83">
        <v>57.150983735646136</v>
      </c>
      <c r="H426" s="83">
        <v>0</v>
      </c>
      <c r="I426" s="83">
        <v>-6.7199315199413396</v>
      </c>
      <c r="J426" s="83">
        <v>0.33817858809995793</v>
      </c>
      <c r="K426" s="83">
        <v>1.0662770882791675</v>
      </c>
      <c r="L426" s="83">
        <v>2.976700049912981</v>
      </c>
    </row>
    <row r="427" spans="1:12" x14ac:dyDescent="0.25">
      <c r="A427" s="83">
        <v>425</v>
      </c>
      <c r="B427" s="83">
        <v>18.216557884216307</v>
      </c>
      <c r="C427" s="83">
        <v>2</v>
      </c>
      <c r="D427" s="83">
        <v>1122.3550865658954</v>
      </c>
      <c r="E427" s="83">
        <v>57.192408236853609</v>
      </c>
      <c r="H427" s="83">
        <v>0</v>
      </c>
      <c r="I427" s="83">
        <v>-6.7199315199413396</v>
      </c>
      <c r="J427" s="83">
        <v>0.55449766777171661</v>
      </c>
      <c r="K427" s="83">
        <v>1.7483311464842224</v>
      </c>
      <c r="L427" s="83">
        <v>6.903350749917105</v>
      </c>
    </row>
    <row r="428" spans="1:12" x14ac:dyDescent="0.25">
      <c r="A428" s="83">
        <v>426</v>
      </c>
      <c r="B428" s="83">
        <v>21.045853614807129</v>
      </c>
      <c r="C428" s="83">
        <v>2</v>
      </c>
      <c r="D428" s="83">
        <v>1296.673114966813</v>
      </c>
      <c r="E428" s="83">
        <v>57.203393988050031</v>
      </c>
      <c r="H428" s="83">
        <v>0</v>
      </c>
      <c r="I428" s="83">
        <v>-6.7199315199413396</v>
      </c>
      <c r="J428" s="83">
        <v>0.88571112088232595</v>
      </c>
      <c r="K428" s="83">
        <v>2.7926471641419739</v>
      </c>
      <c r="L428" s="83">
        <v>12.842298381454963</v>
      </c>
    </row>
    <row r="429" spans="1:12" x14ac:dyDescent="0.25">
      <c r="A429" s="83">
        <v>427</v>
      </c>
      <c r="B429" s="83">
        <v>25.660153579711913</v>
      </c>
      <c r="C429" s="83">
        <v>2</v>
      </c>
      <c r="D429" s="83">
        <v>1580.9684834699344</v>
      </c>
      <c r="E429" s="83">
        <v>57.259030138786713</v>
      </c>
      <c r="H429" s="83">
        <v>0</v>
      </c>
      <c r="I429" s="83">
        <v>-6.7199315199413396</v>
      </c>
      <c r="J429" s="83">
        <v>1.3826883847473437</v>
      </c>
      <c r="K429" s="83">
        <v>4.359616477108375</v>
      </c>
      <c r="L429" s="83">
        <v>21.750184276681701</v>
      </c>
    </row>
    <row r="430" spans="1:12" x14ac:dyDescent="0.25">
      <c r="A430" s="83">
        <v>428</v>
      </c>
      <c r="B430" s="83">
        <v>30.45582733154297</v>
      </c>
      <c r="C430" s="83">
        <v>2</v>
      </c>
      <c r="D430" s="83">
        <v>1876.4386191063572</v>
      </c>
      <c r="E430" s="83">
        <v>57.35757135505915</v>
      </c>
      <c r="H430" s="83">
        <v>0</v>
      </c>
      <c r="I430" s="83">
        <v>-6.7199315199413396</v>
      </c>
      <c r="J430" s="83">
        <v>1.1460406184769401</v>
      </c>
      <c r="K430" s="83">
        <v>3.6134660700577919</v>
      </c>
      <c r="L430" s="83">
        <v>16.173331764413309</v>
      </c>
    </row>
    <row r="431" spans="1:12" x14ac:dyDescent="0.25">
      <c r="A431" s="83">
        <v>429</v>
      </c>
      <c r="B431" s="83">
        <v>31.964519882202147</v>
      </c>
      <c r="C431" s="83">
        <v>2</v>
      </c>
      <c r="D431" s="83">
        <v>1969.3918965069988</v>
      </c>
      <c r="E431" s="83">
        <v>57.429565916035116</v>
      </c>
      <c r="H431" s="83">
        <v>0</v>
      </c>
      <c r="I431" s="83">
        <v>-6.7199315199413396</v>
      </c>
      <c r="J431" s="83">
        <v>0.75638046072963883</v>
      </c>
      <c r="K431" s="83">
        <v>2.3848675926805512</v>
      </c>
      <c r="L431" s="83">
        <v>7.8128318709049012</v>
      </c>
    </row>
    <row r="432" spans="1:12" x14ac:dyDescent="0.25">
      <c r="A432" s="83">
        <v>430</v>
      </c>
      <c r="B432" s="83">
        <v>33.248790740966797</v>
      </c>
      <c r="C432" s="83">
        <v>3</v>
      </c>
      <c r="D432" s="83">
        <v>1281.9548279561311</v>
      </c>
      <c r="E432" s="83">
        <v>57.458952171427626</v>
      </c>
      <c r="H432" s="83">
        <v>0</v>
      </c>
      <c r="I432" s="83">
        <v>-6.7199315199413396</v>
      </c>
      <c r="J432" s="83">
        <v>0.63111195898335493</v>
      </c>
      <c r="K432" s="83">
        <v>1.9898960066745182</v>
      </c>
      <c r="L432" s="83">
        <v>7.9440262240595958</v>
      </c>
    </row>
    <row r="433" spans="1:12" x14ac:dyDescent="0.25">
      <c r="A433" s="83">
        <v>431</v>
      </c>
      <c r="B433" s="83">
        <v>33.534035110473631</v>
      </c>
      <c r="C433" s="83">
        <v>3</v>
      </c>
      <c r="D433" s="83">
        <v>1292.9528338531106</v>
      </c>
      <c r="E433" s="83">
        <v>57.501867281979223</v>
      </c>
      <c r="H433" s="83">
        <v>0</v>
      </c>
      <c r="I433" s="83">
        <v>-6.7199315199413396</v>
      </c>
      <c r="J433" s="83">
        <v>0.26215639843950306</v>
      </c>
      <c r="K433" s="83">
        <v>0.82657912427975311</v>
      </c>
      <c r="L433" s="83">
        <v>0.54061821171069024</v>
      </c>
    </row>
    <row r="434" spans="1:12" x14ac:dyDescent="0.25">
      <c r="A434" s="83">
        <v>432</v>
      </c>
      <c r="B434" s="83">
        <v>32.623836517333984</v>
      </c>
      <c r="C434" s="83">
        <v>3</v>
      </c>
      <c r="D434" s="83">
        <v>1257.8588212628556</v>
      </c>
      <c r="E434" s="83">
        <v>57.569346584953728</v>
      </c>
      <c r="H434" s="83">
        <v>-44.705093225104847</v>
      </c>
      <c r="I434" s="83">
        <v>37.985161705163506</v>
      </c>
      <c r="J434" s="83">
        <v>0.17348564836999167</v>
      </c>
      <c r="K434" s="83">
        <v>0.54700024931058377</v>
      </c>
      <c r="L434" s="83">
        <v>-1.1270540145335017</v>
      </c>
    </row>
    <row r="435" spans="1:12" x14ac:dyDescent="0.25">
      <c r="A435" s="83">
        <v>433</v>
      </c>
      <c r="B435" s="83">
        <v>31.797959899902345</v>
      </c>
      <c r="C435" s="83">
        <v>3</v>
      </c>
      <c r="D435" s="83">
        <v>1226.0159634199665</v>
      </c>
      <c r="E435" s="83">
        <v>57.636823668817129</v>
      </c>
      <c r="H435" s="83">
        <v>0</v>
      </c>
      <c r="I435" s="83">
        <v>-6.7199315199413396</v>
      </c>
      <c r="J435" s="83">
        <v>0.2206054608201895</v>
      </c>
      <c r="K435" s="83">
        <v>0.69556901796605752</v>
      </c>
      <c r="L435" s="83">
        <v>-4.4601132429964031E-2</v>
      </c>
    </row>
    <row r="436" spans="1:12" x14ac:dyDescent="0.25">
      <c r="A436" s="83">
        <v>434</v>
      </c>
      <c r="B436" s="83">
        <v>31.493528175354005</v>
      </c>
      <c r="C436" s="83">
        <v>3</v>
      </c>
      <c r="D436" s="83">
        <v>1214.2781615218994</v>
      </c>
      <c r="E436" s="83">
        <v>57.704302971791634</v>
      </c>
      <c r="H436" s="83">
        <v>0</v>
      </c>
      <c r="I436" s="83">
        <v>-6.7199315199413396</v>
      </c>
      <c r="J436" s="83">
        <v>0.3325269880031344</v>
      </c>
      <c r="K436" s="83">
        <v>1.0484575931738829</v>
      </c>
      <c r="L436" s="83">
        <v>2.2518960445743814</v>
      </c>
    </row>
    <row r="437" spans="1:12" x14ac:dyDescent="0.25">
      <c r="A437" s="83">
        <v>435</v>
      </c>
      <c r="B437" s="83">
        <v>31.563125801086425</v>
      </c>
      <c r="C437" s="83">
        <v>3</v>
      </c>
      <c r="D437" s="83">
        <v>1216.9615978314198</v>
      </c>
      <c r="E437" s="83">
        <v>57.763137005535071</v>
      </c>
      <c r="H437" s="83">
        <v>0</v>
      </c>
      <c r="I437" s="83">
        <v>-6.7199315199413396</v>
      </c>
      <c r="J437" s="83">
        <v>0.37010314794680282</v>
      </c>
      <c r="K437" s="83">
        <v>1.1669352254762693</v>
      </c>
      <c r="L437" s="83">
        <v>2.9934105309636183</v>
      </c>
    </row>
    <row r="438" spans="1:12" x14ac:dyDescent="0.25">
      <c r="A438" s="83">
        <v>436</v>
      </c>
      <c r="B438" s="83">
        <v>31.147194862365723</v>
      </c>
      <c r="C438" s="83">
        <v>3</v>
      </c>
      <c r="D438" s="83">
        <v>1200.9247837667101</v>
      </c>
      <c r="E438" s="83">
        <v>57.842081819119535</v>
      </c>
      <c r="H438" s="83">
        <v>-5.2958527938429638</v>
      </c>
      <c r="I438" s="83">
        <v>-1.4240787260983758</v>
      </c>
      <c r="J438" s="83">
        <v>0</v>
      </c>
      <c r="K438" s="83">
        <v>0</v>
      </c>
      <c r="L438" s="83">
        <v>-3.3780984355867956</v>
      </c>
    </row>
    <row r="439" spans="1:12" x14ac:dyDescent="0.25">
      <c r="A439" s="83">
        <v>437</v>
      </c>
      <c r="B439" s="83">
        <v>29.043862724304198</v>
      </c>
      <c r="C439" s="83">
        <v>3</v>
      </c>
      <c r="D439" s="83">
        <v>1119.8277956028373</v>
      </c>
      <c r="E439" s="83">
        <v>57.900945824716068</v>
      </c>
      <c r="H439" s="83">
        <v>-9.3676799487593456</v>
      </c>
      <c r="I439" s="83">
        <v>2.647748428818006</v>
      </c>
      <c r="J439" s="83">
        <v>0</v>
      </c>
      <c r="K439" s="83">
        <v>0</v>
      </c>
      <c r="L439" s="83">
        <v>-3.9103327059425501</v>
      </c>
    </row>
    <row r="440" spans="1:12" x14ac:dyDescent="0.25">
      <c r="A440" s="83">
        <v>438</v>
      </c>
      <c r="B440" s="83">
        <v>26.822473335266114</v>
      </c>
      <c r="C440" s="83">
        <v>2</v>
      </c>
      <c r="D440" s="83">
        <v>1652.5811063459937</v>
      </c>
      <c r="E440" s="83">
        <v>57.945986775189809</v>
      </c>
      <c r="H440" s="83">
        <v>-25.278820735895007</v>
      </c>
      <c r="I440" s="83">
        <v>18.558889215953666</v>
      </c>
      <c r="J440" s="83">
        <v>0</v>
      </c>
      <c r="K440" s="83">
        <v>0</v>
      </c>
      <c r="L440" s="83">
        <v>-6.111574921963336</v>
      </c>
    </row>
    <row r="441" spans="1:12" x14ac:dyDescent="0.25">
      <c r="A441" s="83">
        <v>439</v>
      </c>
      <c r="B441" s="83">
        <v>22.281783103942871</v>
      </c>
      <c r="C441" s="83">
        <v>2</v>
      </c>
      <c r="D441" s="83">
        <v>1372.8209666951673</v>
      </c>
      <c r="E441" s="83">
        <v>58.028803034321669</v>
      </c>
      <c r="H441" s="83">
        <v>-50.256426094298689</v>
      </c>
      <c r="I441" s="83">
        <v>43.536494574357349</v>
      </c>
      <c r="J441" s="83">
        <v>0</v>
      </c>
      <c r="K441" s="83">
        <v>0</v>
      </c>
      <c r="L441" s="83">
        <v>-4.9146779807156991</v>
      </c>
    </row>
    <row r="442" spans="1:12" x14ac:dyDescent="0.25">
      <c r="A442" s="83">
        <v>440</v>
      </c>
      <c r="B442" s="83">
        <v>17.481492710113525</v>
      </c>
      <c r="C442" s="83">
        <v>2</v>
      </c>
      <c r="D442" s="83">
        <v>1077.0663913933279</v>
      </c>
      <c r="E442" s="83">
        <v>58.112640599701798</v>
      </c>
      <c r="H442" s="83">
        <v>-30.458416516651571</v>
      </c>
      <c r="I442" s="83">
        <v>23.73848499671023</v>
      </c>
      <c r="J442" s="83">
        <v>0</v>
      </c>
      <c r="K442" s="83">
        <v>0</v>
      </c>
      <c r="L442" s="83">
        <v>-3.7468818070532279</v>
      </c>
    </row>
    <row r="443" spans="1:12" x14ac:dyDescent="0.25">
      <c r="A443" s="83">
        <v>441</v>
      </c>
      <c r="B443" s="83">
        <v>12.286238765716552</v>
      </c>
      <c r="C443" s="83">
        <v>2</v>
      </c>
      <c r="D443" s="83">
        <v>800</v>
      </c>
      <c r="E443" s="83">
        <v>58.157681550175539</v>
      </c>
      <c r="H443" s="83">
        <v>0</v>
      </c>
      <c r="I443" s="83">
        <v>-6.7199315199413396</v>
      </c>
      <c r="J443" s="83">
        <v>7.6968525420178832E-2</v>
      </c>
      <c r="K443" s="83">
        <v>0.24268176064982386</v>
      </c>
      <c r="L443" s="83">
        <v>-2.7249167010429631</v>
      </c>
    </row>
    <row r="444" spans="1:12" x14ac:dyDescent="0.25">
      <c r="A444" s="83">
        <v>442</v>
      </c>
      <c r="B444" s="83">
        <v>7.3343197822570803</v>
      </c>
      <c r="C444" s="83">
        <v>1</v>
      </c>
      <c r="D444" s="83">
        <v>873.54009901698839</v>
      </c>
      <c r="E444" s="83">
        <v>58.179986783470696</v>
      </c>
      <c r="H444" s="83">
        <v>0</v>
      </c>
      <c r="I444" s="83">
        <v>-6.7199315199413396</v>
      </c>
      <c r="J444" s="83">
        <v>6.9478402252176226E-3</v>
      </c>
      <c r="K444" s="83">
        <v>2.1906540230111165E-2</v>
      </c>
      <c r="L444" s="83">
        <v>-2.9904207538728969</v>
      </c>
    </row>
    <row r="445" spans="1:12" x14ac:dyDescent="0.25">
      <c r="A445" s="83">
        <v>443</v>
      </c>
      <c r="B445" s="83">
        <v>3.1911738514900208</v>
      </c>
      <c r="C445" s="83">
        <v>0</v>
      </c>
      <c r="D445" s="83">
        <v>800</v>
      </c>
      <c r="E445" s="83">
        <v>58.200325221090893</v>
      </c>
      <c r="H445" s="83">
        <v>0</v>
      </c>
      <c r="I445" s="83">
        <v>-6.7199315199413396</v>
      </c>
      <c r="J445" s="83">
        <v>7.6963777672049524E-2</v>
      </c>
      <c r="K445" s="83">
        <v>0.24266679099997215</v>
      </c>
      <c r="L445" s="83">
        <v>4.6429332439781444E-2</v>
      </c>
    </row>
    <row r="446" spans="1:12" x14ac:dyDescent="0.25">
      <c r="A446" s="83">
        <v>444</v>
      </c>
      <c r="B446" s="83">
        <v>0.88083406537771225</v>
      </c>
      <c r="C446" s="83">
        <v>0</v>
      </c>
      <c r="D446" s="83">
        <v>800</v>
      </c>
      <c r="E446" s="83">
        <v>58.230531700766718</v>
      </c>
      <c r="H446" s="83">
        <v>0</v>
      </c>
      <c r="I446" s="83">
        <v>-6.7199315199413396</v>
      </c>
      <c r="J446" s="83">
        <v>7.6960415170009386E-2</v>
      </c>
      <c r="K446" s="83">
        <v>0.24265618903103958</v>
      </c>
      <c r="L446" s="83">
        <v>4.1887902047863905E-2</v>
      </c>
    </row>
    <row r="447" spans="1:12" x14ac:dyDescent="0.25">
      <c r="A447" s="83">
        <v>445</v>
      </c>
      <c r="B447" s="83">
        <v>6.8660397641360754E-2</v>
      </c>
      <c r="C447" s="83">
        <v>0</v>
      </c>
      <c r="D447" s="83">
        <v>800</v>
      </c>
      <c r="E447" s="83">
        <v>58.26401553106102</v>
      </c>
      <c r="H447" s="83">
        <v>0</v>
      </c>
      <c r="I447" s="83">
        <v>-6.7199315199413396</v>
      </c>
      <c r="J447" s="83">
        <v>7.6956688372321211E-2</v>
      </c>
      <c r="K447" s="83">
        <v>0.24264443843792877</v>
      </c>
      <c r="L447" s="83">
        <v>0.57932076036851632</v>
      </c>
    </row>
    <row r="448" spans="1:12" x14ac:dyDescent="0.25">
      <c r="A448" s="83">
        <v>446</v>
      </c>
      <c r="B448" s="83">
        <v>8.311945179593749E-3</v>
      </c>
      <c r="C448" s="83">
        <v>0</v>
      </c>
      <c r="D448" s="83">
        <v>0</v>
      </c>
      <c r="E448" s="83">
        <v>58.287367014418606</v>
      </c>
      <c r="H448" s="83">
        <v>0</v>
      </c>
      <c r="I448" s="83">
        <v>-3.1029485636939906</v>
      </c>
      <c r="J448" s="83">
        <v>0</v>
      </c>
      <c r="K448" s="83">
        <v>0</v>
      </c>
      <c r="L448" s="83">
        <v>0.53743285832065246</v>
      </c>
    </row>
    <row r="449" spans="1:12" x14ac:dyDescent="0.25">
      <c r="A449" s="83">
        <v>447</v>
      </c>
      <c r="B449" s="83">
        <v>0</v>
      </c>
      <c r="C449" s="83">
        <v>0</v>
      </c>
      <c r="D449" s="83">
        <v>0</v>
      </c>
      <c r="E449" s="83">
        <v>58.299232237545844</v>
      </c>
      <c r="H449" s="83">
        <v>0</v>
      </c>
      <c r="I449" s="83">
        <v>-3.1029485636939906</v>
      </c>
      <c r="J449" s="83">
        <v>0</v>
      </c>
      <c r="K449" s="83">
        <v>0</v>
      </c>
      <c r="L449" s="83">
        <v>0</v>
      </c>
    </row>
    <row r="450" spans="1:12" x14ac:dyDescent="0.25">
      <c r="A450" s="83">
        <v>448</v>
      </c>
      <c r="B450" s="83">
        <v>0</v>
      </c>
      <c r="C450" s="83">
        <v>0</v>
      </c>
      <c r="D450" s="83">
        <v>0</v>
      </c>
      <c r="E450" s="83">
        <v>58.317351154746476</v>
      </c>
      <c r="H450" s="83">
        <v>0</v>
      </c>
      <c r="I450" s="83">
        <v>-3.1029485636939906</v>
      </c>
      <c r="J450" s="83">
        <v>0</v>
      </c>
      <c r="K450" s="83">
        <v>0</v>
      </c>
      <c r="L450" s="83">
        <v>0</v>
      </c>
    </row>
    <row r="451" spans="1:12" x14ac:dyDescent="0.25">
      <c r="A451" s="83">
        <v>449</v>
      </c>
      <c r="B451" s="83">
        <v>0</v>
      </c>
      <c r="C451" s="83">
        <v>0</v>
      </c>
      <c r="D451" s="83">
        <v>0</v>
      </c>
      <c r="E451" s="83">
        <v>58.329216377873713</v>
      </c>
      <c r="H451" s="83">
        <v>0</v>
      </c>
      <c r="I451" s="83">
        <v>-3.1029485636939906</v>
      </c>
      <c r="J451" s="83">
        <v>0</v>
      </c>
      <c r="K451" s="83">
        <v>0</v>
      </c>
      <c r="L451" s="83">
        <v>0</v>
      </c>
    </row>
    <row r="452" spans="1:12" x14ac:dyDescent="0.25">
      <c r="A452" s="83">
        <v>450</v>
      </c>
      <c r="B452" s="83">
        <v>0</v>
      </c>
      <c r="C452" s="83">
        <v>0</v>
      </c>
      <c r="D452" s="83">
        <v>0</v>
      </c>
      <c r="E452" s="83">
        <v>58.341081601000951</v>
      </c>
      <c r="H452" s="83">
        <v>0</v>
      </c>
      <c r="I452" s="83">
        <v>-3.1029485636939906</v>
      </c>
      <c r="J452" s="83">
        <v>0</v>
      </c>
      <c r="K452" s="83">
        <v>0</v>
      </c>
      <c r="L452" s="83">
        <v>0</v>
      </c>
    </row>
    <row r="453" spans="1:12" x14ac:dyDescent="0.25">
      <c r="A453" s="83">
        <v>451</v>
      </c>
      <c r="B453" s="83">
        <v>0</v>
      </c>
      <c r="C453" s="83">
        <v>0</v>
      </c>
      <c r="D453" s="83">
        <v>0</v>
      </c>
      <c r="E453" s="83">
        <v>58.352946824128189</v>
      </c>
      <c r="H453" s="83">
        <v>0</v>
      </c>
      <c r="I453" s="83">
        <v>-3.1029485636939906</v>
      </c>
      <c r="J453" s="83">
        <v>0</v>
      </c>
      <c r="K453" s="83">
        <v>0</v>
      </c>
      <c r="L453" s="83">
        <v>0</v>
      </c>
    </row>
    <row r="454" spans="1:12" x14ac:dyDescent="0.25">
      <c r="A454" s="83">
        <v>452</v>
      </c>
      <c r="B454" s="83">
        <v>0</v>
      </c>
      <c r="C454" s="83">
        <v>0</v>
      </c>
      <c r="D454" s="83">
        <v>0</v>
      </c>
      <c r="E454" s="83">
        <v>58.364812047255427</v>
      </c>
      <c r="H454" s="83">
        <v>0</v>
      </c>
      <c r="I454" s="83">
        <v>-3.1029485636939906</v>
      </c>
      <c r="J454" s="83">
        <v>0</v>
      </c>
      <c r="K454" s="83">
        <v>0</v>
      </c>
      <c r="L454" s="83">
        <v>0</v>
      </c>
    </row>
    <row r="455" spans="1:12" x14ac:dyDescent="0.25">
      <c r="A455" s="83">
        <v>453</v>
      </c>
      <c r="B455" s="83">
        <v>0</v>
      </c>
      <c r="C455" s="83">
        <v>0</v>
      </c>
      <c r="D455" s="83">
        <v>0</v>
      </c>
      <c r="E455" s="83">
        <v>58.376677270382665</v>
      </c>
      <c r="H455" s="83">
        <v>0</v>
      </c>
      <c r="I455" s="83">
        <v>-3.1029485636939906</v>
      </c>
      <c r="J455" s="83">
        <v>0</v>
      </c>
      <c r="K455" s="83">
        <v>0</v>
      </c>
      <c r="L455" s="83">
        <v>0</v>
      </c>
    </row>
    <row r="456" spans="1:12" x14ac:dyDescent="0.25">
      <c r="A456" s="83">
        <v>454</v>
      </c>
      <c r="B456" s="83">
        <v>0</v>
      </c>
      <c r="C456" s="83">
        <v>0</v>
      </c>
      <c r="D456" s="83">
        <v>0</v>
      </c>
      <c r="E456" s="83">
        <v>58.388542493509902</v>
      </c>
      <c r="H456" s="83">
        <v>0</v>
      </c>
      <c r="I456" s="83">
        <v>-3.1029485636939906</v>
      </c>
      <c r="J456" s="83">
        <v>0</v>
      </c>
      <c r="K456" s="83">
        <v>0</v>
      </c>
      <c r="L456" s="83">
        <v>0</v>
      </c>
    </row>
    <row r="457" spans="1:12" x14ac:dyDescent="0.25">
      <c r="A457" s="83">
        <v>455</v>
      </c>
      <c r="B457" s="83">
        <v>0</v>
      </c>
      <c r="C457" s="83">
        <v>0</v>
      </c>
      <c r="D457" s="83">
        <v>0</v>
      </c>
      <c r="E457" s="83">
        <v>58.40040771663714</v>
      </c>
      <c r="H457" s="83">
        <v>0</v>
      </c>
      <c r="I457" s="83">
        <v>-3.1029485636939906</v>
      </c>
      <c r="J457" s="83">
        <v>0</v>
      </c>
      <c r="K457" s="83">
        <v>0</v>
      </c>
      <c r="L457" s="83">
        <v>0</v>
      </c>
    </row>
    <row r="458" spans="1:12" x14ac:dyDescent="0.25">
      <c r="A458" s="83">
        <v>456</v>
      </c>
      <c r="B458" s="83">
        <v>0</v>
      </c>
      <c r="C458" s="83">
        <v>0</v>
      </c>
      <c r="D458" s="83">
        <v>0</v>
      </c>
      <c r="E458" s="83">
        <v>58.412272939764378</v>
      </c>
      <c r="H458" s="83">
        <v>0</v>
      </c>
      <c r="I458" s="83">
        <v>-3.1029485636939906</v>
      </c>
      <c r="J458" s="83">
        <v>0</v>
      </c>
      <c r="K458" s="83">
        <v>0</v>
      </c>
      <c r="L458" s="83">
        <v>0</v>
      </c>
    </row>
    <row r="459" spans="1:12" x14ac:dyDescent="0.25">
      <c r="A459" s="83">
        <v>457</v>
      </c>
      <c r="B459" s="83">
        <v>0</v>
      </c>
      <c r="C459" s="83">
        <v>0</v>
      </c>
      <c r="D459" s="83">
        <v>0</v>
      </c>
      <c r="E459" s="83">
        <v>58.424138162891616</v>
      </c>
      <c r="H459" s="83">
        <v>0</v>
      </c>
      <c r="I459" s="83">
        <v>-3.1029485636939906</v>
      </c>
      <c r="J459" s="83">
        <v>0</v>
      </c>
      <c r="K459" s="83">
        <v>0</v>
      </c>
      <c r="L459" s="83">
        <v>0</v>
      </c>
    </row>
    <row r="460" spans="1:12" x14ac:dyDescent="0.25">
      <c r="A460" s="83">
        <v>458</v>
      </c>
      <c r="B460" s="83">
        <v>0</v>
      </c>
      <c r="C460" s="83">
        <v>0</v>
      </c>
      <c r="D460" s="83">
        <v>0</v>
      </c>
      <c r="E460" s="83">
        <v>58.436003386018854</v>
      </c>
      <c r="H460" s="83">
        <v>0</v>
      </c>
      <c r="I460" s="83">
        <v>-3.1029485636939906</v>
      </c>
      <c r="J460" s="83">
        <v>0</v>
      </c>
      <c r="K460" s="83">
        <v>0</v>
      </c>
      <c r="L460" s="83">
        <v>0</v>
      </c>
    </row>
    <row r="461" spans="1:12" x14ac:dyDescent="0.25">
      <c r="A461" s="83">
        <v>459</v>
      </c>
      <c r="B461" s="83">
        <v>0</v>
      </c>
      <c r="C461" s="83">
        <v>0</v>
      </c>
      <c r="D461" s="83">
        <v>0</v>
      </c>
      <c r="E461" s="83">
        <v>58.447868609146092</v>
      </c>
      <c r="H461" s="83">
        <v>0</v>
      </c>
      <c r="I461" s="83">
        <v>-3.1029485636939906</v>
      </c>
      <c r="J461" s="83">
        <v>0</v>
      </c>
      <c r="K461" s="83">
        <v>0</v>
      </c>
      <c r="L461" s="83">
        <v>0</v>
      </c>
    </row>
    <row r="462" spans="1:12" x14ac:dyDescent="0.25">
      <c r="A462" s="83">
        <v>460</v>
      </c>
      <c r="B462" s="83">
        <v>0</v>
      </c>
      <c r="C462" s="83">
        <v>0</v>
      </c>
      <c r="D462" s="83">
        <v>0</v>
      </c>
      <c r="E462" s="83">
        <v>58.459733832273329</v>
      </c>
      <c r="H462" s="83">
        <v>0</v>
      </c>
      <c r="I462" s="83">
        <v>-3.1029485636939906</v>
      </c>
      <c r="J462" s="83">
        <v>0</v>
      </c>
      <c r="K462" s="83">
        <v>0</v>
      </c>
      <c r="L462" s="83">
        <v>0</v>
      </c>
    </row>
    <row r="463" spans="1:12" x14ac:dyDescent="0.25">
      <c r="A463" s="83">
        <v>461</v>
      </c>
      <c r="B463" s="83">
        <v>0</v>
      </c>
      <c r="C463" s="83">
        <v>0</v>
      </c>
      <c r="D463" s="83">
        <v>0</v>
      </c>
      <c r="E463" s="83">
        <v>58.471599055400567</v>
      </c>
      <c r="H463" s="83">
        <v>0</v>
      </c>
      <c r="I463" s="83">
        <v>-3.1029485636939906</v>
      </c>
      <c r="J463" s="83">
        <v>0</v>
      </c>
      <c r="K463" s="83">
        <v>0</v>
      </c>
      <c r="L463" s="83">
        <v>0</v>
      </c>
    </row>
    <row r="464" spans="1:12" x14ac:dyDescent="0.25">
      <c r="A464" s="83">
        <v>462</v>
      </c>
      <c r="B464" s="83">
        <v>0</v>
      </c>
      <c r="C464" s="83">
        <v>0</v>
      </c>
      <c r="D464" s="83">
        <v>0</v>
      </c>
      <c r="E464" s="83">
        <v>58.483464278527805</v>
      </c>
      <c r="H464" s="83">
        <v>0</v>
      </c>
      <c r="I464" s="83">
        <v>-3.1029485636939906</v>
      </c>
      <c r="J464" s="83">
        <v>0</v>
      </c>
      <c r="K464" s="83">
        <v>0</v>
      </c>
      <c r="L464" s="83">
        <v>0</v>
      </c>
    </row>
    <row r="465" spans="1:12" x14ac:dyDescent="0.25">
      <c r="A465" s="83">
        <v>463</v>
      </c>
      <c r="B465" s="83">
        <v>0</v>
      </c>
      <c r="C465" s="83">
        <v>0</v>
      </c>
      <c r="D465" s="83">
        <v>0</v>
      </c>
      <c r="E465" s="83">
        <v>58.495329501655043</v>
      </c>
      <c r="H465" s="83">
        <v>0</v>
      </c>
      <c r="I465" s="83">
        <v>-3.1029485636939906</v>
      </c>
      <c r="J465" s="83">
        <v>0</v>
      </c>
      <c r="K465" s="83">
        <v>0</v>
      </c>
      <c r="L465" s="83">
        <v>0</v>
      </c>
    </row>
    <row r="466" spans="1:12" x14ac:dyDescent="0.25">
      <c r="A466" s="83">
        <v>464</v>
      </c>
      <c r="B466" s="83">
        <v>0</v>
      </c>
      <c r="C466" s="83">
        <v>0</v>
      </c>
      <c r="D466" s="83">
        <v>0</v>
      </c>
      <c r="E466" s="83">
        <v>58.507194724782281</v>
      </c>
      <c r="H466" s="83">
        <v>0</v>
      </c>
      <c r="I466" s="83">
        <v>-3.1029485636939906</v>
      </c>
      <c r="J466" s="83">
        <v>0</v>
      </c>
      <c r="K466" s="83">
        <v>0</v>
      </c>
      <c r="L466" s="83">
        <v>0</v>
      </c>
    </row>
    <row r="467" spans="1:12" x14ac:dyDescent="0.25">
      <c r="A467" s="83">
        <v>465</v>
      </c>
      <c r="B467" s="83">
        <v>0</v>
      </c>
      <c r="C467" s="83">
        <v>0</v>
      </c>
      <c r="D467" s="83">
        <v>0</v>
      </c>
      <c r="E467" s="83">
        <v>58.53153399729046</v>
      </c>
      <c r="H467" s="83">
        <v>0</v>
      </c>
      <c r="I467" s="83">
        <v>-3.1029485636939906</v>
      </c>
      <c r="J467" s="83">
        <v>0</v>
      </c>
      <c r="K467" s="83">
        <v>0</v>
      </c>
      <c r="L467" s="83">
        <v>0</v>
      </c>
    </row>
    <row r="468" spans="1:12" x14ac:dyDescent="0.25">
      <c r="A468" s="83">
        <v>466</v>
      </c>
      <c r="B468" s="83">
        <v>0</v>
      </c>
      <c r="C468" s="83">
        <v>0</v>
      </c>
      <c r="D468" s="83">
        <v>0</v>
      </c>
      <c r="E468" s="83">
        <v>58.555873269798639</v>
      </c>
      <c r="H468" s="83">
        <v>0</v>
      </c>
      <c r="I468" s="83">
        <v>-3.1029485636939906</v>
      </c>
      <c r="J468" s="83">
        <v>0</v>
      </c>
      <c r="K468" s="83">
        <v>0</v>
      </c>
      <c r="L468" s="83">
        <v>0</v>
      </c>
    </row>
    <row r="469" spans="1:12" x14ac:dyDescent="0.25">
      <c r="A469" s="83">
        <v>467</v>
      </c>
      <c r="B469" s="83">
        <v>0</v>
      </c>
      <c r="C469" s="83">
        <v>0</v>
      </c>
      <c r="D469" s="83">
        <v>0</v>
      </c>
      <c r="E469" s="83">
        <v>58.580212542306818</v>
      </c>
      <c r="H469" s="83">
        <v>0</v>
      </c>
      <c r="I469" s="83">
        <v>-3.1029485636939906</v>
      </c>
      <c r="J469" s="83">
        <v>0</v>
      </c>
      <c r="K469" s="83">
        <v>0</v>
      </c>
      <c r="L469" s="83">
        <v>0</v>
      </c>
    </row>
    <row r="470" spans="1:12" x14ac:dyDescent="0.25">
      <c r="A470" s="83">
        <v>468</v>
      </c>
      <c r="B470" s="83">
        <v>0</v>
      </c>
      <c r="C470" s="83">
        <v>0</v>
      </c>
      <c r="D470" s="83">
        <v>0</v>
      </c>
      <c r="E470" s="83">
        <v>58.604551814814997</v>
      </c>
      <c r="H470" s="83">
        <v>0</v>
      </c>
      <c r="I470" s="83">
        <v>-3.1029485636939906</v>
      </c>
      <c r="J470" s="83">
        <v>0</v>
      </c>
      <c r="K470" s="83">
        <v>0</v>
      </c>
      <c r="L470" s="83">
        <v>0</v>
      </c>
    </row>
    <row r="471" spans="1:12" x14ac:dyDescent="0.25">
      <c r="A471" s="83">
        <v>469</v>
      </c>
      <c r="B471" s="83">
        <v>0</v>
      </c>
      <c r="C471" s="83">
        <v>0</v>
      </c>
      <c r="D471" s="83">
        <v>0</v>
      </c>
      <c r="E471" s="83">
        <v>58.628891087323176</v>
      </c>
      <c r="H471" s="83">
        <v>0</v>
      </c>
      <c r="I471" s="83">
        <v>-3.1029485636939906</v>
      </c>
      <c r="J471" s="83">
        <v>0</v>
      </c>
      <c r="K471" s="83">
        <v>0</v>
      </c>
      <c r="L471" s="83">
        <v>0</v>
      </c>
    </row>
    <row r="472" spans="1:12" x14ac:dyDescent="0.25">
      <c r="A472" s="83">
        <v>470</v>
      </c>
      <c r="B472" s="83">
        <v>0</v>
      </c>
      <c r="C472" s="83">
        <v>0</v>
      </c>
      <c r="D472" s="83">
        <v>0</v>
      </c>
      <c r="E472" s="83">
        <v>58.653230359831355</v>
      </c>
      <c r="H472" s="83">
        <v>0</v>
      </c>
      <c r="I472" s="83">
        <v>-3.1029485636939906</v>
      </c>
      <c r="J472" s="83">
        <v>0</v>
      </c>
      <c r="K472" s="83">
        <v>0</v>
      </c>
      <c r="L472" s="83">
        <v>0</v>
      </c>
    </row>
    <row r="473" spans="1:12" x14ac:dyDescent="0.25">
      <c r="A473" s="83">
        <v>471</v>
      </c>
      <c r="B473" s="83">
        <v>0</v>
      </c>
      <c r="C473" s="83">
        <v>0</v>
      </c>
      <c r="D473" s="83">
        <v>0</v>
      </c>
      <c r="E473" s="83">
        <v>58.677569632339534</v>
      </c>
      <c r="H473" s="83">
        <v>0</v>
      </c>
      <c r="I473" s="83">
        <v>-3.1029485636939906</v>
      </c>
      <c r="J473" s="83">
        <v>0</v>
      </c>
      <c r="K473" s="83">
        <v>0</v>
      </c>
      <c r="L473" s="83">
        <v>0</v>
      </c>
    </row>
    <row r="474" spans="1:12" x14ac:dyDescent="0.25">
      <c r="A474" s="83">
        <v>472</v>
      </c>
      <c r="B474" s="83">
        <v>0</v>
      </c>
      <c r="C474" s="83">
        <v>0</v>
      </c>
      <c r="D474" s="83">
        <v>0</v>
      </c>
      <c r="E474" s="83">
        <v>58.701908904847713</v>
      </c>
      <c r="H474" s="83">
        <v>0</v>
      </c>
      <c r="I474" s="83">
        <v>-3.1029485636939906</v>
      </c>
      <c r="J474" s="83">
        <v>0</v>
      </c>
      <c r="K474" s="83">
        <v>0</v>
      </c>
      <c r="L474" s="83">
        <v>0</v>
      </c>
    </row>
    <row r="475" spans="1:12" x14ac:dyDescent="0.25">
      <c r="A475" s="83">
        <v>473</v>
      </c>
      <c r="B475" s="83">
        <v>0</v>
      </c>
      <c r="C475" s="83">
        <v>0</v>
      </c>
      <c r="D475" s="83">
        <v>0</v>
      </c>
      <c r="E475" s="83">
        <v>58.726248177355892</v>
      </c>
      <c r="H475" s="83">
        <v>0</v>
      </c>
      <c r="I475" s="83">
        <v>-3.1029485636939906</v>
      </c>
      <c r="J475" s="83">
        <v>0</v>
      </c>
      <c r="K475" s="83">
        <v>0</v>
      </c>
      <c r="L475" s="83">
        <v>0</v>
      </c>
    </row>
    <row r="476" spans="1:12" x14ac:dyDescent="0.25">
      <c r="A476" s="83">
        <v>474</v>
      </c>
      <c r="B476" s="83">
        <v>0</v>
      </c>
      <c r="C476" s="83">
        <v>0</v>
      </c>
      <c r="D476" s="83">
        <v>0</v>
      </c>
      <c r="E476" s="83">
        <v>58.750587449864071</v>
      </c>
      <c r="H476" s="83">
        <v>0</v>
      </c>
      <c r="I476" s="83">
        <v>-3.1029485636939906</v>
      </c>
      <c r="J476" s="83">
        <v>0</v>
      </c>
      <c r="K476" s="83">
        <v>0</v>
      </c>
      <c r="L476" s="83">
        <v>0</v>
      </c>
    </row>
    <row r="477" spans="1:12" x14ac:dyDescent="0.25">
      <c r="A477" s="83">
        <v>475</v>
      </c>
      <c r="B477" s="83">
        <v>0</v>
      </c>
      <c r="C477" s="83">
        <v>0</v>
      </c>
      <c r="D477" s="83">
        <v>0</v>
      </c>
      <c r="E477" s="83">
        <v>58.77492672237225</v>
      </c>
      <c r="H477" s="83">
        <v>0</v>
      </c>
      <c r="I477" s="83">
        <v>-3.1029485636939906</v>
      </c>
      <c r="J477" s="83">
        <v>0</v>
      </c>
      <c r="K477" s="83">
        <v>0</v>
      </c>
      <c r="L477" s="83">
        <v>0</v>
      </c>
    </row>
    <row r="478" spans="1:12" x14ac:dyDescent="0.25">
      <c r="A478" s="83">
        <v>476</v>
      </c>
      <c r="B478" s="83">
        <v>0</v>
      </c>
      <c r="C478" s="83">
        <v>0</v>
      </c>
      <c r="D478" s="83">
        <v>0</v>
      </c>
      <c r="E478" s="83">
        <v>58.799265994880429</v>
      </c>
      <c r="H478" s="83">
        <v>0</v>
      </c>
      <c r="I478" s="83">
        <v>-3.1029485636939906</v>
      </c>
      <c r="J478" s="83">
        <v>0</v>
      </c>
      <c r="K478" s="83">
        <v>0</v>
      </c>
      <c r="L478" s="83">
        <v>0</v>
      </c>
    </row>
    <row r="479" spans="1:12" x14ac:dyDescent="0.25">
      <c r="A479" s="83">
        <v>477</v>
      </c>
      <c r="B479" s="83">
        <v>0</v>
      </c>
      <c r="C479" s="83">
        <v>0</v>
      </c>
      <c r="D479" s="83">
        <v>0</v>
      </c>
      <c r="E479" s="83">
        <v>58.823605267388608</v>
      </c>
      <c r="H479" s="83">
        <v>0</v>
      </c>
      <c r="I479" s="83">
        <v>-3.1029485636939906</v>
      </c>
      <c r="J479" s="83">
        <v>0</v>
      </c>
      <c r="K479" s="83">
        <v>0</v>
      </c>
      <c r="L479" s="83">
        <v>0</v>
      </c>
    </row>
    <row r="480" spans="1:12" x14ac:dyDescent="0.25">
      <c r="A480" s="83">
        <v>478</v>
      </c>
      <c r="B480" s="83">
        <v>0</v>
      </c>
      <c r="C480" s="83">
        <v>0</v>
      </c>
      <c r="D480" s="83">
        <v>0</v>
      </c>
      <c r="E480" s="83">
        <v>58.847944539896787</v>
      </c>
      <c r="H480" s="83">
        <v>0</v>
      </c>
      <c r="I480" s="83">
        <v>-3.1029485636939906</v>
      </c>
      <c r="J480" s="83">
        <v>0</v>
      </c>
      <c r="K480" s="83">
        <v>0</v>
      </c>
      <c r="L480" s="83">
        <v>0</v>
      </c>
    </row>
    <row r="481" spans="1:12" x14ac:dyDescent="0.25">
      <c r="A481" s="83">
        <v>479</v>
      </c>
      <c r="B481" s="83">
        <v>0</v>
      </c>
      <c r="C481" s="83">
        <v>0</v>
      </c>
      <c r="D481" s="83">
        <v>0</v>
      </c>
      <c r="E481" s="83">
        <v>58.872283812404966</v>
      </c>
      <c r="H481" s="83">
        <v>0</v>
      </c>
      <c r="I481" s="83">
        <v>-3.1029485636939906</v>
      </c>
      <c r="J481" s="83">
        <v>0</v>
      </c>
      <c r="K481" s="83">
        <v>0</v>
      </c>
      <c r="L481" s="83">
        <v>0</v>
      </c>
    </row>
    <row r="482" spans="1:12" x14ac:dyDescent="0.25">
      <c r="A482" s="83">
        <v>480</v>
      </c>
      <c r="B482" s="83">
        <v>0</v>
      </c>
      <c r="C482" s="83">
        <v>0</v>
      </c>
      <c r="D482" s="83">
        <v>0</v>
      </c>
      <c r="E482" s="83">
        <v>58.896623084913145</v>
      </c>
      <c r="H482" s="83">
        <v>0</v>
      </c>
      <c r="I482" s="83">
        <v>-3.1029485636939906</v>
      </c>
      <c r="J482" s="83">
        <v>0</v>
      </c>
      <c r="K482" s="83">
        <v>0</v>
      </c>
      <c r="L482" s="83">
        <v>0</v>
      </c>
    </row>
    <row r="483" spans="1:12" x14ac:dyDescent="0.25">
      <c r="A483" s="83">
        <v>481</v>
      </c>
      <c r="B483" s="83">
        <v>0</v>
      </c>
      <c r="C483" s="83">
        <v>0</v>
      </c>
      <c r="D483" s="83">
        <v>0</v>
      </c>
      <c r="E483" s="83">
        <v>58.920962357421324</v>
      </c>
      <c r="H483" s="83">
        <v>0</v>
      </c>
      <c r="I483" s="83">
        <v>-3.1029485636939906</v>
      </c>
      <c r="J483" s="83">
        <v>0</v>
      </c>
      <c r="K483" s="83">
        <v>0</v>
      </c>
      <c r="L483" s="83">
        <v>0</v>
      </c>
    </row>
    <row r="484" spans="1:12" x14ac:dyDescent="0.25">
      <c r="A484" s="83">
        <v>482</v>
      </c>
      <c r="B484" s="83">
        <v>0</v>
      </c>
      <c r="C484" s="83">
        <v>0</v>
      </c>
      <c r="D484" s="83">
        <v>0</v>
      </c>
      <c r="E484" s="83">
        <v>58.945301629929503</v>
      </c>
      <c r="H484" s="83">
        <v>0</v>
      </c>
      <c r="I484" s="83">
        <v>-3.1029485636939906</v>
      </c>
      <c r="J484" s="83">
        <v>0</v>
      </c>
      <c r="K484" s="83">
        <v>0</v>
      </c>
      <c r="L484" s="83">
        <v>0</v>
      </c>
    </row>
    <row r="485" spans="1:12" x14ac:dyDescent="0.25">
      <c r="A485" s="83">
        <v>483</v>
      </c>
      <c r="B485" s="83">
        <v>0</v>
      </c>
      <c r="C485" s="83">
        <v>0</v>
      </c>
      <c r="D485" s="83">
        <v>0</v>
      </c>
      <c r="E485" s="83">
        <v>58.969640902437682</v>
      </c>
      <c r="H485" s="83">
        <v>0</v>
      </c>
      <c r="I485" s="83">
        <v>-3.1029485636939906</v>
      </c>
      <c r="J485" s="83">
        <v>0</v>
      </c>
      <c r="K485" s="83">
        <v>0</v>
      </c>
      <c r="L485" s="83">
        <v>0</v>
      </c>
    </row>
    <row r="486" spans="1:12" x14ac:dyDescent="0.25">
      <c r="A486" s="83">
        <v>484</v>
      </c>
      <c r="B486" s="83">
        <v>0</v>
      </c>
      <c r="C486" s="83">
        <v>0</v>
      </c>
      <c r="D486" s="83">
        <v>0</v>
      </c>
      <c r="E486" s="83">
        <v>58.993980174945861</v>
      </c>
      <c r="H486" s="83">
        <v>0</v>
      </c>
      <c r="I486" s="83">
        <v>-3.1029485636939906</v>
      </c>
      <c r="J486" s="83">
        <v>0</v>
      </c>
      <c r="K486" s="83">
        <v>0</v>
      </c>
      <c r="L486" s="83">
        <v>0</v>
      </c>
    </row>
    <row r="487" spans="1:12" x14ac:dyDescent="0.25">
      <c r="A487" s="83">
        <v>485</v>
      </c>
      <c r="B487" s="83">
        <v>0</v>
      </c>
      <c r="C487" s="83">
        <v>0</v>
      </c>
      <c r="D487" s="83">
        <v>0</v>
      </c>
      <c r="E487" s="83">
        <v>59.01831944745404</v>
      </c>
      <c r="H487" s="83">
        <v>0</v>
      </c>
      <c r="I487" s="83">
        <v>-3.1029485636939906</v>
      </c>
      <c r="J487" s="83">
        <v>0</v>
      </c>
      <c r="K487" s="83">
        <v>0</v>
      </c>
      <c r="L487" s="83">
        <v>0</v>
      </c>
    </row>
    <row r="488" spans="1:12" x14ac:dyDescent="0.25">
      <c r="A488" s="83">
        <v>486</v>
      </c>
      <c r="B488" s="83">
        <v>0</v>
      </c>
      <c r="C488" s="83">
        <v>0</v>
      </c>
      <c r="D488" s="83">
        <v>0</v>
      </c>
      <c r="E488" s="83">
        <v>59.042658719962219</v>
      </c>
      <c r="H488" s="83">
        <v>0</v>
      </c>
      <c r="I488" s="83">
        <v>-3.1029485636939906</v>
      </c>
      <c r="J488" s="83">
        <v>0</v>
      </c>
      <c r="K488" s="83">
        <v>0</v>
      </c>
      <c r="L488" s="83">
        <v>0</v>
      </c>
    </row>
    <row r="489" spans="1:12" x14ac:dyDescent="0.25">
      <c r="A489" s="83">
        <v>487</v>
      </c>
      <c r="B489" s="83">
        <v>0</v>
      </c>
      <c r="C489" s="83">
        <v>0</v>
      </c>
      <c r="D489" s="83">
        <v>0</v>
      </c>
      <c r="E489" s="83">
        <v>59.066997992470398</v>
      </c>
      <c r="H489" s="83">
        <v>0</v>
      </c>
      <c r="I489" s="83">
        <v>-3.1029485636939906</v>
      </c>
      <c r="J489" s="83">
        <v>0</v>
      </c>
      <c r="K489" s="83">
        <v>0</v>
      </c>
      <c r="L489" s="83">
        <v>0</v>
      </c>
    </row>
    <row r="490" spans="1:12" x14ac:dyDescent="0.25">
      <c r="A490" s="83">
        <v>488</v>
      </c>
      <c r="B490" s="83">
        <v>0</v>
      </c>
      <c r="C490" s="83">
        <v>0</v>
      </c>
      <c r="D490" s="83">
        <v>0</v>
      </c>
      <c r="E490" s="83">
        <v>59.091337264978577</v>
      </c>
      <c r="H490" s="83">
        <v>0</v>
      </c>
      <c r="I490" s="83">
        <v>-3.1029485636939906</v>
      </c>
      <c r="J490" s="83">
        <v>0</v>
      </c>
      <c r="K490" s="83">
        <v>0</v>
      </c>
      <c r="L490" s="83">
        <v>0</v>
      </c>
    </row>
    <row r="491" spans="1:12" x14ac:dyDescent="0.25">
      <c r="A491" s="83">
        <v>489</v>
      </c>
      <c r="B491" s="83">
        <v>0</v>
      </c>
      <c r="C491" s="83">
        <v>0</v>
      </c>
      <c r="D491" s="83">
        <v>0</v>
      </c>
      <c r="E491" s="83">
        <v>59.115676537486756</v>
      </c>
      <c r="H491" s="83">
        <v>0</v>
      </c>
      <c r="I491" s="83">
        <v>-3.1029485636939906</v>
      </c>
      <c r="J491" s="83">
        <v>0</v>
      </c>
      <c r="K491" s="83">
        <v>0</v>
      </c>
      <c r="L491" s="83">
        <v>0</v>
      </c>
    </row>
    <row r="492" spans="1:12" x14ac:dyDescent="0.25">
      <c r="A492" s="83">
        <v>490</v>
      </c>
      <c r="B492" s="83">
        <v>0</v>
      </c>
      <c r="C492" s="83">
        <v>0</v>
      </c>
      <c r="D492" s="83">
        <v>0</v>
      </c>
      <c r="E492" s="83">
        <v>59.140015809994935</v>
      </c>
      <c r="H492" s="83">
        <v>0</v>
      </c>
      <c r="I492" s="83">
        <v>-3.1029485636939906</v>
      </c>
      <c r="J492" s="83">
        <v>0</v>
      </c>
      <c r="K492" s="83">
        <v>0</v>
      </c>
      <c r="L492" s="83">
        <v>0</v>
      </c>
    </row>
    <row r="493" spans="1:12" x14ac:dyDescent="0.25">
      <c r="A493" s="83">
        <v>491</v>
      </c>
      <c r="B493" s="83">
        <v>0</v>
      </c>
      <c r="C493" s="83">
        <v>0</v>
      </c>
      <c r="D493" s="83">
        <v>0</v>
      </c>
      <c r="E493" s="83">
        <v>59.164355082503114</v>
      </c>
      <c r="H493" s="83">
        <v>0</v>
      </c>
      <c r="I493" s="83">
        <v>-3.1029485636939906</v>
      </c>
      <c r="J493" s="83">
        <v>0</v>
      </c>
      <c r="K493" s="83">
        <v>0</v>
      </c>
      <c r="L493" s="83">
        <v>0</v>
      </c>
    </row>
    <row r="494" spans="1:12" x14ac:dyDescent="0.25">
      <c r="A494" s="83">
        <v>492</v>
      </c>
      <c r="B494" s="83">
        <v>0</v>
      </c>
      <c r="C494" s="83">
        <v>0</v>
      </c>
      <c r="D494" s="83">
        <v>0</v>
      </c>
      <c r="E494" s="83">
        <v>59.188694355011293</v>
      </c>
      <c r="H494" s="83">
        <v>0</v>
      </c>
      <c r="I494" s="83">
        <v>-3.1029485636939906</v>
      </c>
      <c r="J494" s="83">
        <v>0</v>
      </c>
      <c r="K494" s="83">
        <v>0</v>
      </c>
      <c r="L494" s="83">
        <v>0</v>
      </c>
    </row>
    <row r="495" spans="1:12" x14ac:dyDescent="0.25">
      <c r="A495" s="83">
        <v>493</v>
      </c>
      <c r="B495" s="83">
        <v>0</v>
      </c>
      <c r="C495" s="83">
        <v>0</v>
      </c>
      <c r="D495" s="83">
        <v>0</v>
      </c>
      <c r="E495" s="83">
        <v>59.213033627519472</v>
      </c>
      <c r="H495" s="83">
        <v>0</v>
      </c>
      <c r="I495" s="83">
        <v>-3.1029485636939906</v>
      </c>
      <c r="J495" s="83">
        <v>0</v>
      </c>
      <c r="K495" s="83">
        <v>0</v>
      </c>
      <c r="L495" s="83">
        <v>0</v>
      </c>
    </row>
    <row r="496" spans="1:12" x14ac:dyDescent="0.25">
      <c r="A496" s="83">
        <v>494</v>
      </c>
      <c r="B496" s="83">
        <v>0</v>
      </c>
      <c r="C496" s="83">
        <v>0</v>
      </c>
      <c r="D496" s="83">
        <v>0</v>
      </c>
      <c r="E496" s="83">
        <v>59.237372900027651</v>
      </c>
      <c r="H496" s="83">
        <v>0</v>
      </c>
      <c r="I496" s="83">
        <v>-3.1029485636939906</v>
      </c>
      <c r="J496" s="83">
        <v>0</v>
      </c>
      <c r="K496" s="83">
        <v>0</v>
      </c>
      <c r="L496" s="83">
        <v>0</v>
      </c>
    </row>
    <row r="497" spans="1:12" x14ac:dyDescent="0.25">
      <c r="A497" s="83">
        <v>495</v>
      </c>
      <c r="B497" s="83">
        <v>0</v>
      </c>
      <c r="C497" s="83">
        <v>0</v>
      </c>
      <c r="D497" s="83">
        <v>0</v>
      </c>
      <c r="E497" s="83">
        <v>59.26171217253583</v>
      </c>
      <c r="H497" s="83">
        <v>0</v>
      </c>
      <c r="I497" s="83">
        <v>-3.1029485636939906</v>
      </c>
      <c r="J497" s="83">
        <v>0</v>
      </c>
      <c r="K497" s="83">
        <v>0</v>
      </c>
      <c r="L497" s="83">
        <v>0</v>
      </c>
    </row>
    <row r="498" spans="1:12" x14ac:dyDescent="0.25">
      <c r="A498" s="83">
        <v>496</v>
      </c>
      <c r="B498" s="83">
        <v>0</v>
      </c>
      <c r="C498" s="83">
        <v>0</v>
      </c>
      <c r="D498" s="83">
        <v>0</v>
      </c>
      <c r="E498" s="83">
        <v>59.286051445044009</v>
      </c>
      <c r="H498" s="83">
        <v>0</v>
      </c>
      <c r="I498" s="83">
        <v>-3.1029485636939906</v>
      </c>
      <c r="J498" s="83">
        <v>0</v>
      </c>
      <c r="K498" s="83">
        <v>0</v>
      </c>
      <c r="L498" s="83">
        <v>0</v>
      </c>
    </row>
    <row r="499" spans="1:12" x14ac:dyDescent="0.25">
      <c r="A499" s="83">
        <v>497</v>
      </c>
      <c r="B499" s="83">
        <v>0</v>
      </c>
      <c r="C499" s="83">
        <v>0</v>
      </c>
      <c r="D499" s="83">
        <v>0</v>
      </c>
      <c r="E499" s="83">
        <v>59.310390717552188</v>
      </c>
      <c r="H499" s="83">
        <v>0</v>
      </c>
      <c r="I499" s="83">
        <v>-3.1029485636939906</v>
      </c>
      <c r="J499" s="83">
        <v>0</v>
      </c>
      <c r="K499" s="83">
        <v>0</v>
      </c>
      <c r="L499" s="83">
        <v>0</v>
      </c>
    </row>
    <row r="500" spans="1:12" x14ac:dyDescent="0.25">
      <c r="A500" s="83">
        <v>498</v>
      </c>
      <c r="B500" s="83">
        <v>0</v>
      </c>
      <c r="C500" s="83">
        <v>0</v>
      </c>
      <c r="D500" s="83">
        <v>0</v>
      </c>
      <c r="E500" s="83">
        <v>59.334729990060367</v>
      </c>
      <c r="H500" s="83">
        <v>0</v>
      </c>
      <c r="I500" s="83">
        <v>-3.1029485636939906</v>
      </c>
      <c r="J500" s="83">
        <v>0</v>
      </c>
      <c r="K500" s="83">
        <v>0</v>
      </c>
      <c r="L500" s="83">
        <v>0</v>
      </c>
    </row>
    <row r="501" spans="1:12" x14ac:dyDescent="0.25">
      <c r="A501" s="83">
        <v>499</v>
      </c>
      <c r="B501" s="83">
        <v>0</v>
      </c>
      <c r="C501" s="83">
        <v>0</v>
      </c>
      <c r="D501" s="83">
        <v>0</v>
      </c>
      <c r="E501" s="83">
        <v>59.359069262568546</v>
      </c>
      <c r="H501" s="83">
        <v>0</v>
      </c>
      <c r="I501" s="83">
        <v>-3.1029485636939906</v>
      </c>
      <c r="J501" s="83">
        <v>0</v>
      </c>
      <c r="K501" s="83">
        <v>0</v>
      </c>
      <c r="L501" s="83">
        <v>0</v>
      </c>
    </row>
    <row r="502" spans="1:12" x14ac:dyDescent="0.25">
      <c r="A502" s="83">
        <v>500</v>
      </c>
      <c r="B502" s="83">
        <v>0</v>
      </c>
      <c r="C502" s="83">
        <v>0</v>
      </c>
      <c r="D502" s="83">
        <v>0</v>
      </c>
      <c r="E502" s="83">
        <v>59.383408535076725</v>
      </c>
      <c r="H502" s="83">
        <v>0</v>
      </c>
      <c r="I502" s="83">
        <v>-3.1029485636939906</v>
      </c>
      <c r="J502" s="83">
        <v>0</v>
      </c>
      <c r="K502" s="83">
        <v>0</v>
      </c>
      <c r="L502" s="83">
        <v>0</v>
      </c>
    </row>
    <row r="503" spans="1:12" x14ac:dyDescent="0.25">
      <c r="A503" s="83">
        <v>501</v>
      </c>
      <c r="B503" s="83">
        <v>0</v>
      </c>
      <c r="C503" s="83">
        <v>0</v>
      </c>
      <c r="D503" s="83">
        <v>0</v>
      </c>
      <c r="E503" s="83">
        <v>59.407747807584904</v>
      </c>
      <c r="H503" s="83">
        <v>0</v>
      </c>
      <c r="I503" s="83">
        <v>-3.1029485636939906</v>
      </c>
      <c r="J503" s="83">
        <v>0</v>
      </c>
      <c r="K503" s="83">
        <v>0</v>
      </c>
      <c r="L503" s="83">
        <v>0</v>
      </c>
    </row>
    <row r="504" spans="1:12" x14ac:dyDescent="0.25">
      <c r="A504" s="83">
        <v>502</v>
      </c>
      <c r="B504" s="83">
        <v>0</v>
      </c>
      <c r="C504" s="83">
        <v>0</v>
      </c>
      <c r="D504" s="83">
        <v>0</v>
      </c>
      <c r="E504" s="83">
        <v>59.432087080093083</v>
      </c>
      <c r="H504" s="83">
        <v>0</v>
      </c>
      <c r="I504" s="83">
        <v>-3.1029485636939906</v>
      </c>
      <c r="J504" s="83">
        <v>0</v>
      </c>
      <c r="K504" s="83">
        <v>0</v>
      </c>
      <c r="L504" s="83">
        <v>0</v>
      </c>
    </row>
    <row r="505" spans="1:12" x14ac:dyDescent="0.25">
      <c r="A505" s="83">
        <v>503</v>
      </c>
      <c r="B505" s="83">
        <v>0</v>
      </c>
      <c r="C505" s="83">
        <v>0</v>
      </c>
      <c r="D505" s="83">
        <v>0</v>
      </c>
      <c r="E505" s="83">
        <v>59.456426352601262</v>
      </c>
      <c r="H505" s="83">
        <v>0</v>
      </c>
      <c r="I505" s="83">
        <v>-3.1029485636939906</v>
      </c>
      <c r="J505" s="83">
        <v>0</v>
      </c>
      <c r="K505" s="83">
        <v>0</v>
      </c>
      <c r="L505" s="83">
        <v>0</v>
      </c>
    </row>
    <row r="506" spans="1:12" x14ac:dyDescent="0.25">
      <c r="A506" s="83">
        <v>504</v>
      </c>
      <c r="B506" s="83">
        <v>0</v>
      </c>
      <c r="C506" s="83">
        <v>0</v>
      </c>
      <c r="D506" s="83">
        <v>0</v>
      </c>
      <c r="E506" s="83">
        <v>59.480765625109441</v>
      </c>
      <c r="H506" s="83">
        <v>0</v>
      </c>
      <c r="I506" s="83">
        <v>-3.1029485636939906</v>
      </c>
      <c r="J506" s="83">
        <v>0</v>
      </c>
      <c r="K506" s="83">
        <v>0</v>
      </c>
      <c r="L506" s="83">
        <v>0</v>
      </c>
    </row>
    <row r="507" spans="1:12" x14ac:dyDescent="0.25">
      <c r="A507" s="83">
        <v>505</v>
      </c>
      <c r="B507" s="83">
        <v>0</v>
      </c>
      <c r="C507" s="83">
        <v>0</v>
      </c>
      <c r="D507" s="83">
        <v>0</v>
      </c>
      <c r="E507" s="83">
        <v>59.50510489761762</v>
      </c>
      <c r="H507" s="83">
        <v>0</v>
      </c>
      <c r="I507" s="83">
        <v>-3.1029485636939906</v>
      </c>
      <c r="J507" s="83">
        <v>0</v>
      </c>
      <c r="K507" s="83">
        <v>0</v>
      </c>
      <c r="L507" s="83">
        <v>0</v>
      </c>
    </row>
    <row r="508" spans="1:12" x14ac:dyDescent="0.25">
      <c r="A508" s="83">
        <v>506</v>
      </c>
      <c r="B508" s="83">
        <v>0</v>
      </c>
      <c r="C508" s="83">
        <v>0</v>
      </c>
      <c r="D508" s="83">
        <v>0</v>
      </c>
      <c r="E508" s="83">
        <v>59.529444170125799</v>
      </c>
      <c r="H508" s="83">
        <v>0</v>
      </c>
      <c r="I508" s="83">
        <v>-3.1029485636939906</v>
      </c>
      <c r="J508" s="83">
        <v>0</v>
      </c>
      <c r="K508" s="83">
        <v>0</v>
      </c>
      <c r="L508" s="83">
        <v>0</v>
      </c>
    </row>
    <row r="509" spans="1:12" x14ac:dyDescent="0.25">
      <c r="A509" s="83">
        <v>507</v>
      </c>
      <c r="B509" s="83">
        <v>0</v>
      </c>
      <c r="C509" s="83">
        <v>0</v>
      </c>
      <c r="D509" s="83">
        <v>0</v>
      </c>
      <c r="E509" s="83">
        <v>59.553783442633978</v>
      </c>
      <c r="H509" s="83">
        <v>0</v>
      </c>
      <c r="I509" s="83">
        <v>-3.1029485636939906</v>
      </c>
      <c r="J509" s="83">
        <v>0</v>
      </c>
      <c r="K509" s="83">
        <v>0</v>
      </c>
      <c r="L509" s="83">
        <v>0</v>
      </c>
    </row>
    <row r="510" spans="1:12" x14ac:dyDescent="0.25">
      <c r="A510" s="83">
        <v>508</v>
      </c>
      <c r="B510" s="83">
        <v>0</v>
      </c>
      <c r="C510" s="83">
        <v>0</v>
      </c>
      <c r="D510" s="83">
        <v>0</v>
      </c>
      <c r="E510" s="83">
        <v>59.578122715142158</v>
      </c>
      <c r="H510" s="83">
        <v>0</v>
      </c>
      <c r="I510" s="83">
        <v>-3.1029485636939906</v>
      </c>
      <c r="J510" s="83">
        <v>0</v>
      </c>
      <c r="K510" s="83">
        <v>0</v>
      </c>
      <c r="L510" s="83">
        <v>0</v>
      </c>
    </row>
    <row r="511" spans="1:12" x14ac:dyDescent="0.25">
      <c r="A511" s="83">
        <v>509</v>
      </c>
      <c r="B511" s="83">
        <v>0</v>
      </c>
      <c r="C511" s="83">
        <v>0</v>
      </c>
      <c r="D511" s="83">
        <v>0</v>
      </c>
      <c r="E511" s="83">
        <v>59.602461987650337</v>
      </c>
      <c r="H511" s="83">
        <v>0</v>
      </c>
      <c r="I511" s="83">
        <v>-3.1029485636939906</v>
      </c>
      <c r="J511" s="83">
        <v>0</v>
      </c>
      <c r="K511" s="83">
        <v>0</v>
      </c>
      <c r="L511" s="83">
        <v>0</v>
      </c>
    </row>
    <row r="512" spans="1:12" x14ac:dyDescent="0.25">
      <c r="A512" s="83">
        <v>510</v>
      </c>
      <c r="B512" s="83">
        <v>0</v>
      </c>
      <c r="C512" s="83">
        <v>0</v>
      </c>
      <c r="D512" s="83">
        <v>0</v>
      </c>
      <c r="E512" s="83">
        <v>59.720817077598269</v>
      </c>
      <c r="H512" s="83">
        <v>0</v>
      </c>
      <c r="I512" s="83">
        <v>-3.1029485636939906</v>
      </c>
      <c r="J512" s="83">
        <v>0</v>
      </c>
      <c r="K512" s="83">
        <v>0</v>
      </c>
      <c r="L512" s="83">
        <v>0</v>
      </c>
    </row>
    <row r="513" spans="1:12" x14ac:dyDescent="0.25">
      <c r="A513" s="83">
        <v>511</v>
      </c>
      <c r="B513" s="83">
        <v>0</v>
      </c>
      <c r="C513" s="83">
        <v>0</v>
      </c>
      <c r="D513" s="83">
        <v>0</v>
      </c>
      <c r="E513" s="83">
        <v>59.745156350106448</v>
      </c>
      <c r="H513" s="83">
        <v>0</v>
      </c>
      <c r="I513" s="83">
        <v>-3.1029485636939906</v>
      </c>
      <c r="J513" s="83">
        <v>0</v>
      </c>
      <c r="K513" s="83">
        <v>0</v>
      </c>
      <c r="L513" s="83">
        <v>0.53743285832065246</v>
      </c>
    </row>
    <row r="514" spans="1:12" x14ac:dyDescent="0.25">
      <c r="A514" s="83">
        <v>512</v>
      </c>
      <c r="B514" s="83">
        <v>1.4300130400806665E-2</v>
      </c>
      <c r="C514" s="83">
        <v>0</v>
      </c>
      <c r="D514" s="83">
        <v>800</v>
      </c>
      <c r="E514" s="83">
        <v>59.772336613613916</v>
      </c>
      <c r="H514" s="83">
        <v>0</v>
      </c>
      <c r="I514" s="83">
        <v>-6.7199315199413396</v>
      </c>
      <c r="J514" s="83">
        <v>7.6789385780953331E-2</v>
      </c>
      <c r="K514" s="83">
        <v>0.24211693336734585</v>
      </c>
      <c r="L514" s="83">
        <v>0.57932076036851632</v>
      </c>
    </row>
    <row r="515" spans="1:12" x14ac:dyDescent="0.25">
      <c r="A515" s="83">
        <v>513</v>
      </c>
      <c r="B515" s="83">
        <v>1.2493524610996247</v>
      </c>
      <c r="C515" s="83">
        <v>1</v>
      </c>
      <c r="D515" s="83">
        <v>800</v>
      </c>
      <c r="E515" s="83">
        <v>59.81962765696241</v>
      </c>
      <c r="H515" s="83">
        <v>0</v>
      </c>
      <c r="I515" s="83">
        <v>-6.7199315199413396</v>
      </c>
      <c r="J515" s="83">
        <v>7.6784158409711881E-2</v>
      </c>
      <c r="K515" s="83">
        <v>0.24210045146582157</v>
      </c>
      <c r="L515" s="83">
        <v>0.54498137511493006</v>
      </c>
    </row>
    <row r="516" spans="1:12" x14ac:dyDescent="0.25">
      <c r="A516" s="83">
        <v>514</v>
      </c>
      <c r="B516" s="83">
        <v>4.5703518390655518</v>
      </c>
      <c r="C516" s="83">
        <v>1</v>
      </c>
      <c r="D516" s="83">
        <v>800</v>
      </c>
      <c r="E516" s="83">
        <v>59.815391373873972</v>
      </c>
      <c r="H516" s="83">
        <v>0</v>
      </c>
      <c r="I516" s="83">
        <v>-6.7199315199413396</v>
      </c>
      <c r="J516" s="83">
        <v>7.6784626627459315E-2</v>
      </c>
      <c r="K516" s="83">
        <v>0.24210192775637923</v>
      </c>
      <c r="L516" s="83">
        <v>3.0322104840832069</v>
      </c>
    </row>
    <row r="517" spans="1:12" x14ac:dyDescent="0.25">
      <c r="A517" s="83">
        <v>515</v>
      </c>
      <c r="B517" s="83">
        <v>8.8802947998046875</v>
      </c>
      <c r="C517" s="83">
        <v>1</v>
      </c>
      <c r="D517" s="83">
        <v>1057.6704901097437</v>
      </c>
      <c r="E517" s="83">
        <v>59.79131728752386</v>
      </c>
      <c r="H517" s="83">
        <v>0</v>
      </c>
      <c r="I517" s="83">
        <v>-6.7199315199413396</v>
      </c>
      <c r="J517" s="83">
        <v>0.55152989952195874</v>
      </c>
      <c r="K517" s="83">
        <v>1.7389737731927359</v>
      </c>
      <c r="L517" s="83">
        <v>7.0320466862642945</v>
      </c>
    </row>
    <row r="518" spans="1:12" x14ac:dyDescent="0.25">
      <c r="A518" s="83">
        <v>516</v>
      </c>
      <c r="B518" s="83">
        <v>13.699911212921142</v>
      </c>
      <c r="C518" s="83">
        <v>1</v>
      </c>
      <c r="D518" s="83">
        <v>1631.7016646056577</v>
      </c>
      <c r="E518" s="83">
        <v>59.796453958710877</v>
      </c>
      <c r="H518" s="83">
        <v>0</v>
      </c>
      <c r="I518" s="83">
        <v>-6.7199315199413396</v>
      </c>
      <c r="J518" s="83">
        <v>0.90790292679167306</v>
      </c>
      <c r="K518" s="83">
        <v>2.8626179281741453</v>
      </c>
      <c r="L518" s="83">
        <v>12.339012848480687</v>
      </c>
    </row>
    <row r="519" spans="1:12" x14ac:dyDescent="0.25">
      <c r="A519" s="83">
        <v>517</v>
      </c>
      <c r="B519" s="83">
        <v>18.508749580383302</v>
      </c>
      <c r="C519" s="83">
        <v>1</v>
      </c>
      <c r="D519" s="83">
        <v>2204.4491406336056</v>
      </c>
      <c r="E519" s="83">
        <v>59.797418769734371</v>
      </c>
      <c r="H519" s="83">
        <v>0</v>
      </c>
      <c r="I519" s="83">
        <v>-6.7199315199413396</v>
      </c>
      <c r="J519" s="83">
        <v>0.97266548419359267</v>
      </c>
      <c r="K519" s="83">
        <v>3.0668142716623978</v>
      </c>
      <c r="L519" s="83">
        <v>11.079156211716336</v>
      </c>
    </row>
    <row r="520" spans="1:12" x14ac:dyDescent="0.25">
      <c r="A520" s="83">
        <v>518</v>
      </c>
      <c r="B520" s="83">
        <v>20.641105651855469</v>
      </c>
      <c r="C520" s="83">
        <v>2</v>
      </c>
      <c r="D520" s="83">
        <v>1271.7358607454994</v>
      </c>
      <c r="E520" s="83">
        <v>59.820686158794736</v>
      </c>
      <c r="H520" s="83">
        <v>0</v>
      </c>
      <c r="I520" s="83">
        <v>-6.7199315199413396</v>
      </c>
      <c r="J520" s="83">
        <v>0.53994853023601153</v>
      </c>
      <c r="K520" s="83">
        <v>1.7024577158341443</v>
      </c>
      <c r="L520" s="83">
        <v>6.1971174882156177</v>
      </c>
    </row>
    <row r="521" spans="1:12" x14ac:dyDescent="0.25">
      <c r="A521" s="83">
        <v>519</v>
      </c>
      <c r="B521" s="83">
        <v>21.602649688720703</v>
      </c>
      <c r="C521" s="83">
        <v>2</v>
      </c>
      <c r="D521" s="83">
        <v>1330.9783283725951</v>
      </c>
      <c r="E521" s="83">
        <v>59.870568409118192</v>
      </c>
      <c r="H521" s="83">
        <v>0</v>
      </c>
      <c r="I521" s="83">
        <v>-6.7199315199413396</v>
      </c>
      <c r="J521" s="83">
        <v>0.36210054756337068</v>
      </c>
      <c r="K521" s="83">
        <v>1.1417030264673078</v>
      </c>
      <c r="L521" s="83">
        <v>2.4392619179581048</v>
      </c>
    </row>
    <row r="522" spans="1:12" x14ac:dyDescent="0.25">
      <c r="A522" s="83">
        <v>520</v>
      </c>
      <c r="B522" s="83">
        <v>21.255192565917969</v>
      </c>
      <c r="C522" s="83">
        <v>2</v>
      </c>
      <c r="D522" s="83">
        <v>1309.5708664569117</v>
      </c>
      <c r="E522" s="83">
        <v>59.96430595517559</v>
      </c>
      <c r="H522" s="83">
        <v>0</v>
      </c>
      <c r="I522" s="83">
        <v>-6.7199315199413396</v>
      </c>
      <c r="J522" s="83">
        <v>0.23272406509005444</v>
      </c>
      <c r="K522" s="83">
        <v>0.7337789772289417</v>
      </c>
      <c r="L522" s="83">
        <v>-0.10595118919047973</v>
      </c>
    </row>
    <row r="523" spans="1:12" x14ac:dyDescent="0.25">
      <c r="A523" s="83">
        <v>521</v>
      </c>
      <c r="B523" s="83">
        <v>20.676639938354491</v>
      </c>
      <c r="C523" s="83">
        <v>2</v>
      </c>
      <c r="D523" s="83">
        <v>1273.9251924212831</v>
      </c>
      <c r="E523" s="83">
        <v>60.044259307531036</v>
      </c>
      <c r="H523" s="83">
        <v>-13.896371399232638</v>
      </c>
      <c r="I523" s="83">
        <v>7.1764398792912987</v>
      </c>
      <c r="J523" s="83">
        <v>0.1974942662712785</v>
      </c>
      <c r="K523" s="83">
        <v>0.62269942155334113</v>
      </c>
      <c r="L523" s="83">
        <v>-0.68390197242512474</v>
      </c>
    </row>
    <row r="524" spans="1:12" x14ac:dyDescent="0.25">
      <c r="A524" s="83">
        <v>522</v>
      </c>
      <c r="B524" s="83">
        <v>19.512798690795897</v>
      </c>
      <c r="C524" s="83">
        <v>2</v>
      </c>
      <c r="D524" s="83">
        <v>1202.2188276703234</v>
      </c>
      <c r="E524" s="83">
        <v>60.124212659886481</v>
      </c>
      <c r="H524" s="83">
        <v>-49.805131265696481</v>
      </c>
      <c r="I524" s="83">
        <v>43.085199745755141</v>
      </c>
      <c r="J524" s="83">
        <v>0.17352021824569258</v>
      </c>
      <c r="K524" s="83">
        <v>0.54710924812866868</v>
      </c>
      <c r="L524" s="83">
        <v>-0.89145649819156414</v>
      </c>
    </row>
    <row r="525" spans="1:12" x14ac:dyDescent="0.25">
      <c r="A525" s="83">
        <v>523</v>
      </c>
      <c r="B525" s="83">
        <v>18.404001045227051</v>
      </c>
      <c r="C525" s="83">
        <v>2</v>
      </c>
      <c r="D525" s="83">
        <v>1133.9037988165605</v>
      </c>
      <c r="E525" s="83">
        <v>60.209904813658952</v>
      </c>
      <c r="H525" s="83">
        <v>-29.9601492070448</v>
      </c>
      <c r="I525" s="83">
        <v>23.24021768710346</v>
      </c>
      <c r="J525" s="83">
        <v>0.17780222914952562</v>
      </c>
      <c r="K525" s="83">
        <v>0.56061042850845433</v>
      </c>
      <c r="L525" s="83">
        <v>-0.54443774241696985</v>
      </c>
    </row>
    <row r="526" spans="1:12" x14ac:dyDescent="0.25">
      <c r="A526" s="83">
        <v>524</v>
      </c>
      <c r="B526" s="83">
        <v>17.369727897644044</v>
      </c>
      <c r="C526" s="83">
        <v>2</v>
      </c>
      <c r="D526" s="83">
        <v>1070.1803591049286</v>
      </c>
      <c r="E526" s="83">
        <v>60.263668742080768</v>
      </c>
      <c r="H526" s="83">
        <v>-49.805131265696481</v>
      </c>
      <c r="I526" s="83">
        <v>43.085199745755141</v>
      </c>
      <c r="J526" s="83">
        <v>0.15408919085751693</v>
      </c>
      <c r="K526" s="83">
        <v>0.48584321877375092</v>
      </c>
      <c r="L526" s="83">
        <v>-0.7829159909864235</v>
      </c>
    </row>
    <row r="527" spans="1:12" x14ac:dyDescent="0.25">
      <c r="A527" s="83">
        <v>525</v>
      </c>
      <c r="B527" s="83">
        <v>15.432470512390136</v>
      </c>
      <c r="C527" s="83">
        <v>2</v>
      </c>
      <c r="D527" s="83">
        <v>950.82242693427543</v>
      </c>
      <c r="E527" s="83">
        <v>60.330038670527813</v>
      </c>
      <c r="H527" s="83">
        <v>-12.588086182822291</v>
      </c>
      <c r="I527" s="83">
        <v>5.8681546628809516</v>
      </c>
      <c r="J527" s="83">
        <v>0</v>
      </c>
      <c r="K527" s="83">
        <v>0</v>
      </c>
      <c r="L527" s="83">
        <v>-3.2737079073428683</v>
      </c>
    </row>
    <row r="528" spans="1:12" x14ac:dyDescent="0.25">
      <c r="A528" s="83">
        <v>526</v>
      </c>
      <c r="B528" s="83">
        <v>11.844914150238036</v>
      </c>
      <c r="C528" s="83">
        <v>2</v>
      </c>
      <c r="D528" s="83">
        <v>800</v>
      </c>
      <c r="E528" s="83">
        <v>60.371627678350059</v>
      </c>
      <c r="H528" s="83">
        <v>-9.0795370221194567</v>
      </c>
      <c r="I528" s="83">
        <v>2.359605502178117</v>
      </c>
      <c r="J528" s="83">
        <v>7.6723223577520136E-2</v>
      </c>
      <c r="K528" s="83">
        <v>0.24190832393992098</v>
      </c>
      <c r="L528" s="83">
        <v>-2.7249167010429631</v>
      </c>
    </row>
    <row r="529" spans="1:12" x14ac:dyDescent="0.25">
      <c r="A529" s="83">
        <v>527</v>
      </c>
      <c r="B529" s="83">
        <v>7.6243631362915041</v>
      </c>
      <c r="C529" s="83">
        <v>0</v>
      </c>
      <c r="D529" s="83">
        <v>800</v>
      </c>
      <c r="E529" s="83">
        <v>60.404337083913255</v>
      </c>
      <c r="H529" s="83">
        <v>0</v>
      </c>
      <c r="I529" s="83">
        <v>-6.7199315199413396</v>
      </c>
      <c r="J529" s="83">
        <v>7.6719617496686945E-2</v>
      </c>
      <c r="K529" s="83">
        <v>0.24189695396705393</v>
      </c>
      <c r="L529" s="83">
        <v>4.1887902047863905E-2</v>
      </c>
    </row>
    <row r="530" spans="1:12" x14ac:dyDescent="0.25">
      <c r="A530" s="83">
        <v>528</v>
      </c>
      <c r="B530" s="83">
        <v>3.6924769639968873</v>
      </c>
      <c r="C530" s="83">
        <v>0</v>
      </c>
      <c r="D530" s="83">
        <v>800</v>
      </c>
      <c r="E530" s="83">
        <v>60.447017612970022</v>
      </c>
      <c r="H530" s="83">
        <v>0</v>
      </c>
      <c r="I530" s="83">
        <v>-6.7199315199413396</v>
      </c>
      <c r="J530" s="83">
        <v>7.6714912926236764E-2</v>
      </c>
      <c r="K530" s="83">
        <v>0.24188212045642452</v>
      </c>
      <c r="L530" s="83">
        <v>0.57932076036851632</v>
      </c>
    </row>
    <row r="531" spans="1:12" x14ac:dyDescent="0.25">
      <c r="A531" s="83">
        <v>529</v>
      </c>
      <c r="B531" s="83">
        <v>0.88451289087533946</v>
      </c>
      <c r="C531" s="83">
        <v>0</v>
      </c>
      <c r="D531" s="83">
        <v>0</v>
      </c>
      <c r="E531" s="83">
        <v>60.489698142026789</v>
      </c>
      <c r="H531" s="83">
        <v>0</v>
      </c>
      <c r="I531" s="83">
        <v>-3.1029485636939906</v>
      </c>
      <c r="J531" s="83">
        <v>0</v>
      </c>
      <c r="K531" s="83">
        <v>0</v>
      </c>
      <c r="L531" s="83">
        <v>0.53743285832065246</v>
      </c>
    </row>
    <row r="532" spans="1:12" x14ac:dyDescent="0.25">
      <c r="A532" s="83">
        <v>530</v>
      </c>
      <c r="B532" s="83">
        <v>5.6511668162420391E-2</v>
      </c>
      <c r="C532" s="83">
        <v>0</v>
      </c>
      <c r="D532" s="83">
        <v>0</v>
      </c>
      <c r="E532" s="83">
        <v>60.49027956985298</v>
      </c>
      <c r="H532" s="83">
        <v>0</v>
      </c>
      <c r="I532" s="83">
        <v>-3.1029485636939906</v>
      </c>
      <c r="J532" s="83">
        <v>0</v>
      </c>
      <c r="K532" s="83">
        <v>0</v>
      </c>
      <c r="L532" s="83">
        <v>0</v>
      </c>
    </row>
    <row r="533" spans="1:12" x14ac:dyDescent="0.25">
      <c r="A533" s="83">
        <v>531</v>
      </c>
      <c r="B533" s="83">
        <v>7.7147832605987789E-3</v>
      </c>
      <c r="C533" s="83">
        <v>0</v>
      </c>
      <c r="D533" s="83">
        <v>0</v>
      </c>
      <c r="E533" s="83">
        <v>60.540636113185215</v>
      </c>
      <c r="H533" s="83">
        <v>0</v>
      </c>
      <c r="I533" s="83">
        <v>-3.1029485636939906</v>
      </c>
      <c r="J533" s="83">
        <v>0</v>
      </c>
      <c r="K533" s="83">
        <v>0</v>
      </c>
      <c r="L533" s="83">
        <v>0</v>
      </c>
    </row>
    <row r="534" spans="1:12" x14ac:dyDescent="0.25">
      <c r="A534" s="83">
        <v>532</v>
      </c>
      <c r="B534" s="83">
        <v>0</v>
      </c>
      <c r="C534" s="83">
        <v>0</v>
      </c>
      <c r="D534" s="83">
        <v>0</v>
      </c>
      <c r="E534" s="83">
        <v>60.564975385693394</v>
      </c>
      <c r="H534" s="83">
        <v>0</v>
      </c>
      <c r="I534" s="83">
        <v>-3.1029485636939906</v>
      </c>
      <c r="J534" s="83">
        <v>0</v>
      </c>
      <c r="K534" s="83">
        <v>0</v>
      </c>
      <c r="L534" s="83">
        <v>0</v>
      </c>
    </row>
    <row r="535" spans="1:12" x14ac:dyDescent="0.25">
      <c r="A535" s="83">
        <v>533</v>
      </c>
      <c r="B535" s="83">
        <v>0</v>
      </c>
      <c r="C535" s="83">
        <v>0</v>
      </c>
      <c r="D535" s="83">
        <v>0</v>
      </c>
      <c r="E535" s="83">
        <v>60.589314658201573</v>
      </c>
      <c r="H535" s="83">
        <v>0</v>
      </c>
      <c r="I535" s="83">
        <v>-3.1029485636939906</v>
      </c>
      <c r="J535" s="83">
        <v>0</v>
      </c>
      <c r="K535" s="83">
        <v>0</v>
      </c>
      <c r="L535" s="83">
        <v>0.53743285832065246</v>
      </c>
    </row>
    <row r="536" spans="1:12" x14ac:dyDescent="0.25">
      <c r="A536" s="83">
        <v>534</v>
      </c>
      <c r="B536" s="83">
        <v>0.34184009409509597</v>
      </c>
      <c r="C536" s="83">
        <v>0</v>
      </c>
      <c r="D536" s="83">
        <v>800</v>
      </c>
      <c r="E536" s="83">
        <v>60.616494921709041</v>
      </c>
      <c r="H536" s="83">
        <v>0</v>
      </c>
      <c r="I536" s="83">
        <v>-6.7199315199413396</v>
      </c>
      <c r="J536" s="83">
        <v>7.6696240642990784E-2</v>
      </c>
      <c r="K536" s="83">
        <v>0.24182324674734995</v>
      </c>
      <c r="L536" s="83">
        <v>0.57932076036851632</v>
      </c>
    </row>
    <row r="537" spans="1:12" x14ac:dyDescent="0.25">
      <c r="A537" s="83">
        <v>535</v>
      </c>
      <c r="B537" s="83">
        <v>2.4506949067115782</v>
      </c>
      <c r="C537" s="83">
        <v>1</v>
      </c>
      <c r="D537" s="83">
        <v>800</v>
      </c>
      <c r="E537" s="83">
        <v>60.617844189169944</v>
      </c>
      <c r="H537" s="83">
        <v>0</v>
      </c>
      <c r="I537" s="83">
        <v>-6.7199315199413396</v>
      </c>
      <c r="J537" s="83">
        <v>7.6696092042781577E-2</v>
      </c>
      <c r="K537" s="83">
        <v>0.24182277821089032</v>
      </c>
      <c r="L537" s="83">
        <v>0.8770266307841913</v>
      </c>
    </row>
    <row r="538" spans="1:12" x14ac:dyDescent="0.25">
      <c r="A538" s="83">
        <v>536</v>
      </c>
      <c r="B538" s="83">
        <v>3.8787465333938598</v>
      </c>
      <c r="C538" s="83">
        <v>1</v>
      </c>
      <c r="D538" s="83">
        <v>800</v>
      </c>
      <c r="E538" s="83">
        <v>60.619193456630846</v>
      </c>
      <c r="H538" s="83">
        <v>0</v>
      </c>
      <c r="I538" s="83">
        <v>-6.7199315199413396</v>
      </c>
      <c r="J538" s="83">
        <v>7.669594344346127E-2</v>
      </c>
      <c r="K538" s="83">
        <v>0.24182230967723339</v>
      </c>
      <c r="L538" s="83">
        <v>1.2625510179901682</v>
      </c>
    </row>
    <row r="539" spans="1:12" x14ac:dyDescent="0.25">
      <c r="A539" s="83">
        <v>537</v>
      </c>
      <c r="B539" s="83">
        <v>6.3370007514953617</v>
      </c>
      <c r="C539" s="83">
        <v>1</v>
      </c>
      <c r="D539" s="83">
        <v>800</v>
      </c>
      <c r="E539" s="83">
        <v>60.620542724091749</v>
      </c>
      <c r="H539" s="83">
        <v>0</v>
      </c>
      <c r="I539" s="83">
        <v>-6.7199315199413396</v>
      </c>
      <c r="J539" s="83">
        <v>7.6695794845029863E-2</v>
      </c>
      <c r="K539" s="83">
        <v>0.24182184114637917</v>
      </c>
      <c r="L539" s="83">
        <v>3.3433048096923539</v>
      </c>
    </row>
    <row r="540" spans="1:12" x14ac:dyDescent="0.25">
      <c r="A540" s="83">
        <v>538</v>
      </c>
      <c r="B540" s="83">
        <v>10.023870944976807</v>
      </c>
      <c r="C540" s="83">
        <v>1</v>
      </c>
      <c r="D540" s="83">
        <v>1193.8739348386966</v>
      </c>
      <c r="E540" s="83">
        <v>60.604738466582319</v>
      </c>
      <c r="H540" s="83">
        <v>0</v>
      </c>
      <c r="I540" s="83">
        <v>-6.7199315199413396</v>
      </c>
      <c r="J540" s="83">
        <v>0.64027936415230968</v>
      </c>
      <c r="K540" s="83">
        <v>2.0188008351722324</v>
      </c>
      <c r="L540" s="83">
        <v>8.3901099143786322</v>
      </c>
    </row>
    <row r="541" spans="1:12" x14ac:dyDescent="0.25">
      <c r="A541" s="83">
        <v>539</v>
      </c>
      <c r="B541" s="83">
        <v>15.085245418548585</v>
      </c>
      <c r="C541" s="83">
        <v>1</v>
      </c>
      <c r="D541" s="83">
        <v>1796.6992397158892</v>
      </c>
      <c r="E541" s="83">
        <v>60.629810598335276</v>
      </c>
      <c r="H541" s="83">
        <v>0</v>
      </c>
      <c r="I541" s="83">
        <v>-6.7199315199413396</v>
      </c>
      <c r="J541" s="83">
        <v>0.89016016067374759</v>
      </c>
      <c r="K541" s="83">
        <v>2.8066749866043263</v>
      </c>
      <c r="L541" s="83">
        <v>11.368247250509937</v>
      </c>
    </row>
    <row r="542" spans="1:12" x14ac:dyDescent="0.25">
      <c r="A542" s="83">
        <v>540</v>
      </c>
      <c r="B542" s="83">
        <v>18.731454849243164</v>
      </c>
      <c r="C542" s="83">
        <v>1</v>
      </c>
      <c r="D542" s="83">
        <v>2230.9740247928803</v>
      </c>
      <c r="E542" s="83">
        <v>60.662870208577573</v>
      </c>
      <c r="H542" s="83">
        <v>0</v>
      </c>
      <c r="I542" s="83">
        <v>-6.7199315199413396</v>
      </c>
      <c r="J542" s="83">
        <v>1.068636930697126</v>
      </c>
      <c r="K542" s="83">
        <v>3.3694122424880382</v>
      </c>
      <c r="L542" s="83">
        <v>12.91856818126773</v>
      </c>
    </row>
    <row r="543" spans="1:12" x14ac:dyDescent="0.25">
      <c r="A543" s="83">
        <v>541</v>
      </c>
      <c r="B543" s="83">
        <v>23.078560066223144</v>
      </c>
      <c r="C543" s="83">
        <v>2</v>
      </c>
      <c r="D543" s="83">
        <v>1421.9118367792805</v>
      </c>
      <c r="E543" s="83">
        <v>60.613878755872527</v>
      </c>
      <c r="H543" s="83">
        <v>0</v>
      </c>
      <c r="I543" s="83">
        <v>-6.7199315199413396</v>
      </c>
      <c r="J543" s="83">
        <v>0.83736762086937333</v>
      </c>
      <c r="K543" s="83">
        <v>2.6402201086011341</v>
      </c>
      <c r="L543" s="83">
        <v>11.607929167355524</v>
      </c>
    </row>
    <row r="544" spans="1:12" x14ac:dyDescent="0.25">
      <c r="A544" s="83">
        <v>542</v>
      </c>
      <c r="B544" s="83">
        <v>24.076881980895998</v>
      </c>
      <c r="C544" s="83">
        <v>2</v>
      </c>
      <c r="D544" s="83">
        <v>1483.4202559924465</v>
      </c>
      <c r="E544" s="83">
        <v>60.671157817446449</v>
      </c>
      <c r="H544" s="83">
        <v>0</v>
      </c>
      <c r="I544" s="83">
        <v>-6.7199315199413396</v>
      </c>
      <c r="J544" s="83">
        <v>0.42895310986598401</v>
      </c>
      <c r="K544" s="83">
        <v>1.3524891554074476</v>
      </c>
      <c r="L544" s="83">
        <v>3.2237463098380488</v>
      </c>
    </row>
    <row r="545" spans="1:12" x14ac:dyDescent="0.25">
      <c r="A545" s="83">
        <v>543</v>
      </c>
      <c r="B545" s="83">
        <v>24.599412345886229</v>
      </c>
      <c r="C545" s="83">
        <v>2</v>
      </c>
      <c r="D545" s="83">
        <v>1515.614297081848</v>
      </c>
      <c r="E545" s="83">
        <v>60.72586818579078</v>
      </c>
      <c r="H545" s="83">
        <v>0</v>
      </c>
      <c r="I545" s="83">
        <v>-6.7199315199413396</v>
      </c>
      <c r="J545" s="83">
        <v>0.39822628016152301</v>
      </c>
      <c r="K545" s="83">
        <v>1.255607461349282</v>
      </c>
      <c r="L545" s="83">
        <v>2.4671721116614709</v>
      </c>
    </row>
    <row r="546" spans="1:12" x14ac:dyDescent="0.25">
      <c r="A546" s="83">
        <v>544</v>
      </c>
      <c r="B546" s="83">
        <v>24.055955123901366</v>
      </c>
      <c r="C546" s="83">
        <v>2</v>
      </c>
      <c r="D546" s="83">
        <v>1482.1309144745237</v>
      </c>
      <c r="E546" s="83">
        <v>60.762557055474417</v>
      </c>
      <c r="H546" s="83">
        <v>-45.996915769866554</v>
      </c>
      <c r="I546" s="83">
        <v>39.276984249925214</v>
      </c>
      <c r="J546" s="83">
        <v>0.23671242813256985</v>
      </c>
      <c r="K546" s="83">
        <v>0.74635428590199271</v>
      </c>
      <c r="L546" s="83">
        <v>-0.72334588257415122</v>
      </c>
    </row>
    <row r="547" spans="1:12" x14ac:dyDescent="0.25">
      <c r="A547" s="83">
        <v>545</v>
      </c>
      <c r="B547" s="83">
        <v>22.735590553283693</v>
      </c>
      <c r="C547" s="83">
        <v>2</v>
      </c>
      <c r="D547" s="83">
        <v>1400.7808646257461</v>
      </c>
      <c r="E547" s="83">
        <v>60.811540714625806</v>
      </c>
      <c r="H547" s="83">
        <v>-13.527673597350198</v>
      </c>
      <c r="I547" s="83">
        <v>6.8077420774088582</v>
      </c>
      <c r="J547" s="83">
        <v>0.11967898898632501</v>
      </c>
      <c r="K547" s="83">
        <v>0.37734785227388273</v>
      </c>
      <c r="L547" s="83">
        <v>-2.8029563412390592</v>
      </c>
    </row>
    <row r="548" spans="1:12" x14ac:dyDescent="0.25">
      <c r="A548" s="83">
        <v>546</v>
      </c>
      <c r="B548" s="83">
        <v>21.107728385925292</v>
      </c>
      <c r="C548" s="83">
        <v>2</v>
      </c>
      <c r="D548" s="83">
        <v>1300.4853315521834</v>
      </c>
      <c r="E548" s="83">
        <v>60.88870582150421</v>
      </c>
      <c r="H548" s="83">
        <v>-13.527673597350198</v>
      </c>
      <c r="I548" s="83">
        <v>6.8077420774088582</v>
      </c>
      <c r="J548" s="83">
        <v>9.7164073035336557E-2</v>
      </c>
      <c r="K548" s="83">
        <v>0.30635832228041615</v>
      </c>
      <c r="L548" s="83">
        <v>-2.8440259534760455</v>
      </c>
    </row>
    <row r="549" spans="1:12" x14ac:dyDescent="0.25">
      <c r="A549" s="83">
        <v>547</v>
      </c>
      <c r="B549" s="83">
        <v>19.52998332977295</v>
      </c>
      <c r="C549" s="83">
        <v>2</v>
      </c>
      <c r="D549" s="83">
        <v>1203.2776043661888</v>
      </c>
      <c r="E549" s="83">
        <v>60.96160676920627</v>
      </c>
      <c r="H549" s="83">
        <v>-12.265466202930554</v>
      </c>
      <c r="I549" s="83">
        <v>5.5455346829892145</v>
      </c>
      <c r="J549" s="83">
        <v>9.5379572138628133E-2</v>
      </c>
      <c r="K549" s="83">
        <v>0.30073179095309449</v>
      </c>
      <c r="L549" s="83">
        <v>-2.4818964438886773</v>
      </c>
    </row>
    <row r="550" spans="1:12" x14ac:dyDescent="0.25">
      <c r="A550" s="83">
        <v>548</v>
      </c>
      <c r="B550" s="83">
        <v>17.947746658325194</v>
      </c>
      <c r="C550" s="83">
        <v>2</v>
      </c>
      <c r="D550" s="83">
        <v>1105.7931406361258</v>
      </c>
      <c r="E550" s="83">
        <v>61.03450771690833</v>
      </c>
      <c r="H550" s="83">
        <v>-8.6624050973374764</v>
      </c>
      <c r="I550" s="83">
        <v>1.9424735773961368</v>
      </c>
      <c r="J550" s="83">
        <v>7.7440862063261368E-2</v>
      </c>
      <c r="K550" s="83">
        <v>0.24417103808546309</v>
      </c>
      <c r="L550" s="83">
        <v>-2.4592559241461092</v>
      </c>
    </row>
    <row r="551" spans="1:12" x14ac:dyDescent="0.25">
      <c r="A551" s="83">
        <v>549</v>
      </c>
      <c r="B551" s="83">
        <v>16.439738845825197</v>
      </c>
      <c r="C551" s="83">
        <v>2</v>
      </c>
      <c r="D551" s="83">
        <v>1012.8820511922218</v>
      </c>
      <c r="E551" s="83">
        <v>61.088086439284965</v>
      </c>
      <c r="H551" s="83">
        <v>-44.810328422498571</v>
      </c>
      <c r="I551" s="83">
        <v>38.090396902557231</v>
      </c>
      <c r="J551" s="83">
        <v>0.14224975998763234</v>
      </c>
      <c r="K551" s="83">
        <v>0.44851349324100476</v>
      </c>
      <c r="L551" s="83">
        <v>-0.80426113825504852</v>
      </c>
    </row>
    <row r="552" spans="1:12" x14ac:dyDescent="0.25">
      <c r="A552" s="83">
        <v>550</v>
      </c>
      <c r="B552" s="83">
        <v>15.470462036132812</v>
      </c>
      <c r="C552" s="83">
        <v>2</v>
      </c>
      <c r="D552" s="83">
        <v>953.16315344199427</v>
      </c>
      <c r="E552" s="83">
        <v>61.143145569606062</v>
      </c>
      <c r="H552" s="83">
        <v>-49.097123757584747</v>
      </c>
      <c r="I552" s="83">
        <v>42.377192237643406</v>
      </c>
      <c r="J552" s="83">
        <v>0.20302700515700262</v>
      </c>
      <c r="K552" s="83">
        <v>0.64014414726002922</v>
      </c>
      <c r="L552" s="83">
        <v>0.60778557981603232</v>
      </c>
    </row>
    <row r="553" spans="1:12" x14ac:dyDescent="0.25">
      <c r="A553" s="83">
        <v>551</v>
      </c>
      <c r="B553" s="83">
        <v>14.80836067199707</v>
      </c>
      <c r="C553" s="83">
        <v>2</v>
      </c>
      <c r="D553" s="83">
        <v>912.36989059930124</v>
      </c>
      <c r="E553" s="83">
        <v>61.187850704603648</v>
      </c>
      <c r="H553" s="83">
        <v>-16.459734429981662</v>
      </c>
      <c r="I553" s="83">
        <v>9.7398029100403214</v>
      </c>
      <c r="J553" s="83">
        <v>0.14282306283536361</v>
      </c>
      <c r="K553" s="83">
        <v>0.45032111711990147</v>
      </c>
      <c r="L553" s="83">
        <v>-0.43262495680064467</v>
      </c>
    </row>
    <row r="554" spans="1:12" x14ac:dyDescent="0.25">
      <c r="A554" s="83">
        <v>552</v>
      </c>
      <c r="B554" s="83">
        <v>13.826117229461669</v>
      </c>
      <c r="C554" s="83">
        <v>2</v>
      </c>
      <c r="D554" s="83">
        <v>851.85209514186215</v>
      </c>
      <c r="E554" s="83">
        <v>61.232555839601233</v>
      </c>
      <c r="H554" s="83">
        <v>-19.822263533347279</v>
      </c>
      <c r="I554" s="83">
        <v>13.102332013405938</v>
      </c>
      <c r="J554" s="83">
        <v>0.14842739045109571</v>
      </c>
      <c r="K554" s="83">
        <v>0.46799156209230475</v>
      </c>
      <c r="L554" s="83">
        <v>-0.11308179654481804</v>
      </c>
    </row>
    <row r="555" spans="1:12" x14ac:dyDescent="0.25">
      <c r="A555" s="83">
        <v>553</v>
      </c>
      <c r="B555" s="83">
        <v>13.510975074768066</v>
      </c>
      <c r="C555" s="83">
        <v>2</v>
      </c>
      <c r="D555" s="83">
        <v>832.4356168719379</v>
      </c>
      <c r="E555" s="83">
        <v>61.268381372339761</v>
      </c>
      <c r="H555" s="83">
        <v>0</v>
      </c>
      <c r="I555" s="83">
        <v>-6.7199315199413396</v>
      </c>
      <c r="J555" s="83">
        <v>0.20256154034583018</v>
      </c>
      <c r="K555" s="83">
        <v>0.63867653671040259</v>
      </c>
      <c r="L555" s="83">
        <v>0.99935871324429582</v>
      </c>
    </row>
    <row r="556" spans="1:12" x14ac:dyDescent="0.25">
      <c r="A556" s="83">
        <v>554</v>
      </c>
      <c r="B556" s="83">
        <v>13.616144943237305</v>
      </c>
      <c r="C556" s="83">
        <v>2</v>
      </c>
      <c r="D556" s="83">
        <v>838.91532272966151</v>
      </c>
      <c r="E556" s="83">
        <v>61.29272064484794</v>
      </c>
      <c r="H556" s="83">
        <v>0</v>
      </c>
      <c r="I556" s="83">
        <v>-6.7199315199413396</v>
      </c>
      <c r="J556" s="83">
        <v>0.20811835012064384</v>
      </c>
      <c r="K556" s="83">
        <v>0.65619715793039002</v>
      </c>
      <c r="L556" s="83">
        <v>1.0855437913590174</v>
      </c>
    </row>
    <row r="557" spans="1:12" x14ac:dyDescent="0.25">
      <c r="A557" s="83">
        <v>555</v>
      </c>
      <c r="B557" s="83">
        <v>13.582895088195801</v>
      </c>
      <c r="C557" s="83">
        <v>2</v>
      </c>
      <c r="D557" s="83">
        <v>836.86673900870812</v>
      </c>
      <c r="E557" s="83">
        <v>61.340011688196434</v>
      </c>
      <c r="H557" s="83">
        <v>0</v>
      </c>
      <c r="I557" s="83">
        <v>-6.7199315199413396</v>
      </c>
      <c r="J557" s="83">
        <v>0.19834087518728186</v>
      </c>
      <c r="K557" s="83">
        <v>0.62536877946549974</v>
      </c>
      <c r="L557" s="83">
        <v>0.90402388486901819</v>
      </c>
    </row>
    <row r="558" spans="1:12" x14ac:dyDescent="0.25">
      <c r="A558" s="83">
        <v>556</v>
      </c>
      <c r="B558" s="83">
        <v>13.549958419799804</v>
      </c>
      <c r="C558" s="83">
        <v>2</v>
      </c>
      <c r="D558" s="83">
        <v>834.837451283566</v>
      </c>
      <c r="E558" s="83">
        <v>61.370604654778006</v>
      </c>
      <c r="H558" s="83">
        <v>0</v>
      </c>
      <c r="I558" s="83">
        <v>-6.7199315199413396</v>
      </c>
      <c r="J558" s="83">
        <v>0.18963290545025577</v>
      </c>
      <c r="K558" s="83">
        <v>0.59791255088465645</v>
      </c>
      <c r="L558" s="83">
        <v>0.74285344373391915</v>
      </c>
    </row>
    <row r="559" spans="1:12" x14ac:dyDescent="0.25">
      <c r="A559" s="83">
        <v>557</v>
      </c>
      <c r="B559" s="83">
        <v>13.262800407409667</v>
      </c>
      <c r="C559" s="83">
        <v>2</v>
      </c>
      <c r="D559" s="83">
        <v>817.14512664667768</v>
      </c>
      <c r="E559" s="83">
        <v>61.388859631852142</v>
      </c>
      <c r="H559" s="83">
        <v>0</v>
      </c>
      <c r="I559" s="83">
        <v>-6.7199315199413396</v>
      </c>
      <c r="J559" s="83">
        <v>0.14936820708081913</v>
      </c>
      <c r="K559" s="83">
        <v>0.47095795692582271</v>
      </c>
      <c r="L559" s="83">
        <v>2.3713278170060151E-2</v>
      </c>
    </row>
    <row r="560" spans="1:12" x14ac:dyDescent="0.25">
      <c r="A560" s="83">
        <v>558</v>
      </c>
      <c r="B560" s="83">
        <v>13.10162525177002</v>
      </c>
      <c r="C560" s="83">
        <v>2</v>
      </c>
      <c r="D560" s="83">
        <v>807.21483372800583</v>
      </c>
      <c r="E560" s="83">
        <v>61.42468516459067</v>
      </c>
      <c r="H560" s="83">
        <v>0</v>
      </c>
      <c r="I560" s="83">
        <v>-6.7199315199413396</v>
      </c>
      <c r="J560" s="83">
        <v>7.6607390305083942E-2</v>
      </c>
      <c r="K560" s="83">
        <v>0.24154310163192966</v>
      </c>
      <c r="L560" s="83">
        <v>2.033962725127255</v>
      </c>
    </row>
    <row r="561" spans="1:12" x14ac:dyDescent="0.25">
      <c r="A561" s="83">
        <v>559</v>
      </c>
      <c r="B561" s="83">
        <v>14.441206645965575</v>
      </c>
      <c r="C561" s="83">
        <v>2</v>
      </c>
      <c r="D561" s="83">
        <v>889.74886684230273</v>
      </c>
      <c r="E561" s="83">
        <v>61.459269316380535</v>
      </c>
      <c r="H561" s="83">
        <v>0</v>
      </c>
      <c r="I561" s="83">
        <v>-6.7199315199413396</v>
      </c>
      <c r="J561" s="83">
        <v>0.38868366532419507</v>
      </c>
      <c r="K561" s="83">
        <v>1.225519596767187</v>
      </c>
      <c r="L561" s="83">
        <v>4.3822393417813688</v>
      </c>
    </row>
    <row r="562" spans="1:12" x14ac:dyDescent="0.25">
      <c r="A562" s="83">
        <v>560</v>
      </c>
      <c r="B562" s="83">
        <v>15.90328311920166</v>
      </c>
      <c r="C562" s="83">
        <v>2</v>
      </c>
      <c r="D562" s="83">
        <v>979.83004338041587</v>
      </c>
      <c r="E562" s="83">
        <v>61.469917493292357</v>
      </c>
      <c r="H562" s="83">
        <v>0</v>
      </c>
      <c r="I562" s="83">
        <v>-6.7199315199413396</v>
      </c>
      <c r="J562" s="83">
        <v>0.38945970510003247</v>
      </c>
      <c r="K562" s="83">
        <v>1.2279664501804024</v>
      </c>
      <c r="L562" s="83">
        <v>4.1457149425622895</v>
      </c>
    </row>
    <row r="563" spans="1:12" x14ac:dyDescent="0.25">
      <c r="A563" s="83">
        <v>561</v>
      </c>
      <c r="B563" s="83">
        <v>16.972953224182127</v>
      </c>
      <c r="C563" s="83">
        <v>2</v>
      </c>
      <c r="D563" s="83">
        <v>1045.734353673444</v>
      </c>
      <c r="E563" s="83">
        <v>61.482489209187435</v>
      </c>
      <c r="H563" s="83">
        <v>0</v>
      </c>
      <c r="I563" s="83">
        <v>-6.7199315199413396</v>
      </c>
      <c r="J563" s="83">
        <v>0.33705761295663916</v>
      </c>
      <c r="K563" s="83">
        <v>1.0627426536522833</v>
      </c>
      <c r="L563" s="83">
        <v>2.9296308923986927</v>
      </c>
    </row>
    <row r="564" spans="1:12" x14ac:dyDescent="0.25">
      <c r="A564" s="83">
        <v>562</v>
      </c>
      <c r="B564" s="83">
        <v>17.302552795410158</v>
      </c>
      <c r="C564" s="83">
        <v>2</v>
      </c>
      <c r="D564" s="83">
        <v>1066.0415795307638</v>
      </c>
      <c r="E564" s="83">
        <v>61.541878955268785</v>
      </c>
      <c r="H564" s="83">
        <v>0</v>
      </c>
      <c r="I564" s="83">
        <v>-6.7199315199413396</v>
      </c>
      <c r="J564" s="83">
        <v>0.26733835960178426</v>
      </c>
      <c r="K564" s="83">
        <v>0.8429178478244258</v>
      </c>
      <c r="L564" s="83">
        <v>1.4923572415181352</v>
      </c>
    </row>
    <row r="565" spans="1:12" x14ac:dyDescent="0.25">
      <c r="A565" s="83">
        <v>563</v>
      </c>
      <c r="B565" s="83">
        <v>17.019921684265135</v>
      </c>
      <c r="C565" s="83">
        <v>2</v>
      </c>
      <c r="D565" s="83">
        <v>1048.6281654691406</v>
      </c>
      <c r="E565" s="83">
        <v>61.613975592908766</v>
      </c>
      <c r="H565" s="83">
        <v>-13.14271937476069</v>
      </c>
      <c r="I565" s="83">
        <v>6.42278785481935</v>
      </c>
      <c r="J565" s="83">
        <v>0.15469435004173804</v>
      </c>
      <c r="K565" s="83">
        <v>0.48775128568160003</v>
      </c>
      <c r="L565" s="83">
        <v>-0.68394404591044378</v>
      </c>
    </row>
    <row r="566" spans="1:12" x14ac:dyDescent="0.25">
      <c r="A566" s="83">
        <v>564</v>
      </c>
      <c r="B566" s="83">
        <v>15.628794574737549</v>
      </c>
      <c r="C566" s="83">
        <v>2</v>
      </c>
      <c r="D566" s="83">
        <v>962.91830758260664</v>
      </c>
      <c r="E566" s="83">
        <v>61.674606719938787</v>
      </c>
      <c r="H566" s="83">
        <v>-33.613190292842404</v>
      </c>
      <c r="I566" s="83">
        <v>26.893258772901063</v>
      </c>
      <c r="J566" s="83">
        <v>0.10784600131735923</v>
      </c>
      <c r="K566" s="83">
        <v>0.34003844215363366</v>
      </c>
      <c r="L566" s="83">
        <v>-1.3029038277078491</v>
      </c>
    </row>
    <row r="567" spans="1:12" x14ac:dyDescent="0.25">
      <c r="A567" s="83">
        <v>565</v>
      </c>
      <c r="B567" s="83">
        <v>13.797006797790527</v>
      </c>
      <c r="C567" s="83">
        <v>0</v>
      </c>
      <c r="D567" s="83">
        <v>800</v>
      </c>
      <c r="E567" s="83">
        <v>61.725050656353389</v>
      </c>
      <c r="H567" s="83">
        <v>0</v>
      </c>
      <c r="I567" s="83">
        <v>-6.7199315199413396</v>
      </c>
      <c r="J567" s="83">
        <v>7.6574449808567632E-2</v>
      </c>
      <c r="K567" s="83">
        <v>0.24143924024641375</v>
      </c>
      <c r="L567" s="83">
        <v>6.4176565225398247E-2</v>
      </c>
    </row>
    <row r="568" spans="1:12" x14ac:dyDescent="0.25">
      <c r="A568" s="83">
        <v>566</v>
      </c>
      <c r="B568" s="83">
        <v>9.4852088451385494</v>
      </c>
      <c r="C568" s="83">
        <v>0</v>
      </c>
      <c r="D568" s="83">
        <v>800</v>
      </c>
      <c r="E568" s="83">
        <v>61.767731185410156</v>
      </c>
      <c r="H568" s="83">
        <v>0</v>
      </c>
      <c r="I568" s="83">
        <v>-6.7199315199413396</v>
      </c>
      <c r="J568" s="83">
        <v>7.6569772665831065E-2</v>
      </c>
      <c r="K568" s="83">
        <v>0.24142449321536535</v>
      </c>
      <c r="L568" s="83">
        <v>4.1887902047863905E-2</v>
      </c>
    </row>
    <row r="569" spans="1:12" x14ac:dyDescent="0.25">
      <c r="A569" s="83">
        <v>567</v>
      </c>
      <c r="B569" s="83">
        <v>3.9216421484947204</v>
      </c>
      <c r="C569" s="83">
        <v>0</v>
      </c>
      <c r="D569" s="83">
        <v>800</v>
      </c>
      <c r="E569" s="83">
        <v>61.812481591579832</v>
      </c>
      <c r="H569" s="83">
        <v>0</v>
      </c>
      <c r="I569" s="83">
        <v>-6.7199315199413396</v>
      </c>
      <c r="J569" s="83">
        <v>7.656486964283267E-2</v>
      </c>
      <c r="K569" s="83">
        <v>0.24140903398385141</v>
      </c>
      <c r="L569" s="83">
        <v>4.1887902047863905E-2</v>
      </c>
    </row>
    <row r="570" spans="1:12" x14ac:dyDescent="0.25">
      <c r="A570" s="83">
        <v>568</v>
      </c>
      <c r="B570" s="83">
        <v>0.24649031609296798</v>
      </c>
      <c r="C570" s="83">
        <v>0</v>
      </c>
      <c r="D570" s="83">
        <v>800</v>
      </c>
      <c r="E570" s="83">
        <v>61.857231997749508</v>
      </c>
      <c r="H570" s="83">
        <v>0</v>
      </c>
      <c r="I570" s="83">
        <v>-6.7199315199413396</v>
      </c>
      <c r="J570" s="83">
        <v>7.6559967589013622E-2</v>
      </c>
      <c r="K570" s="83">
        <v>0.24139357780815995</v>
      </c>
      <c r="L570" s="83">
        <v>4.1887902047863905E-2</v>
      </c>
    </row>
    <row r="571" spans="1:12" x14ac:dyDescent="0.25">
      <c r="A571" s="83">
        <v>569</v>
      </c>
      <c r="B571" s="83">
        <v>3.9935140591114762E-2</v>
      </c>
      <c r="C571" s="83">
        <v>0</v>
      </c>
      <c r="D571" s="83">
        <v>800</v>
      </c>
      <c r="E571" s="83">
        <v>61.889041441498243</v>
      </c>
      <c r="H571" s="83">
        <v>0</v>
      </c>
      <c r="I571" s="83">
        <v>-6.7199315199413396</v>
      </c>
      <c r="J571" s="83">
        <v>7.6556483704620606E-2</v>
      </c>
      <c r="K571" s="83">
        <v>0.24138259312066879</v>
      </c>
      <c r="L571" s="83">
        <v>4.1887902047863905E-2</v>
      </c>
    </row>
    <row r="572" spans="1:12" x14ac:dyDescent="0.25">
      <c r="A572" s="83">
        <v>570</v>
      </c>
      <c r="B572" s="83">
        <v>3.1607015524059536E-3</v>
      </c>
      <c r="C572" s="83">
        <v>0</v>
      </c>
      <c r="D572" s="83">
        <v>800</v>
      </c>
      <c r="E572" s="83">
        <v>61.936332484846737</v>
      </c>
      <c r="H572" s="83">
        <v>0</v>
      </c>
      <c r="I572" s="83">
        <v>-6.7199315199413396</v>
      </c>
      <c r="J572" s="83">
        <v>7.6551305124539892E-2</v>
      </c>
      <c r="K572" s="83">
        <v>0.24136626505767428</v>
      </c>
      <c r="L572" s="83">
        <v>0.57932076036851632</v>
      </c>
    </row>
    <row r="573" spans="1:12" x14ac:dyDescent="0.25">
      <c r="A573" s="83">
        <v>571</v>
      </c>
      <c r="B573" s="83">
        <v>0</v>
      </c>
      <c r="C573" s="83">
        <v>0</v>
      </c>
      <c r="D573" s="83">
        <v>0</v>
      </c>
      <c r="E573" s="83">
        <v>61.963512748354205</v>
      </c>
      <c r="H573" s="83">
        <v>0</v>
      </c>
      <c r="I573" s="83">
        <v>-3.1029485636939906</v>
      </c>
      <c r="J573" s="83">
        <v>0</v>
      </c>
      <c r="K573" s="83">
        <v>0</v>
      </c>
      <c r="L573" s="83">
        <v>0.53743285832065246</v>
      </c>
    </row>
    <row r="574" spans="1:12" x14ac:dyDescent="0.25">
      <c r="A574" s="83">
        <v>572</v>
      </c>
      <c r="B574" s="83">
        <v>0</v>
      </c>
      <c r="C574" s="83">
        <v>0</v>
      </c>
      <c r="D574" s="83">
        <v>0</v>
      </c>
      <c r="E574" s="83">
        <v>61.987852020862384</v>
      </c>
      <c r="H574" s="83">
        <v>0</v>
      </c>
      <c r="I574" s="83">
        <v>-3.1029485636939906</v>
      </c>
      <c r="J574" s="83">
        <v>0</v>
      </c>
      <c r="K574" s="83">
        <v>0</v>
      </c>
      <c r="L574" s="83">
        <v>0</v>
      </c>
    </row>
    <row r="575" spans="1:12" x14ac:dyDescent="0.25">
      <c r="A575" s="83">
        <v>573</v>
      </c>
      <c r="B575" s="83">
        <v>0</v>
      </c>
      <c r="C575" s="83">
        <v>0</v>
      </c>
      <c r="D575" s="83">
        <v>0</v>
      </c>
      <c r="E575" s="83">
        <v>62.106207110810317</v>
      </c>
      <c r="H575" s="83">
        <v>0</v>
      </c>
      <c r="I575" s="83">
        <v>-3.1029485636939906</v>
      </c>
      <c r="J575" s="83">
        <v>0</v>
      </c>
      <c r="K575" s="83">
        <v>0</v>
      </c>
      <c r="L575" s="83">
        <v>0</v>
      </c>
    </row>
    <row r="576" spans="1:12" x14ac:dyDescent="0.25">
      <c r="A576" s="83">
        <v>574</v>
      </c>
      <c r="B576" s="83">
        <v>0</v>
      </c>
      <c r="C576" s="83">
        <v>0</v>
      </c>
      <c r="D576" s="83">
        <v>0</v>
      </c>
      <c r="E576" s="83">
        <v>62.130546383318496</v>
      </c>
      <c r="H576" s="83">
        <v>0</v>
      </c>
      <c r="I576" s="83">
        <v>-3.1029485636939906</v>
      </c>
      <c r="J576" s="83">
        <v>0</v>
      </c>
      <c r="K576" s="83">
        <v>0</v>
      </c>
      <c r="L576" s="83">
        <v>0</v>
      </c>
    </row>
    <row r="577" spans="1:12" x14ac:dyDescent="0.25">
      <c r="A577" s="83">
        <v>575</v>
      </c>
      <c r="B577" s="83">
        <v>0</v>
      </c>
      <c r="C577" s="83">
        <v>0</v>
      </c>
      <c r="D577" s="83">
        <v>0</v>
      </c>
      <c r="E577" s="83">
        <v>62.154885655826675</v>
      </c>
      <c r="H577" s="83">
        <v>0</v>
      </c>
      <c r="I577" s="83">
        <v>-3.1029485636939906</v>
      </c>
      <c r="J577" s="83">
        <v>0</v>
      </c>
      <c r="K577" s="83">
        <v>0</v>
      </c>
      <c r="L577" s="83">
        <v>0</v>
      </c>
    </row>
    <row r="578" spans="1:12" x14ac:dyDescent="0.25">
      <c r="A578" s="83">
        <v>576</v>
      </c>
      <c r="B578" s="83">
        <v>0</v>
      </c>
      <c r="C578" s="83">
        <v>0</v>
      </c>
      <c r="D578" s="83">
        <v>0</v>
      </c>
      <c r="E578" s="83">
        <v>62.179224928334854</v>
      </c>
      <c r="H578" s="83">
        <v>0</v>
      </c>
      <c r="I578" s="83">
        <v>-3.1029485636939906</v>
      </c>
      <c r="J578" s="83">
        <v>0</v>
      </c>
      <c r="K578" s="83">
        <v>0</v>
      </c>
      <c r="L578" s="83">
        <v>0</v>
      </c>
    </row>
    <row r="579" spans="1:12" x14ac:dyDescent="0.25">
      <c r="A579" s="83">
        <v>577</v>
      </c>
      <c r="B579" s="83">
        <v>0</v>
      </c>
      <c r="C579" s="83">
        <v>0</v>
      </c>
      <c r="D579" s="83">
        <v>0</v>
      </c>
      <c r="E579" s="83">
        <v>62.203564200843033</v>
      </c>
      <c r="H579" s="83">
        <v>0</v>
      </c>
      <c r="I579" s="83">
        <v>-3.1029485636939906</v>
      </c>
      <c r="J579" s="83">
        <v>0</v>
      </c>
      <c r="K579" s="83">
        <v>0</v>
      </c>
      <c r="L579" s="83">
        <v>0</v>
      </c>
    </row>
    <row r="580" spans="1:12" x14ac:dyDescent="0.25">
      <c r="A580" s="83">
        <v>578</v>
      </c>
      <c r="B580" s="83">
        <v>0</v>
      </c>
      <c r="C580" s="83">
        <v>0</v>
      </c>
      <c r="D580" s="83">
        <v>0</v>
      </c>
      <c r="E580" s="83">
        <v>62.227903473351212</v>
      </c>
      <c r="H580" s="83">
        <v>0</v>
      </c>
      <c r="I580" s="83">
        <v>-3.1029485636939906</v>
      </c>
      <c r="J580" s="83">
        <v>0</v>
      </c>
      <c r="K580" s="83">
        <v>0</v>
      </c>
      <c r="L580" s="83">
        <v>0</v>
      </c>
    </row>
    <row r="581" spans="1:12" x14ac:dyDescent="0.25">
      <c r="A581" s="83">
        <v>579</v>
      </c>
      <c r="B581" s="83">
        <v>0</v>
      </c>
      <c r="C581" s="83">
        <v>0</v>
      </c>
      <c r="D581" s="83">
        <v>0</v>
      </c>
      <c r="E581" s="83">
        <v>62.252242745859391</v>
      </c>
      <c r="H581" s="83">
        <v>0</v>
      </c>
      <c r="I581" s="83">
        <v>-3.1029485636939906</v>
      </c>
      <c r="J581" s="83">
        <v>0</v>
      </c>
      <c r="K581" s="83">
        <v>0</v>
      </c>
      <c r="L581" s="83">
        <v>0</v>
      </c>
    </row>
    <row r="582" spans="1:12" x14ac:dyDescent="0.25">
      <c r="A582" s="83">
        <v>580</v>
      </c>
      <c r="B582" s="83">
        <v>0</v>
      </c>
      <c r="C582" s="83">
        <v>0</v>
      </c>
      <c r="D582" s="83">
        <v>0</v>
      </c>
      <c r="E582" s="83">
        <v>62.27658201836757</v>
      </c>
      <c r="H582" s="83">
        <v>0</v>
      </c>
      <c r="I582" s="83">
        <v>-3.1029485636939906</v>
      </c>
      <c r="J582" s="83">
        <v>0</v>
      </c>
      <c r="K582" s="83">
        <v>0</v>
      </c>
      <c r="L582" s="83">
        <v>0</v>
      </c>
    </row>
    <row r="583" spans="1:12" x14ac:dyDescent="0.25">
      <c r="A583" s="83">
        <v>581</v>
      </c>
      <c r="B583" s="83">
        <v>0</v>
      </c>
      <c r="C583" s="83">
        <v>0</v>
      </c>
      <c r="D583" s="83">
        <v>0</v>
      </c>
      <c r="E583" s="83">
        <v>62.300921290875749</v>
      </c>
      <c r="H583" s="83">
        <v>0</v>
      </c>
      <c r="I583" s="83">
        <v>-3.1029485636939906</v>
      </c>
      <c r="J583" s="83">
        <v>0</v>
      </c>
      <c r="K583" s="83">
        <v>0</v>
      </c>
      <c r="L583" s="83">
        <v>0</v>
      </c>
    </row>
    <row r="584" spans="1:12" x14ac:dyDescent="0.25">
      <c r="A584" s="83">
        <v>582</v>
      </c>
      <c r="B584" s="83">
        <v>0</v>
      </c>
      <c r="C584" s="83">
        <v>0</v>
      </c>
      <c r="D584" s="83">
        <v>0</v>
      </c>
      <c r="E584" s="83">
        <v>62.325260563383928</v>
      </c>
      <c r="H584" s="83">
        <v>0</v>
      </c>
      <c r="I584" s="83">
        <v>-3.1029485636939906</v>
      </c>
      <c r="J584" s="83">
        <v>0</v>
      </c>
      <c r="K584" s="83">
        <v>0</v>
      </c>
      <c r="L584" s="83">
        <v>0</v>
      </c>
    </row>
    <row r="585" spans="1:12" x14ac:dyDescent="0.25">
      <c r="A585" s="83">
        <v>583</v>
      </c>
      <c r="B585" s="83">
        <v>0</v>
      </c>
      <c r="C585" s="83">
        <v>0</v>
      </c>
      <c r="D585" s="83">
        <v>0</v>
      </c>
      <c r="E585" s="83">
        <v>62.349599835892107</v>
      </c>
      <c r="H585" s="83">
        <v>0</v>
      </c>
      <c r="I585" s="83">
        <v>-3.1029485636939906</v>
      </c>
      <c r="J585" s="83">
        <v>0</v>
      </c>
      <c r="K585" s="83">
        <v>0</v>
      </c>
      <c r="L585" s="83">
        <v>0</v>
      </c>
    </row>
    <row r="586" spans="1:12" x14ac:dyDescent="0.25">
      <c r="A586" s="83">
        <v>584</v>
      </c>
      <c r="B586" s="83">
        <v>0</v>
      </c>
      <c r="C586" s="83">
        <v>0</v>
      </c>
      <c r="D586" s="83">
        <v>0</v>
      </c>
      <c r="E586" s="83">
        <v>62.373939108400286</v>
      </c>
      <c r="H586" s="83">
        <v>0</v>
      </c>
      <c r="I586" s="83">
        <v>-3.1029485636939906</v>
      </c>
      <c r="J586" s="83">
        <v>0</v>
      </c>
      <c r="K586" s="83">
        <v>0</v>
      </c>
      <c r="L586" s="83">
        <v>0</v>
      </c>
    </row>
    <row r="587" spans="1:12" x14ac:dyDescent="0.25">
      <c r="A587" s="83">
        <v>585</v>
      </c>
      <c r="B587" s="83">
        <v>0</v>
      </c>
      <c r="C587" s="83">
        <v>0</v>
      </c>
      <c r="D587" s="83">
        <v>0</v>
      </c>
      <c r="E587" s="83">
        <v>62.398278380908465</v>
      </c>
      <c r="H587" s="83">
        <v>0</v>
      </c>
      <c r="I587" s="83">
        <v>-3.1029485636939906</v>
      </c>
      <c r="J587" s="83">
        <v>0</v>
      </c>
      <c r="K587" s="83">
        <v>0</v>
      </c>
      <c r="L587" s="83">
        <v>0</v>
      </c>
    </row>
    <row r="588" spans="1:12" x14ac:dyDescent="0.25">
      <c r="A588" s="83">
        <v>586</v>
      </c>
      <c r="B588" s="83">
        <v>0</v>
      </c>
      <c r="C588" s="83">
        <v>0</v>
      </c>
      <c r="D588" s="83">
        <v>0</v>
      </c>
      <c r="E588" s="83">
        <v>62.422617653416644</v>
      </c>
      <c r="H588" s="83">
        <v>0</v>
      </c>
      <c r="I588" s="83">
        <v>-3.1029485636939906</v>
      </c>
      <c r="J588" s="83">
        <v>0</v>
      </c>
      <c r="K588" s="83">
        <v>0</v>
      </c>
      <c r="L588" s="83">
        <v>0</v>
      </c>
    </row>
    <row r="589" spans="1:12" x14ac:dyDescent="0.25">
      <c r="A589" s="83">
        <v>587</v>
      </c>
      <c r="B589" s="83">
        <v>0</v>
      </c>
      <c r="C589" s="83">
        <v>0</v>
      </c>
      <c r="D589" s="83">
        <v>0</v>
      </c>
      <c r="E589" s="83">
        <v>62.446956925924823</v>
      </c>
      <c r="H589" s="83">
        <v>0</v>
      </c>
      <c r="I589" s="83">
        <v>-3.1029485636939906</v>
      </c>
      <c r="J589" s="83">
        <v>0</v>
      </c>
      <c r="K589" s="83">
        <v>0</v>
      </c>
      <c r="L589" s="83">
        <v>0</v>
      </c>
    </row>
    <row r="590" spans="1:12" x14ac:dyDescent="0.25">
      <c r="A590" s="83">
        <v>588</v>
      </c>
      <c r="B590" s="83">
        <v>0</v>
      </c>
      <c r="C590" s="83">
        <v>0</v>
      </c>
      <c r="D590" s="83">
        <v>0</v>
      </c>
      <c r="E590" s="83">
        <v>62.471296198433002</v>
      </c>
      <c r="H590" s="83">
        <v>0</v>
      </c>
      <c r="I590" s="83">
        <v>-3.1029485636939906</v>
      </c>
      <c r="J590" s="83">
        <v>0</v>
      </c>
      <c r="K590" s="83">
        <v>0</v>
      </c>
      <c r="L590" s="83">
        <v>0</v>
      </c>
    </row>
    <row r="591" spans="1:12" x14ac:dyDescent="0.25">
      <c r="A591" s="83">
        <v>589</v>
      </c>
      <c r="B591" s="83">
        <v>0</v>
      </c>
      <c r="C591" s="83">
        <v>0</v>
      </c>
      <c r="D591" s="83">
        <v>0</v>
      </c>
      <c r="E591" s="83">
        <v>62.495635470941181</v>
      </c>
      <c r="H591" s="83">
        <v>0</v>
      </c>
      <c r="I591" s="83">
        <v>-3.1029485636939906</v>
      </c>
      <c r="J591" s="83">
        <v>0</v>
      </c>
      <c r="K591" s="83">
        <v>0</v>
      </c>
      <c r="L591" s="83">
        <v>0</v>
      </c>
    </row>
    <row r="592" spans="1:12" x14ac:dyDescent="0.25">
      <c r="A592" s="83">
        <v>590</v>
      </c>
      <c r="B592" s="83">
        <v>0</v>
      </c>
      <c r="C592" s="83">
        <v>0</v>
      </c>
      <c r="D592" s="83">
        <v>0</v>
      </c>
      <c r="E592" s="83">
        <v>62.51997474344936</v>
      </c>
      <c r="H592" s="83">
        <v>0</v>
      </c>
      <c r="I592" s="83">
        <v>-3.1029485636939906</v>
      </c>
      <c r="J592" s="83">
        <v>0</v>
      </c>
      <c r="K592" s="83">
        <v>0</v>
      </c>
      <c r="L592" s="83">
        <v>0</v>
      </c>
    </row>
    <row r="593" spans="1:12" x14ac:dyDescent="0.25">
      <c r="A593" s="83">
        <v>591</v>
      </c>
      <c r="B593" s="83">
        <v>0</v>
      </c>
      <c r="C593" s="83">
        <v>0</v>
      </c>
      <c r="D593" s="83">
        <v>0</v>
      </c>
      <c r="E593" s="83">
        <v>62.544314015957539</v>
      </c>
      <c r="H593" s="83">
        <v>0</v>
      </c>
      <c r="I593" s="83">
        <v>-3.1029485636939906</v>
      </c>
      <c r="J593" s="83">
        <v>0</v>
      </c>
      <c r="K593" s="83">
        <v>0</v>
      </c>
      <c r="L593" s="83">
        <v>0</v>
      </c>
    </row>
    <row r="594" spans="1:12" x14ac:dyDescent="0.25">
      <c r="A594" s="83">
        <v>592</v>
      </c>
      <c r="B594" s="83">
        <v>0</v>
      </c>
      <c r="C594" s="83">
        <v>0</v>
      </c>
      <c r="D594" s="83">
        <v>0</v>
      </c>
      <c r="E594" s="83">
        <v>62.568653288465718</v>
      </c>
      <c r="H594" s="83">
        <v>0</v>
      </c>
      <c r="I594" s="83">
        <v>-3.1029485636939906</v>
      </c>
      <c r="J594" s="83">
        <v>0</v>
      </c>
      <c r="K594" s="83">
        <v>0</v>
      </c>
      <c r="L594" s="83">
        <v>0</v>
      </c>
    </row>
    <row r="595" spans="1:12" x14ac:dyDescent="0.25">
      <c r="A595" s="83">
        <v>593</v>
      </c>
      <c r="B595" s="83">
        <v>0</v>
      </c>
      <c r="C595" s="83">
        <v>0</v>
      </c>
      <c r="D595" s="83">
        <v>0</v>
      </c>
      <c r="E595" s="83">
        <v>62.592992560973897</v>
      </c>
      <c r="H595" s="83">
        <v>0</v>
      </c>
      <c r="I595" s="83">
        <v>-3.1029485636939906</v>
      </c>
      <c r="J595" s="83">
        <v>0</v>
      </c>
      <c r="K595" s="83">
        <v>0</v>
      </c>
      <c r="L595" s="83">
        <v>0</v>
      </c>
    </row>
    <row r="596" spans="1:12" x14ac:dyDescent="0.25">
      <c r="A596" s="83">
        <v>594</v>
      </c>
      <c r="B596" s="83">
        <v>0</v>
      </c>
      <c r="C596" s="83">
        <v>0</v>
      </c>
      <c r="D596" s="83">
        <v>0</v>
      </c>
      <c r="E596" s="83">
        <v>62.617331833482076</v>
      </c>
      <c r="H596" s="83">
        <v>0</v>
      </c>
      <c r="I596" s="83">
        <v>-3.1029485636939906</v>
      </c>
      <c r="J596" s="83">
        <v>0</v>
      </c>
      <c r="K596" s="83">
        <v>0</v>
      </c>
      <c r="L596" s="83">
        <v>0</v>
      </c>
    </row>
    <row r="597" spans="1:12" x14ac:dyDescent="0.25">
      <c r="A597" s="83">
        <v>595</v>
      </c>
      <c r="B597" s="83">
        <v>0</v>
      </c>
      <c r="C597" s="83">
        <v>0</v>
      </c>
      <c r="D597" s="83">
        <v>0</v>
      </c>
      <c r="E597" s="83">
        <v>62.641671105990255</v>
      </c>
      <c r="H597" s="83">
        <v>0</v>
      </c>
      <c r="I597" s="83">
        <v>-3.1029485636939906</v>
      </c>
      <c r="J597" s="83">
        <v>0</v>
      </c>
      <c r="K597" s="83">
        <v>0</v>
      </c>
      <c r="L597" s="83">
        <v>0</v>
      </c>
    </row>
    <row r="598" spans="1:12" x14ac:dyDescent="0.25">
      <c r="A598" s="83">
        <v>596</v>
      </c>
      <c r="B598" s="83">
        <v>0</v>
      </c>
      <c r="C598" s="83">
        <v>0</v>
      </c>
      <c r="D598" s="83">
        <v>0</v>
      </c>
      <c r="E598" s="83">
        <v>62.666010378498434</v>
      </c>
      <c r="H598" s="83">
        <v>0</v>
      </c>
      <c r="I598" s="83">
        <v>-3.1029485636939906</v>
      </c>
      <c r="J598" s="83">
        <v>0</v>
      </c>
      <c r="K598" s="83">
        <v>0</v>
      </c>
      <c r="L598" s="83">
        <v>0</v>
      </c>
    </row>
    <row r="599" spans="1:12" x14ac:dyDescent="0.25">
      <c r="A599" s="83">
        <v>597</v>
      </c>
      <c r="B599" s="83">
        <v>0</v>
      </c>
      <c r="C599" s="83">
        <v>0</v>
      </c>
      <c r="D599" s="83">
        <v>0</v>
      </c>
      <c r="E599" s="83">
        <v>62.690349651006613</v>
      </c>
      <c r="H599" s="83">
        <v>0</v>
      </c>
      <c r="I599" s="83">
        <v>-3.1029485636939906</v>
      </c>
      <c r="J599" s="83">
        <v>0</v>
      </c>
      <c r="K599" s="83">
        <v>0</v>
      </c>
      <c r="L599" s="83">
        <v>0</v>
      </c>
    </row>
    <row r="600" spans="1:12" x14ac:dyDescent="0.25">
      <c r="A600" s="83">
        <v>598</v>
      </c>
      <c r="B600" s="83">
        <v>0</v>
      </c>
      <c r="C600" s="83">
        <v>0</v>
      </c>
      <c r="D600" s="83">
        <v>0</v>
      </c>
      <c r="E600" s="83">
        <v>62.714688923514792</v>
      </c>
      <c r="H600" s="83">
        <v>0</v>
      </c>
      <c r="I600" s="83">
        <v>-3.1029485636939906</v>
      </c>
      <c r="J600" s="83">
        <v>0</v>
      </c>
      <c r="K600" s="83">
        <v>0</v>
      </c>
      <c r="L600" s="83">
        <v>0</v>
      </c>
    </row>
    <row r="601" spans="1:12" x14ac:dyDescent="0.25">
      <c r="A601" s="83">
        <v>599</v>
      </c>
      <c r="B601" s="83">
        <v>0</v>
      </c>
      <c r="C601" s="83">
        <v>0</v>
      </c>
      <c r="D601" s="83">
        <v>0</v>
      </c>
      <c r="E601" s="83">
        <v>62.739028196022971</v>
      </c>
      <c r="H601" s="83">
        <v>0</v>
      </c>
      <c r="I601" s="83">
        <v>-3.1029485636939906</v>
      </c>
      <c r="J601" s="83">
        <v>0</v>
      </c>
      <c r="K601" s="83">
        <v>0</v>
      </c>
      <c r="L601" s="83">
        <v>0</v>
      </c>
    </row>
    <row r="602" spans="1:12" x14ac:dyDescent="0.25">
      <c r="A602" s="83">
        <v>600</v>
      </c>
      <c r="B602" s="83">
        <v>0</v>
      </c>
      <c r="C602" s="83">
        <v>0</v>
      </c>
      <c r="D602" s="83">
        <v>0</v>
      </c>
      <c r="E602" s="83">
        <v>62.76336746853115</v>
      </c>
      <c r="H602" s="83">
        <v>0</v>
      </c>
      <c r="I602" s="83">
        <v>-3.1029485636939906</v>
      </c>
      <c r="J602" s="83">
        <v>0</v>
      </c>
      <c r="K602" s="83">
        <v>0</v>
      </c>
      <c r="L602" s="83">
        <v>0</v>
      </c>
    </row>
    <row r="603" spans="1:12" x14ac:dyDescent="0.25">
      <c r="A603" s="83">
        <v>601</v>
      </c>
      <c r="B603" s="83">
        <v>0</v>
      </c>
      <c r="C603" s="83">
        <v>0</v>
      </c>
      <c r="D603" s="83">
        <v>0</v>
      </c>
      <c r="E603" s="83">
        <v>62.793960435112723</v>
      </c>
      <c r="H603" s="83">
        <v>0</v>
      </c>
      <c r="I603" s="83">
        <v>-3.1029485636939906</v>
      </c>
      <c r="J603" s="83">
        <v>0</v>
      </c>
      <c r="K603" s="83">
        <v>0</v>
      </c>
      <c r="L603" s="83">
        <v>0.53743285832065246</v>
      </c>
    </row>
    <row r="604" spans="1:12" x14ac:dyDescent="0.25">
      <c r="A604" s="83">
        <v>602</v>
      </c>
      <c r="B604" s="83">
        <v>0.26020130990073087</v>
      </c>
      <c r="C604" s="83">
        <v>0</v>
      </c>
      <c r="D604" s="83">
        <v>800</v>
      </c>
      <c r="E604" s="83">
        <v>62.841251478461217</v>
      </c>
      <c r="H604" s="83">
        <v>0</v>
      </c>
      <c r="I604" s="83">
        <v>-6.7199315199413396</v>
      </c>
      <c r="J604" s="83">
        <v>7.6452420337533009E-2</v>
      </c>
      <c r="K604" s="83">
        <v>0.24105448132424157</v>
      </c>
      <c r="L604" s="83">
        <v>0.57932076036851632</v>
      </c>
    </row>
    <row r="605" spans="1:12" x14ac:dyDescent="0.25">
      <c r="A605" s="83">
        <v>603</v>
      </c>
      <c r="B605" s="83">
        <v>1.4369156837463379</v>
      </c>
      <c r="C605" s="83">
        <v>1</v>
      </c>
      <c r="D605" s="83">
        <v>800</v>
      </c>
      <c r="E605" s="83">
        <v>62.875835630251082</v>
      </c>
      <c r="H605" s="83">
        <v>0</v>
      </c>
      <c r="I605" s="83">
        <v>-6.7199315199413396</v>
      </c>
      <c r="J605" s="83">
        <v>7.6448648982950868E-2</v>
      </c>
      <c r="K605" s="83">
        <v>0.24104259024324409</v>
      </c>
      <c r="L605" s="83">
        <v>0.58632674943741492</v>
      </c>
    </row>
    <row r="606" spans="1:12" x14ac:dyDescent="0.25">
      <c r="A606" s="83">
        <v>604</v>
      </c>
      <c r="B606" s="83">
        <v>4.6611763715744017</v>
      </c>
      <c r="C606" s="83">
        <v>1</v>
      </c>
      <c r="D606" s="83">
        <v>800</v>
      </c>
      <c r="E606" s="83">
        <v>62.877184897711984</v>
      </c>
      <c r="H606" s="83">
        <v>0</v>
      </c>
      <c r="I606" s="83">
        <v>-6.7199315199413396</v>
      </c>
      <c r="J606" s="83">
        <v>7.6448501858815771E-2</v>
      </c>
      <c r="K606" s="83">
        <v>0.24104212636084613</v>
      </c>
      <c r="L606" s="83">
        <v>3.1325135724899469</v>
      </c>
    </row>
    <row r="607" spans="1:12" x14ac:dyDescent="0.25">
      <c r="A607" s="83">
        <v>605</v>
      </c>
      <c r="B607" s="83">
        <v>8.8870928287506104</v>
      </c>
      <c r="C607" s="83">
        <v>1</v>
      </c>
      <c r="D607" s="83">
        <v>1058.4801563166777</v>
      </c>
      <c r="E607" s="83">
        <v>62.853110811361873</v>
      </c>
      <c r="H607" s="83">
        <v>0</v>
      </c>
      <c r="I607" s="83">
        <v>-6.7199315199413396</v>
      </c>
      <c r="J607" s="83">
        <v>0.50473925260357733</v>
      </c>
      <c r="K607" s="83">
        <v>1.5914428634590794</v>
      </c>
      <c r="L607" s="83">
        <v>6.1501538366750861</v>
      </c>
    </row>
    <row r="608" spans="1:12" x14ac:dyDescent="0.25">
      <c r="A608" s="83">
        <v>606</v>
      </c>
      <c r="B608" s="83">
        <v>13.09237813949585</v>
      </c>
      <c r="C608" s="83">
        <v>1</v>
      </c>
      <c r="D608" s="83">
        <v>1559.3426024333367</v>
      </c>
      <c r="E608" s="83">
        <v>62.85824748254889</v>
      </c>
      <c r="H608" s="83">
        <v>0</v>
      </c>
      <c r="I608" s="83">
        <v>-6.7199315199413396</v>
      </c>
      <c r="J608" s="83">
        <v>0.91130509957122907</v>
      </c>
      <c r="K608" s="83">
        <v>2.8733449789480852</v>
      </c>
      <c r="L608" s="83">
        <v>12.672643856486099</v>
      </c>
    </row>
    <row r="609" spans="1:12" x14ac:dyDescent="0.25">
      <c r="A609" s="83">
        <v>607</v>
      </c>
      <c r="B609" s="83">
        <v>19.275098991394042</v>
      </c>
      <c r="C609" s="83">
        <v>1</v>
      </c>
      <c r="D609" s="83">
        <v>2295.7237182700223</v>
      </c>
      <c r="E609" s="83">
        <v>62.825141977447295</v>
      </c>
      <c r="H609" s="83">
        <v>0</v>
      </c>
      <c r="I609" s="83">
        <v>-6.7199315199413396</v>
      </c>
      <c r="J609" s="83">
        <v>1.2118186535890496</v>
      </c>
      <c r="K609" s="83">
        <v>3.8208642147662735</v>
      </c>
      <c r="L609" s="83">
        <v>15.512713087064682</v>
      </c>
    </row>
    <row r="610" spans="1:12" x14ac:dyDescent="0.25">
      <c r="A610" s="83">
        <v>608</v>
      </c>
      <c r="B610" s="83">
        <v>23.603872108459473</v>
      </c>
      <c r="C610" s="83">
        <v>2</v>
      </c>
      <c r="D610" s="83">
        <v>1454.2772620361075</v>
      </c>
      <c r="E610" s="83">
        <v>62.814628627836569</v>
      </c>
      <c r="H610" s="83">
        <v>0</v>
      </c>
      <c r="I610" s="83">
        <v>-6.7199315199413396</v>
      </c>
      <c r="J610" s="83">
        <v>1.3386047355567385</v>
      </c>
      <c r="K610" s="83">
        <v>4.2206207312103965</v>
      </c>
      <c r="L610" s="83">
        <v>21.196777066893496</v>
      </c>
    </row>
    <row r="611" spans="1:12" x14ac:dyDescent="0.25">
      <c r="A611" s="83">
        <v>609</v>
      </c>
      <c r="B611" s="83">
        <v>30.876609802246094</v>
      </c>
      <c r="C611" s="83">
        <v>2</v>
      </c>
      <c r="D611" s="83">
        <v>1902.3637883580416</v>
      </c>
      <c r="E611" s="83">
        <v>62.870080648837003</v>
      </c>
      <c r="H611" s="83">
        <v>0</v>
      </c>
      <c r="I611" s="83">
        <v>-6.7199315199413396</v>
      </c>
      <c r="J611" s="83">
        <v>1.9796642620338052</v>
      </c>
      <c r="K611" s="83">
        <v>6.2418814181925875</v>
      </c>
      <c r="L611" s="83">
        <v>32.467007844984778</v>
      </c>
    </row>
    <row r="612" spans="1:12" x14ac:dyDescent="0.25">
      <c r="A612" s="83">
        <v>610</v>
      </c>
      <c r="B612" s="83">
        <v>35.521400833129881</v>
      </c>
      <c r="C612" s="83">
        <v>2</v>
      </c>
      <c r="D612" s="83">
        <v>2188.5377665970891</v>
      </c>
      <c r="E612" s="83">
        <v>62.937391916408103</v>
      </c>
      <c r="H612" s="83">
        <v>0</v>
      </c>
      <c r="I612" s="83">
        <v>-6.7199315199413396</v>
      </c>
      <c r="J612" s="83">
        <v>1.345203854749597</v>
      </c>
      <c r="K612" s="83">
        <v>4.2414277540254792</v>
      </c>
      <c r="L612" s="83">
        <v>18.821012481937249</v>
      </c>
    </row>
    <row r="613" spans="1:12" x14ac:dyDescent="0.25">
      <c r="A613" s="83">
        <v>611</v>
      </c>
      <c r="B613" s="83">
        <v>38.476598358154298</v>
      </c>
      <c r="C613" s="83">
        <v>3</v>
      </c>
      <c r="D613" s="83">
        <v>1483.5204507991257</v>
      </c>
      <c r="E613" s="83">
        <v>63.031077935370696</v>
      </c>
      <c r="H613" s="83">
        <v>0</v>
      </c>
      <c r="I613" s="83">
        <v>-6.7199315199413396</v>
      </c>
      <c r="J613" s="83">
        <v>1.4876708243156611</v>
      </c>
      <c r="K613" s="83">
        <v>4.6906261090672796</v>
      </c>
      <c r="L613" s="83">
        <v>23.95814888001776</v>
      </c>
    </row>
    <row r="614" spans="1:12" x14ac:dyDescent="0.25">
      <c r="A614" s="83">
        <v>612</v>
      </c>
      <c r="B614" s="83">
        <v>43.022981262207033</v>
      </c>
      <c r="C614" s="83">
        <v>3</v>
      </c>
      <c r="D614" s="83">
        <v>1658.8127662097565</v>
      </c>
      <c r="E614" s="83">
        <v>63.081266070062888</v>
      </c>
      <c r="H614" s="83">
        <v>0</v>
      </c>
      <c r="I614" s="83">
        <v>-6.7199315199413396</v>
      </c>
      <c r="J614" s="83">
        <v>1.8896615544285871</v>
      </c>
      <c r="K614" s="83">
        <v>5.9581028811133354</v>
      </c>
      <c r="L614" s="83">
        <v>31.244895653154771</v>
      </c>
    </row>
    <row r="615" spans="1:12" x14ac:dyDescent="0.25">
      <c r="A615" s="83">
        <v>613</v>
      </c>
      <c r="B615" s="83">
        <v>46.415273666381836</v>
      </c>
      <c r="C615" s="83">
        <v>3</v>
      </c>
      <c r="D615" s="83">
        <v>1789.6074666622019</v>
      </c>
      <c r="E615" s="83">
        <v>63.168965443258855</v>
      </c>
      <c r="H615" s="83">
        <v>0</v>
      </c>
      <c r="I615" s="83">
        <v>-6.7199315199413396</v>
      </c>
      <c r="J615" s="83">
        <v>1.2785863193032798</v>
      </c>
      <c r="K615" s="83">
        <v>4.0313826647632416</v>
      </c>
      <c r="L615" s="83">
        <v>19.198411246465426</v>
      </c>
    </row>
    <row r="616" spans="1:12" x14ac:dyDescent="0.25">
      <c r="A616" s="83">
        <v>614</v>
      </c>
      <c r="B616" s="83">
        <v>47.813014221191409</v>
      </c>
      <c r="C616" s="83">
        <v>4</v>
      </c>
      <c r="D616" s="83">
        <v>1358.7794257930866</v>
      </c>
      <c r="E616" s="83">
        <v>63.255603060368017</v>
      </c>
      <c r="H616" s="83">
        <v>0</v>
      </c>
      <c r="I616" s="83">
        <v>-6.7199315199413396</v>
      </c>
      <c r="J616" s="83">
        <v>0.82764104878714417</v>
      </c>
      <c r="K616" s="83">
        <v>2.6095522268258655</v>
      </c>
      <c r="L616" s="83">
        <v>11.610535396744558</v>
      </c>
    </row>
    <row r="617" spans="1:12" x14ac:dyDescent="0.25">
      <c r="A617" s="83">
        <v>615</v>
      </c>
      <c r="B617" s="83">
        <v>48.617021560668945</v>
      </c>
      <c r="C617" s="83">
        <v>4</v>
      </c>
      <c r="D617" s="83">
        <v>1381.6281971760154</v>
      </c>
      <c r="E617" s="83">
        <v>63.322270410566581</v>
      </c>
      <c r="H617" s="83">
        <v>0</v>
      </c>
      <c r="I617" s="83">
        <v>-6.7199315199413396</v>
      </c>
      <c r="J617" s="83">
        <v>0.60069510911580093</v>
      </c>
      <c r="K617" s="83">
        <v>1.8939916790421203</v>
      </c>
      <c r="L617" s="83">
        <v>7.0747453271760916</v>
      </c>
    </row>
    <row r="618" spans="1:12" x14ac:dyDescent="0.25">
      <c r="A618" s="83">
        <v>616</v>
      </c>
      <c r="B618" s="83">
        <v>48.460420227050783</v>
      </c>
      <c r="C618" s="83">
        <v>4</v>
      </c>
      <c r="D618" s="83">
        <v>1377.1778048793126</v>
      </c>
      <c r="E618" s="83">
        <v>63.417477049468765</v>
      </c>
      <c r="H618" s="83">
        <v>0</v>
      </c>
      <c r="I618" s="83">
        <v>-6.7199315199413396</v>
      </c>
      <c r="J618" s="83">
        <v>0.34260553176634029</v>
      </c>
      <c r="K618" s="83">
        <v>1.0802352416592709</v>
      </c>
      <c r="L618" s="83">
        <v>1.895880599524248</v>
      </c>
    </row>
    <row r="619" spans="1:12" x14ac:dyDescent="0.25">
      <c r="A619" s="83">
        <v>617</v>
      </c>
      <c r="B619" s="83">
        <v>48.11827201843262</v>
      </c>
      <c r="C619" s="83">
        <v>4</v>
      </c>
      <c r="D619" s="83">
        <v>1367.4544282209913</v>
      </c>
      <c r="E619" s="83">
        <v>63.499749084916203</v>
      </c>
      <c r="H619" s="83">
        <v>0</v>
      </c>
      <c r="I619" s="83">
        <v>-6.7199315199413396</v>
      </c>
      <c r="J619" s="83">
        <v>0.41893401495831945</v>
      </c>
      <c r="K619" s="83">
        <v>1.3208989491635812</v>
      </c>
      <c r="L619" s="83">
        <v>3.4800347606846196</v>
      </c>
    </row>
    <row r="620" spans="1:12" x14ac:dyDescent="0.25">
      <c r="A620" s="83">
        <v>618</v>
      </c>
      <c r="B620" s="83">
        <v>48.030245208740233</v>
      </c>
      <c r="C620" s="83">
        <v>4</v>
      </c>
      <c r="D620" s="83">
        <v>1364.9528286068175</v>
      </c>
      <c r="E620" s="83">
        <v>63.574731237405871</v>
      </c>
      <c r="H620" s="83">
        <v>0</v>
      </c>
      <c r="I620" s="83">
        <v>-6.7199315199413396</v>
      </c>
      <c r="J620" s="83">
        <v>0.41922466074733045</v>
      </c>
      <c r="K620" s="83">
        <v>1.321815355336333</v>
      </c>
      <c r="L620" s="83">
        <v>3.4955477167557905</v>
      </c>
    </row>
    <row r="621" spans="1:12" x14ac:dyDescent="0.25">
      <c r="A621" s="83">
        <v>619</v>
      </c>
      <c r="B621" s="83">
        <v>47.638368225097658</v>
      </c>
      <c r="C621" s="83">
        <v>4</v>
      </c>
      <c r="D621" s="83">
        <v>1353.8162292627128</v>
      </c>
      <c r="E621" s="83">
        <v>63.649713389895538</v>
      </c>
      <c r="H621" s="83">
        <v>0</v>
      </c>
      <c r="I621" s="83">
        <v>-6.7199315199413396</v>
      </c>
      <c r="J621" s="83">
        <v>0.28049260127876247</v>
      </c>
      <c r="K621" s="83">
        <v>0.88439317183193811</v>
      </c>
      <c r="L621" s="83">
        <v>0.72201897862117115</v>
      </c>
    </row>
    <row r="622" spans="1:12" x14ac:dyDescent="0.25">
      <c r="A622" s="83">
        <v>620</v>
      </c>
      <c r="B622" s="83">
        <v>46.910640716552734</v>
      </c>
      <c r="C622" s="83">
        <v>4</v>
      </c>
      <c r="D622" s="83">
        <v>1333.1352246805704</v>
      </c>
      <c r="E622" s="83">
        <v>63.731985425342977</v>
      </c>
      <c r="H622" s="83">
        <v>-17.664741469234535</v>
      </c>
      <c r="I622" s="83">
        <v>10.944809949293195</v>
      </c>
      <c r="J622" s="83">
        <v>0.1977669869389036</v>
      </c>
      <c r="K622" s="83">
        <v>0.62355930981836305</v>
      </c>
      <c r="L622" s="83">
        <v>-0.88813260274787709</v>
      </c>
    </row>
    <row r="623" spans="1:12" x14ac:dyDescent="0.25">
      <c r="A623" s="83">
        <v>621</v>
      </c>
      <c r="B623" s="83">
        <v>45.980830764770509</v>
      </c>
      <c r="C623" s="83">
        <v>4</v>
      </c>
      <c r="D623" s="83">
        <v>1306.7113178644345</v>
      </c>
      <c r="E623" s="83">
        <v>63.80739026218221</v>
      </c>
      <c r="H623" s="83">
        <v>-16.382401348724997</v>
      </c>
      <c r="I623" s="83">
        <v>9.6624698287836566</v>
      </c>
      <c r="J623" s="83">
        <v>0.19774421984144258</v>
      </c>
      <c r="K623" s="83">
        <v>0.62348752516006845</v>
      </c>
      <c r="L623" s="83">
        <v>-0.78253435854959275</v>
      </c>
    </row>
    <row r="624" spans="1:12" x14ac:dyDescent="0.25">
      <c r="A624" s="83">
        <v>622</v>
      </c>
      <c r="B624" s="83">
        <v>45.162375640869143</v>
      </c>
      <c r="C624" s="83">
        <v>4</v>
      </c>
      <c r="D624" s="83">
        <v>1283.4519605240387</v>
      </c>
      <c r="E624" s="83">
        <v>63.887343614537656</v>
      </c>
      <c r="H624" s="83">
        <v>-36.980120424058086</v>
      </c>
      <c r="I624" s="83">
        <v>30.260188904116745</v>
      </c>
      <c r="J624" s="83">
        <v>0.19285792891708345</v>
      </c>
      <c r="K624" s="83">
        <v>0.60808104987556411</v>
      </c>
      <c r="L624" s="83">
        <v>-0.78990027480054992</v>
      </c>
    </row>
    <row r="625" spans="1:12" x14ac:dyDescent="0.25">
      <c r="A625" s="83">
        <v>623</v>
      </c>
      <c r="B625" s="83">
        <v>44.196532058715817</v>
      </c>
      <c r="C625" s="83">
        <v>4</v>
      </c>
      <c r="D625" s="83">
        <v>1256.0040280031358</v>
      </c>
      <c r="E625" s="83">
        <v>63.960429768284897</v>
      </c>
      <c r="H625" s="83">
        <v>-16.30229982694798</v>
      </c>
      <c r="I625" s="83">
        <v>9.5823683070066394</v>
      </c>
      <c r="J625" s="83">
        <v>0.20567277994305225</v>
      </c>
      <c r="K625" s="83">
        <v>0.64848627516044377</v>
      </c>
      <c r="L625" s="83">
        <v>-0.42111353424290859</v>
      </c>
    </row>
    <row r="626" spans="1:12" x14ac:dyDescent="0.25">
      <c r="A626" s="83">
        <v>624</v>
      </c>
      <c r="B626" s="83">
        <v>43.72876052856445</v>
      </c>
      <c r="C626" s="83">
        <v>4</v>
      </c>
      <c r="D626" s="83">
        <v>1242.7106111061998</v>
      </c>
      <c r="E626" s="83">
        <v>64.040383120640342</v>
      </c>
      <c r="H626" s="83">
        <v>0</v>
      </c>
      <c r="I626" s="83">
        <v>-6.7199315199413396</v>
      </c>
      <c r="J626" s="83">
        <v>0.35315751766219594</v>
      </c>
      <c r="K626" s="83">
        <v>1.1135056531889038</v>
      </c>
      <c r="L626" s="83">
        <v>2.6060750101255845</v>
      </c>
    </row>
    <row r="627" spans="1:12" x14ac:dyDescent="0.25">
      <c r="A627" s="83">
        <v>625</v>
      </c>
      <c r="B627" s="83">
        <v>43.660957717895506</v>
      </c>
      <c r="C627" s="83">
        <v>4</v>
      </c>
      <c r="D627" s="83">
        <v>1240.7837494420992</v>
      </c>
      <c r="E627" s="83">
        <v>64.134867483589488</v>
      </c>
      <c r="H627" s="83">
        <v>0</v>
      </c>
      <c r="I627" s="83">
        <v>-6.7199315199413396</v>
      </c>
      <c r="J627" s="83">
        <v>0.44649178757004065</v>
      </c>
      <c r="K627" s="83">
        <v>1.4077886062083382</v>
      </c>
      <c r="L627" s="83">
        <v>4.474596295953515</v>
      </c>
    </row>
    <row r="628" spans="1:12" x14ac:dyDescent="0.25">
      <c r="A628" s="83">
        <v>626</v>
      </c>
      <c r="B628" s="83">
        <v>43.934258651733401</v>
      </c>
      <c r="C628" s="83">
        <v>4</v>
      </c>
      <c r="D628" s="83">
        <v>1248.5505822176071</v>
      </c>
      <c r="E628" s="83">
        <v>64.230869807766581</v>
      </c>
      <c r="H628" s="83">
        <v>0</v>
      </c>
      <c r="I628" s="83">
        <v>-6.7199315199413396</v>
      </c>
      <c r="J628" s="83">
        <v>0.59032738669115836</v>
      </c>
      <c r="K628" s="83">
        <v>1.8613022502372223</v>
      </c>
      <c r="L628" s="83">
        <v>7.2882427066699389</v>
      </c>
    </row>
    <row r="629" spans="1:12" x14ac:dyDescent="0.25">
      <c r="A629" s="83">
        <v>627</v>
      </c>
      <c r="B629" s="83">
        <v>44.692511749267581</v>
      </c>
      <c r="C629" s="83">
        <v>4</v>
      </c>
      <c r="D629" s="83">
        <v>1270.0990816221201</v>
      </c>
      <c r="E629" s="83">
        <v>64.321116749815189</v>
      </c>
      <c r="H629" s="83">
        <v>0</v>
      </c>
      <c r="I629" s="83">
        <v>-6.7199315199413396</v>
      </c>
      <c r="J629" s="83">
        <v>0.72939171257272395</v>
      </c>
      <c r="K629" s="83">
        <v>2.2997720697417985</v>
      </c>
      <c r="L629" s="83">
        <v>9.9406262870664541</v>
      </c>
    </row>
    <row r="630" spans="1:12" x14ac:dyDescent="0.25">
      <c r="A630" s="83">
        <v>628</v>
      </c>
      <c r="B630" s="83">
        <v>45.55546760559082</v>
      </c>
      <c r="C630" s="83">
        <v>4</v>
      </c>
      <c r="D630" s="83">
        <v>1294.6230879421396</v>
      </c>
      <c r="E630" s="83">
        <v>64.418780980033091</v>
      </c>
      <c r="H630" s="83">
        <v>0</v>
      </c>
      <c r="I630" s="83">
        <v>-6.7199315199413396</v>
      </c>
      <c r="J630" s="83">
        <v>0.66383468521426747</v>
      </c>
      <c r="K630" s="83">
        <v>2.0930707624805853</v>
      </c>
      <c r="L630" s="83">
        <v>8.5965316080816443</v>
      </c>
    </row>
    <row r="631" spans="1:12" x14ac:dyDescent="0.25">
      <c r="A631" s="83">
        <v>629</v>
      </c>
      <c r="B631" s="83">
        <v>45.929171371459958</v>
      </c>
      <c r="C631" s="83">
        <v>4</v>
      </c>
      <c r="D631" s="83">
        <v>1305.2432296896416</v>
      </c>
      <c r="E631" s="83">
        <v>64.521051923301044</v>
      </c>
      <c r="H631" s="83">
        <v>0</v>
      </c>
      <c r="I631" s="83">
        <v>-6.7199315199413396</v>
      </c>
      <c r="J631" s="83">
        <v>0.48554989374903257</v>
      </c>
      <c r="K631" s="83">
        <v>1.5309388149906997</v>
      </c>
      <c r="L631" s="83">
        <v>5.0411683515920842</v>
      </c>
    </row>
    <row r="632" spans="1:12" x14ac:dyDescent="0.25">
      <c r="A632" s="83">
        <v>630</v>
      </c>
      <c r="B632" s="83">
        <v>45.871995544433595</v>
      </c>
      <c r="C632" s="83">
        <v>4</v>
      </c>
      <c r="D632" s="83">
        <v>1303.6183721339828</v>
      </c>
      <c r="E632" s="83">
        <v>64.617054247478137</v>
      </c>
      <c r="H632" s="83">
        <v>0</v>
      </c>
      <c r="I632" s="83">
        <v>-6.7199315199413396</v>
      </c>
      <c r="J632" s="83">
        <v>0.39748521742509513</v>
      </c>
      <c r="K632" s="83">
        <v>1.253270890541325</v>
      </c>
      <c r="L632" s="83">
        <v>3.2848384207841761</v>
      </c>
    </row>
    <row r="633" spans="1:12" x14ac:dyDescent="0.25">
      <c r="A633" s="83">
        <v>631</v>
      </c>
      <c r="B633" s="83">
        <v>45.759190368652341</v>
      </c>
      <c r="C633" s="83">
        <v>4</v>
      </c>
      <c r="D633" s="83">
        <v>1300.4126057862379</v>
      </c>
      <c r="E633" s="83">
        <v>64.693598869652021</v>
      </c>
      <c r="H633" s="83">
        <v>0</v>
      </c>
      <c r="I633" s="83">
        <v>-6.7199315199413396</v>
      </c>
      <c r="J633" s="83">
        <v>0.45368660731812438</v>
      </c>
      <c r="K633" s="83">
        <v>1.4304738728740463</v>
      </c>
      <c r="L633" s="83">
        <v>4.4226299467802521</v>
      </c>
    </row>
    <row r="634" spans="1:12" x14ac:dyDescent="0.25">
      <c r="A634" s="83">
        <v>632</v>
      </c>
      <c r="B634" s="83">
        <v>45.96952934265137</v>
      </c>
      <c r="C634" s="83">
        <v>4</v>
      </c>
      <c r="D634" s="83">
        <v>1306.3901471516519</v>
      </c>
      <c r="E634" s="83">
        <v>64.766649422988806</v>
      </c>
      <c r="H634" s="83">
        <v>0</v>
      </c>
      <c r="I634" s="83">
        <v>-6.7199315199413396</v>
      </c>
      <c r="J634" s="83">
        <v>0.57393975809568887</v>
      </c>
      <c r="K634" s="83">
        <v>1.809632057275707</v>
      </c>
      <c r="L634" s="83">
        <v>6.7943886487810392</v>
      </c>
    </row>
    <row r="635" spans="1:12" x14ac:dyDescent="0.25">
      <c r="A635" s="83">
        <v>633</v>
      </c>
      <c r="B635" s="83">
        <v>46.501511001586913</v>
      </c>
      <c r="C635" s="83">
        <v>4</v>
      </c>
      <c r="D635" s="83">
        <v>1321.5083266857196</v>
      </c>
      <c r="E635" s="83">
        <v>64.859537378799004</v>
      </c>
      <c r="H635" s="83">
        <v>0</v>
      </c>
      <c r="I635" s="83">
        <v>-6.7199315199413396</v>
      </c>
      <c r="J635" s="83">
        <v>0.68833647361998052</v>
      </c>
      <c r="K635" s="83">
        <v>2.1703249013237986</v>
      </c>
      <c r="L635" s="83">
        <v>9.0028069647121995</v>
      </c>
    </row>
    <row r="636" spans="1:12" x14ac:dyDescent="0.25">
      <c r="A636" s="83">
        <v>634</v>
      </c>
      <c r="B636" s="83">
        <v>47.444276809692383</v>
      </c>
      <c r="C636" s="83">
        <v>4</v>
      </c>
      <c r="D636" s="83">
        <v>1348.3004209358064</v>
      </c>
      <c r="E636" s="83">
        <v>64.961808322066958</v>
      </c>
      <c r="H636" s="83">
        <v>0</v>
      </c>
      <c r="I636" s="83">
        <v>-6.7199315199413396</v>
      </c>
      <c r="J636" s="83">
        <v>0.89910725977128469</v>
      </c>
      <c r="K636" s="83">
        <v>2.8348851900588605</v>
      </c>
      <c r="L636" s="83">
        <v>13.034707462950349</v>
      </c>
    </row>
    <row r="637" spans="1:12" x14ac:dyDescent="0.25">
      <c r="A637" s="83">
        <v>635</v>
      </c>
      <c r="B637" s="83">
        <v>48.978480148315427</v>
      </c>
      <c r="C637" s="83">
        <v>4</v>
      </c>
      <c r="D637" s="83">
        <v>1391.9003479736652</v>
      </c>
      <c r="E637" s="83">
        <v>65.059584098070843</v>
      </c>
      <c r="H637" s="83">
        <v>0</v>
      </c>
      <c r="I637" s="83">
        <v>-6.7199315199413396</v>
      </c>
      <c r="J637" s="83">
        <v>1.0876391685206253</v>
      </c>
      <c r="K637" s="83">
        <v>3.4293262983455315</v>
      </c>
      <c r="L637" s="83">
        <v>16.560803230863566</v>
      </c>
    </row>
    <row r="638" spans="1:12" x14ac:dyDescent="0.25">
      <c r="A638" s="83">
        <v>636</v>
      </c>
      <c r="B638" s="83">
        <v>50.79364013671875</v>
      </c>
      <c r="C638" s="83">
        <v>4</v>
      </c>
      <c r="D638" s="83">
        <v>1443.4846725961465</v>
      </c>
      <c r="E638" s="83">
        <v>65.190205796560591</v>
      </c>
      <c r="H638" s="83">
        <v>0</v>
      </c>
      <c r="I638" s="83">
        <v>-6.7199315199413396</v>
      </c>
      <c r="J638" s="83">
        <v>1.2540138357354174</v>
      </c>
      <c r="K638" s="83">
        <v>3.9539056240737711</v>
      </c>
      <c r="L638" s="83">
        <v>19.632402932181428</v>
      </c>
    </row>
    <row r="639" spans="1:12" x14ac:dyDescent="0.25">
      <c r="A639" s="83">
        <v>637</v>
      </c>
      <c r="B639" s="83">
        <v>52.592008209228517</v>
      </c>
      <c r="C639" s="83">
        <v>4</v>
      </c>
      <c r="D639" s="83">
        <v>1494.5917943020693</v>
      </c>
      <c r="E639" s="83">
        <v>65.292830913800444</v>
      </c>
      <c r="H639" s="83">
        <v>0</v>
      </c>
      <c r="I639" s="83">
        <v>-6.7199315199413396</v>
      </c>
      <c r="J639" s="83">
        <v>0.94491333283580048</v>
      </c>
      <c r="K639" s="83">
        <v>2.9793117384312788</v>
      </c>
      <c r="L639" s="83">
        <v>13.548764251435761</v>
      </c>
    </row>
    <row r="640" spans="1:12" x14ac:dyDescent="0.25">
      <c r="A640" s="83">
        <v>638</v>
      </c>
      <c r="B640" s="83">
        <v>52.9194953918457</v>
      </c>
      <c r="C640" s="83">
        <v>5</v>
      </c>
      <c r="D640" s="83">
        <v>1220.0787803295684</v>
      </c>
      <c r="E640" s="83">
        <v>65.348211373286944</v>
      </c>
      <c r="H640" s="83">
        <v>0</v>
      </c>
      <c r="I640" s="83">
        <v>-6.7199315199413396</v>
      </c>
      <c r="J640" s="83">
        <v>0.50702577624494027</v>
      </c>
      <c r="K640" s="83">
        <v>1.5986522725002967</v>
      </c>
      <c r="L640" s="83">
        <v>5.7446715426567447</v>
      </c>
    </row>
    <row r="641" spans="1:12" x14ac:dyDescent="0.25">
      <c r="A641" s="83">
        <v>639</v>
      </c>
      <c r="B641" s="83">
        <v>53.075200271606448</v>
      </c>
      <c r="C641" s="83">
        <v>5</v>
      </c>
      <c r="D641" s="83">
        <v>1223.6686146313357</v>
      </c>
      <c r="E641" s="83">
        <v>65.425247782677488</v>
      </c>
      <c r="H641" s="83">
        <v>0</v>
      </c>
      <c r="I641" s="83">
        <v>-6.7199315199413396</v>
      </c>
      <c r="J641" s="83">
        <v>0.58557343867509959</v>
      </c>
      <c r="K641" s="83">
        <v>1.846313052142589</v>
      </c>
      <c r="L641" s="83">
        <v>7.2748831048189437</v>
      </c>
    </row>
    <row r="642" spans="1:12" x14ac:dyDescent="0.25">
      <c r="A642" s="83">
        <v>640</v>
      </c>
      <c r="B642" s="83">
        <v>53.237634277343751</v>
      </c>
      <c r="C642" s="83">
        <v>5</v>
      </c>
      <c r="D642" s="83">
        <v>1227.4135914520057</v>
      </c>
      <c r="E642" s="83">
        <v>65.528201616284719</v>
      </c>
      <c r="H642" s="83">
        <v>0</v>
      </c>
      <c r="I642" s="83">
        <v>-6.7199315199413396</v>
      </c>
      <c r="J642" s="83">
        <v>0.48170542545637207</v>
      </c>
      <c r="K642" s="83">
        <v>1.5188172064639411</v>
      </c>
      <c r="L642" s="83">
        <v>5.2238129575562544</v>
      </c>
    </row>
    <row r="643" spans="1:12" x14ac:dyDescent="0.25">
      <c r="A643" s="83">
        <v>641</v>
      </c>
      <c r="B643" s="83">
        <v>52.984689331054689</v>
      </c>
      <c r="C643" s="83">
        <v>5</v>
      </c>
      <c r="D643" s="83">
        <v>1221.5818510078886</v>
      </c>
      <c r="E643" s="83">
        <v>65.607505863694897</v>
      </c>
      <c r="H643" s="83">
        <v>0</v>
      </c>
      <c r="I643" s="83">
        <v>-6.7199315199413396</v>
      </c>
      <c r="J643" s="83">
        <v>0.35533242924208308</v>
      </c>
      <c r="K643" s="83">
        <v>1.1203631494002879</v>
      </c>
      <c r="L643" s="83">
        <v>2.7332145652894413</v>
      </c>
    </row>
    <row r="644" spans="1:12" x14ac:dyDescent="0.25">
      <c r="A644" s="83">
        <v>642</v>
      </c>
      <c r="B644" s="83">
        <v>52.693441772460936</v>
      </c>
      <c r="C644" s="83">
        <v>5</v>
      </c>
      <c r="D644" s="83">
        <v>1214.8670294958567</v>
      </c>
      <c r="E644" s="83">
        <v>65.687459216050343</v>
      </c>
      <c r="H644" s="83">
        <v>0</v>
      </c>
      <c r="I644" s="83">
        <v>-6.7199315199413396</v>
      </c>
      <c r="J644" s="83">
        <v>0.43499928184788483</v>
      </c>
      <c r="K644" s="83">
        <v>1.3715527356663808</v>
      </c>
      <c r="L644" s="83">
        <v>4.3410902878937154</v>
      </c>
    </row>
    <row r="645" spans="1:12" x14ac:dyDescent="0.25">
      <c r="A645" s="83">
        <v>643</v>
      </c>
      <c r="B645" s="83">
        <v>52.9057014465332</v>
      </c>
      <c r="C645" s="83">
        <v>5</v>
      </c>
      <c r="D645" s="83">
        <v>1219.7607557556719</v>
      </c>
      <c r="E645" s="83">
        <v>65.76775155918358</v>
      </c>
      <c r="H645" s="83">
        <v>0</v>
      </c>
      <c r="I645" s="83">
        <v>-6.7199315199413396</v>
      </c>
      <c r="J645" s="83">
        <v>0.75948666740979442</v>
      </c>
      <c r="K645" s="83">
        <v>2.3946614623430817</v>
      </c>
      <c r="L645" s="83">
        <v>10.655141353174221</v>
      </c>
    </row>
    <row r="646" spans="1:12" x14ac:dyDescent="0.25">
      <c r="A646" s="83">
        <v>644</v>
      </c>
      <c r="B646" s="83">
        <v>53.932971954345703</v>
      </c>
      <c r="C646" s="83">
        <v>5</v>
      </c>
      <c r="D646" s="83">
        <v>1243.4448619430025</v>
      </c>
      <c r="E646" s="83">
        <v>65.870022502451533</v>
      </c>
      <c r="H646" s="83">
        <v>0</v>
      </c>
      <c r="I646" s="83">
        <v>-6.7199315199413396</v>
      </c>
      <c r="J646" s="83">
        <v>0.92938284442978802</v>
      </c>
      <c r="K646" s="83">
        <v>2.9303441084871218</v>
      </c>
      <c r="L646" s="83">
        <v>13.844612950686651</v>
      </c>
    </row>
    <row r="647" spans="1:12" x14ac:dyDescent="0.25">
      <c r="A647" s="83">
        <v>645</v>
      </c>
      <c r="B647" s="83">
        <v>54.795644760131836</v>
      </c>
      <c r="C647" s="83">
        <v>5</v>
      </c>
      <c r="D647" s="83">
        <v>1263.3341064815891</v>
      </c>
      <c r="E647" s="83">
        <v>65.966097312612874</v>
      </c>
      <c r="H647" s="83">
        <v>0</v>
      </c>
      <c r="I647" s="83">
        <v>-6.7199315199413396</v>
      </c>
      <c r="J647" s="83">
        <v>0.78203230323941986</v>
      </c>
      <c r="K647" s="83">
        <v>2.4657478521138909</v>
      </c>
      <c r="L647" s="83">
        <v>10.986471801491607</v>
      </c>
    </row>
    <row r="648" spans="1:12" x14ac:dyDescent="0.25">
      <c r="A648" s="83">
        <v>646</v>
      </c>
      <c r="B648" s="83">
        <v>55.340510177612302</v>
      </c>
      <c r="C648" s="83">
        <v>5</v>
      </c>
      <c r="D648" s="83">
        <v>1275.8961826896279</v>
      </c>
      <c r="E648" s="83">
        <v>66.068368255880827</v>
      </c>
      <c r="H648" s="83">
        <v>0</v>
      </c>
      <c r="I648" s="83">
        <v>-6.7199315199413396</v>
      </c>
      <c r="J648" s="83">
        <v>0.71032998047428453</v>
      </c>
      <c r="K648" s="83">
        <v>2.239670428435419</v>
      </c>
      <c r="L648" s="83">
        <v>9.5667969783693767</v>
      </c>
    </row>
    <row r="649" spans="1:12" x14ac:dyDescent="0.25">
      <c r="A649" s="83">
        <v>647</v>
      </c>
      <c r="B649" s="83">
        <v>55.752508544921874</v>
      </c>
      <c r="C649" s="83">
        <v>5</v>
      </c>
      <c r="D649" s="83">
        <v>1285.3949593080138</v>
      </c>
      <c r="E649" s="83">
        <v>66.183346090707403</v>
      </c>
      <c r="H649" s="83">
        <v>0</v>
      </c>
      <c r="I649" s="83">
        <v>-6.7199315199413396</v>
      </c>
      <c r="J649" s="83">
        <v>0.660112377937634</v>
      </c>
      <c r="K649" s="83">
        <v>2.0813343276373599</v>
      </c>
      <c r="L649" s="83">
        <v>8.5618395031818313</v>
      </c>
    </row>
    <row r="650" spans="1:12" x14ac:dyDescent="0.25">
      <c r="A650" s="83">
        <v>648</v>
      </c>
      <c r="B650" s="83">
        <v>56.03053436279297</v>
      </c>
      <c r="C650" s="83">
        <v>5</v>
      </c>
      <c r="D650" s="83">
        <v>1291.8049486372122</v>
      </c>
      <c r="E650" s="83">
        <v>66.298323925533978</v>
      </c>
      <c r="H650" s="83">
        <v>0</v>
      </c>
      <c r="I650" s="83">
        <v>-6.7199315199413396</v>
      </c>
      <c r="J650" s="83">
        <v>0.65002128355448485</v>
      </c>
      <c r="K650" s="83">
        <v>2.0495171070472908</v>
      </c>
      <c r="L650" s="83">
        <v>8.3467053324054437</v>
      </c>
    </row>
    <row r="651" spans="1:12" x14ac:dyDescent="0.25">
      <c r="A651" s="83">
        <v>649</v>
      </c>
      <c r="B651" s="83">
        <v>56.381514739990237</v>
      </c>
      <c r="C651" s="83">
        <v>5</v>
      </c>
      <c r="D651" s="83">
        <v>1299.896932647257</v>
      </c>
      <c r="E651" s="83">
        <v>66.413301760360554</v>
      </c>
      <c r="H651" s="83">
        <v>0</v>
      </c>
      <c r="I651" s="83">
        <v>-6.7199315199413396</v>
      </c>
      <c r="J651" s="83">
        <v>0.69629969962220017</v>
      </c>
      <c r="K651" s="83">
        <v>2.195432952908797</v>
      </c>
      <c r="L651" s="83">
        <v>9.2303732970006074</v>
      </c>
    </row>
    <row r="652" spans="1:12" x14ac:dyDescent="0.25">
      <c r="A652" s="83">
        <v>650</v>
      </c>
      <c r="B652" s="83">
        <v>56.789994049072263</v>
      </c>
      <c r="C652" s="83">
        <v>5</v>
      </c>
      <c r="D652" s="83">
        <v>1309.3145760606039</v>
      </c>
      <c r="E652" s="83">
        <v>66.528279595187129</v>
      </c>
      <c r="H652" s="83">
        <v>0</v>
      </c>
      <c r="I652" s="83">
        <v>-6.7199315199413396</v>
      </c>
      <c r="J652" s="83">
        <v>0.71350981402999758</v>
      </c>
      <c r="K652" s="83">
        <v>2.2496964436365823</v>
      </c>
      <c r="L652" s="83">
        <v>9.5413630774374667</v>
      </c>
    </row>
    <row r="653" spans="1:12" x14ac:dyDescent="0.25">
      <c r="A653" s="83">
        <v>651</v>
      </c>
      <c r="B653" s="83">
        <v>56.982097625732422</v>
      </c>
      <c r="C653" s="83">
        <v>5</v>
      </c>
      <c r="D653" s="83">
        <v>1313.7435959477548</v>
      </c>
      <c r="E653" s="83">
        <v>66.643257430013705</v>
      </c>
      <c r="H653" s="83">
        <v>0</v>
      </c>
      <c r="I653" s="83">
        <v>-6.7199315199413396</v>
      </c>
      <c r="J653" s="83">
        <v>0.43952430872983428</v>
      </c>
      <c r="K653" s="83">
        <v>1.3858201454251675</v>
      </c>
      <c r="L653" s="83">
        <v>4.1069678055848442</v>
      </c>
    </row>
    <row r="654" spans="1:12" x14ac:dyDescent="0.25">
      <c r="A654" s="83">
        <v>652</v>
      </c>
      <c r="B654" s="83">
        <v>56.25060691833496</v>
      </c>
      <c r="C654" s="83">
        <v>5</v>
      </c>
      <c r="D654" s="83">
        <v>1296.8788038046039</v>
      </c>
      <c r="E654" s="83">
        <v>66.733474568767775</v>
      </c>
      <c r="H654" s="83">
        <v>-33.109688382680538</v>
      </c>
      <c r="I654" s="83">
        <v>26.389756862739198</v>
      </c>
      <c r="J654" s="83">
        <v>0.1903257214956546</v>
      </c>
      <c r="K654" s="83">
        <v>0.60009699987579901</v>
      </c>
      <c r="L654" s="83">
        <v>-0.8753411211995874</v>
      </c>
    </row>
    <row r="655" spans="1:12" x14ac:dyDescent="0.25">
      <c r="A655" s="83">
        <v>653</v>
      </c>
      <c r="B655" s="83">
        <v>55.074553680419925</v>
      </c>
      <c r="C655" s="83">
        <v>5</v>
      </c>
      <c r="D655" s="83">
        <v>1269.7644560676617</v>
      </c>
      <c r="E655" s="83">
        <v>66.806560722515016</v>
      </c>
      <c r="H655" s="83">
        <v>-10.872396845058152</v>
      </c>
      <c r="I655" s="83">
        <v>4.152465325116812</v>
      </c>
      <c r="J655" s="83">
        <v>0</v>
      </c>
      <c r="K655" s="83">
        <v>0</v>
      </c>
      <c r="L655" s="83">
        <v>-4.4974390021655042</v>
      </c>
    </row>
    <row r="656" spans="1:12" x14ac:dyDescent="0.25">
      <c r="A656" s="83">
        <v>654</v>
      </c>
      <c r="B656" s="83">
        <v>53.01559410095215</v>
      </c>
      <c r="C656" s="83">
        <v>4</v>
      </c>
      <c r="D656" s="83">
        <v>1506.6295167528574</v>
      </c>
      <c r="E656" s="83">
        <v>66.897466563019563</v>
      </c>
      <c r="H656" s="83">
        <v>-12.252743891146068</v>
      </c>
      <c r="I656" s="83">
        <v>5.5328123712047281</v>
      </c>
      <c r="J656" s="83">
        <v>0</v>
      </c>
      <c r="K656" s="83">
        <v>0</v>
      </c>
      <c r="L656" s="83">
        <v>-5.4747886679878368</v>
      </c>
    </row>
    <row r="657" spans="1:12" x14ac:dyDescent="0.25">
      <c r="A657" s="83">
        <v>655</v>
      </c>
      <c r="B657" s="83">
        <v>50.163393783569333</v>
      </c>
      <c r="C657" s="83">
        <v>4</v>
      </c>
      <c r="D657" s="83">
        <v>1425.5739469958141</v>
      </c>
      <c r="E657" s="83">
        <v>66.942063006147023</v>
      </c>
      <c r="H657" s="83">
        <v>-9.146987005388926</v>
      </c>
      <c r="I657" s="83">
        <v>2.4270554854475863</v>
      </c>
      <c r="J657" s="83">
        <v>0</v>
      </c>
      <c r="K657" s="83">
        <v>0</v>
      </c>
      <c r="L657" s="83">
        <v>-5.1329262208933182</v>
      </c>
    </row>
    <row r="658" spans="1:12" x14ac:dyDescent="0.25">
      <c r="A658" s="83">
        <v>656</v>
      </c>
      <c r="B658" s="83">
        <v>47.869046401977542</v>
      </c>
      <c r="C658" s="83">
        <v>4</v>
      </c>
      <c r="D658" s="83">
        <v>1360.3717825117471</v>
      </c>
      <c r="E658" s="83">
        <v>67.017011312270881</v>
      </c>
      <c r="H658" s="83">
        <v>-7.5091424243095171</v>
      </c>
      <c r="I658" s="83">
        <v>0.78921090436817742</v>
      </c>
      <c r="J658" s="83">
        <v>0</v>
      </c>
      <c r="K658" s="83">
        <v>0</v>
      </c>
      <c r="L658" s="83">
        <v>-4.8636450325781437</v>
      </c>
    </row>
    <row r="659" spans="1:12" x14ac:dyDescent="0.25">
      <c r="A659" s="83">
        <v>657</v>
      </c>
      <c r="B659" s="83">
        <v>44.625469207763672</v>
      </c>
      <c r="C659" s="83">
        <v>4</v>
      </c>
      <c r="D659" s="83">
        <v>1268.1938257512611</v>
      </c>
      <c r="E659" s="83">
        <v>67.076642838464267</v>
      </c>
      <c r="H659" s="83">
        <v>-11.395035833157335</v>
      </c>
      <c r="I659" s="83">
        <v>4.6751043132159955</v>
      </c>
      <c r="J659" s="83">
        <v>0</v>
      </c>
      <c r="K659" s="83">
        <v>0</v>
      </c>
      <c r="L659" s="83">
        <v>-4.4911698418996568</v>
      </c>
    </row>
    <row r="660" spans="1:12" x14ac:dyDescent="0.25">
      <c r="A660" s="83">
        <v>658</v>
      </c>
      <c r="B660" s="83">
        <v>41.135737609863284</v>
      </c>
      <c r="C660" s="83">
        <v>4</v>
      </c>
      <c r="D660" s="83">
        <v>1169.020502880823</v>
      </c>
      <c r="E660" s="83">
        <v>67.163574072991821</v>
      </c>
      <c r="H660" s="83">
        <v>-11.395035833157335</v>
      </c>
      <c r="I660" s="83">
        <v>4.6751043132159955</v>
      </c>
      <c r="J660" s="83">
        <v>0</v>
      </c>
      <c r="K660" s="83">
        <v>0</v>
      </c>
      <c r="L660" s="83">
        <v>-4.100493139201399</v>
      </c>
    </row>
    <row r="661" spans="1:12" x14ac:dyDescent="0.25">
      <c r="A661" s="83">
        <v>659</v>
      </c>
      <c r="B661" s="83">
        <v>37.84649658203125</v>
      </c>
      <c r="C661" s="83">
        <v>3</v>
      </c>
      <c r="D661" s="83">
        <v>1459.2259728345657</v>
      </c>
      <c r="E661" s="83">
        <v>67.231183082193951</v>
      </c>
      <c r="H661" s="83">
        <v>-10.537793339790667</v>
      </c>
      <c r="I661" s="83">
        <v>3.8178618198493277</v>
      </c>
      <c r="J661" s="83">
        <v>0</v>
      </c>
      <c r="K661" s="83">
        <v>0</v>
      </c>
      <c r="L661" s="83">
        <v>-5.2738795986569595</v>
      </c>
    </row>
    <row r="662" spans="1:12" x14ac:dyDescent="0.25">
      <c r="A662" s="83">
        <v>660</v>
      </c>
      <c r="B662" s="83">
        <v>35.279132080078128</v>
      </c>
      <c r="C662" s="83">
        <v>3</v>
      </c>
      <c r="D662" s="83">
        <v>1360.237551148999</v>
      </c>
      <c r="E662" s="83">
        <v>67.288701117876869</v>
      </c>
      <c r="H662" s="83">
        <v>-11.070814908385248</v>
      </c>
      <c r="I662" s="83">
        <v>4.3508833884439087</v>
      </c>
      <c r="J662" s="83">
        <v>0</v>
      </c>
      <c r="K662" s="83">
        <v>0</v>
      </c>
      <c r="L662" s="83">
        <v>-4.8630957435762072</v>
      </c>
    </row>
    <row r="663" spans="1:12" x14ac:dyDescent="0.25">
      <c r="A663" s="83">
        <v>661</v>
      </c>
      <c r="B663" s="83">
        <v>32.487013816833496</v>
      </c>
      <c r="C663" s="83">
        <v>3</v>
      </c>
      <c r="D663" s="83">
        <v>1252.5834257500651</v>
      </c>
      <c r="E663" s="83">
        <v>67.367857026148968</v>
      </c>
      <c r="H663" s="83">
        <v>-12.858160813679744</v>
      </c>
      <c r="I663" s="83">
        <v>6.1382292937384042</v>
      </c>
      <c r="J663" s="83">
        <v>0</v>
      </c>
      <c r="K663" s="83">
        <v>0</v>
      </c>
      <c r="L663" s="83">
        <v>-4.4290030295128835</v>
      </c>
    </row>
    <row r="664" spans="1:12" x14ac:dyDescent="0.25">
      <c r="A664" s="83">
        <v>662</v>
      </c>
      <c r="B664" s="83">
        <v>27.791171836853028</v>
      </c>
      <c r="C664" s="83">
        <v>2</v>
      </c>
      <c r="D664" s="83">
        <v>1712.2643734876337</v>
      </c>
      <c r="E664" s="83">
        <v>67.461849957818046</v>
      </c>
      <c r="H664" s="83">
        <v>-64.434990514932153</v>
      </c>
      <c r="I664" s="83">
        <v>57.715058994990812</v>
      </c>
      <c r="J664" s="83">
        <v>0</v>
      </c>
      <c r="K664" s="83">
        <v>0</v>
      </c>
      <c r="L664" s="83">
        <v>-6.3803233204695804</v>
      </c>
    </row>
    <row r="665" spans="1:12" x14ac:dyDescent="0.25">
      <c r="A665" s="83">
        <v>663</v>
      </c>
      <c r="B665" s="83">
        <v>23.310349845886229</v>
      </c>
      <c r="C665" s="83">
        <v>2</v>
      </c>
      <c r="D665" s="83">
        <v>1436.192824431962</v>
      </c>
      <c r="E665" s="83">
        <v>67.558636668021052</v>
      </c>
      <c r="H665" s="83">
        <v>-31.724471145414146</v>
      </c>
      <c r="I665" s="83">
        <v>25.004539625472805</v>
      </c>
      <c r="J665" s="83">
        <v>0</v>
      </c>
      <c r="K665" s="83">
        <v>0</v>
      </c>
      <c r="L665" s="83">
        <v>-5.1772563671598411</v>
      </c>
    </row>
    <row r="666" spans="1:12" x14ac:dyDescent="0.25">
      <c r="A666" s="83">
        <v>664</v>
      </c>
      <c r="B666" s="83">
        <v>18.131566333770753</v>
      </c>
      <c r="C666" s="83">
        <v>2</v>
      </c>
      <c r="D666" s="83">
        <v>1117.1186033859231</v>
      </c>
      <c r="E666" s="83">
        <v>67.653365414510247</v>
      </c>
      <c r="H666" s="83">
        <v>-8.2674526614223236</v>
      </c>
      <c r="I666" s="83">
        <v>1.547521141480984</v>
      </c>
      <c r="J666" s="83">
        <v>0</v>
      </c>
      <c r="K666" s="83">
        <v>0</v>
      </c>
      <c r="L666" s="83">
        <v>-3.8999268826453375</v>
      </c>
    </row>
    <row r="667" spans="1:12" x14ac:dyDescent="0.25">
      <c r="A667" s="83">
        <v>665</v>
      </c>
      <c r="B667" s="83">
        <v>13.707885646820069</v>
      </c>
      <c r="C667" s="83">
        <v>2</v>
      </c>
      <c r="D667" s="83">
        <v>844.56763344421552</v>
      </c>
      <c r="E667" s="83">
        <v>67.712950291477839</v>
      </c>
      <c r="H667" s="83">
        <v>-17.707614620988458</v>
      </c>
      <c r="I667" s="83">
        <v>10.987683101047118</v>
      </c>
      <c r="J667" s="83">
        <v>4.6002734325850028E-3</v>
      </c>
      <c r="K667" s="83">
        <v>1.4504662132940514E-2</v>
      </c>
      <c r="L667" s="83">
        <v>-2.8853664484826593</v>
      </c>
    </row>
    <row r="668" spans="1:12" x14ac:dyDescent="0.25">
      <c r="A668" s="83">
        <v>666</v>
      </c>
      <c r="B668" s="83">
        <v>12.506332302093506</v>
      </c>
      <c r="C668" s="83">
        <v>2</v>
      </c>
      <c r="D668" s="83">
        <v>800</v>
      </c>
      <c r="E668" s="83">
        <v>67.745659697041035</v>
      </c>
      <c r="H668" s="83">
        <v>0</v>
      </c>
      <c r="I668" s="83">
        <v>-6.7199315199413396</v>
      </c>
      <c r="J668" s="83">
        <v>7.5923268056990775E-2</v>
      </c>
      <c r="K668" s="83">
        <v>0.2393860641836919</v>
      </c>
      <c r="L668" s="83">
        <v>1.200420864632666</v>
      </c>
    </row>
    <row r="669" spans="1:12" x14ac:dyDescent="0.25">
      <c r="A669" s="83">
        <v>667</v>
      </c>
      <c r="B669" s="83">
        <v>13.126267337799073</v>
      </c>
      <c r="C669" s="83">
        <v>2</v>
      </c>
      <c r="D669" s="83">
        <v>808.73307722790798</v>
      </c>
      <c r="E669" s="83">
        <v>67.792950740389529</v>
      </c>
      <c r="H669" s="83">
        <v>0</v>
      </c>
      <c r="I669" s="83">
        <v>-6.7199315199413396</v>
      </c>
      <c r="J669" s="83">
        <v>7.5918220572472078E-2</v>
      </c>
      <c r="K669" s="83">
        <v>0.23937014946500446</v>
      </c>
      <c r="L669" s="83">
        <v>1.84898455486566</v>
      </c>
    </row>
    <row r="670" spans="1:12" x14ac:dyDescent="0.25">
      <c r="A670" s="83">
        <v>668</v>
      </c>
      <c r="B670" s="83">
        <v>13.831039714813233</v>
      </c>
      <c r="C670" s="83">
        <v>2</v>
      </c>
      <c r="D670" s="83">
        <v>852.15537836957117</v>
      </c>
      <c r="E670" s="83">
        <v>67.840241783738023</v>
      </c>
      <c r="H670" s="83">
        <v>0</v>
      </c>
      <c r="I670" s="83">
        <v>-6.7199315199413396</v>
      </c>
      <c r="J670" s="83">
        <v>0.39473007299955487</v>
      </c>
      <c r="K670" s="83">
        <v>1.2445839201675966</v>
      </c>
      <c r="L670" s="83">
        <v>4.6230586010693644</v>
      </c>
    </row>
    <row r="671" spans="1:12" x14ac:dyDescent="0.25">
      <c r="A671" s="83">
        <v>669</v>
      </c>
      <c r="B671" s="83">
        <v>17.093409729003906</v>
      </c>
      <c r="C671" s="83">
        <v>2</v>
      </c>
      <c r="D671" s="83">
        <v>1053.155896851687</v>
      </c>
      <c r="E671" s="83">
        <v>67.842010358390795</v>
      </c>
      <c r="H671" s="83">
        <v>0</v>
      </c>
      <c r="I671" s="83">
        <v>-6.7199315199413396</v>
      </c>
      <c r="J671" s="83">
        <v>0.77747920313629537</v>
      </c>
      <c r="K671" s="83">
        <v>2.4513919274887392</v>
      </c>
      <c r="L671" s="83">
        <v>11.344020204203009</v>
      </c>
    </row>
    <row r="672" spans="1:12" x14ac:dyDescent="0.25">
      <c r="A672" s="83">
        <v>670</v>
      </c>
      <c r="B672" s="83">
        <v>21.873756790161131</v>
      </c>
      <c r="C672" s="83">
        <v>2</v>
      </c>
      <c r="D672" s="83">
        <v>1347.6817273483939</v>
      </c>
      <c r="E672" s="83">
        <v>67.873586284854866</v>
      </c>
      <c r="H672" s="83">
        <v>0</v>
      </c>
      <c r="I672" s="83">
        <v>-6.7199315199413396</v>
      </c>
      <c r="J672" s="83">
        <v>1.2910940301531451</v>
      </c>
      <c r="K672" s="83">
        <v>4.0708194770728667</v>
      </c>
      <c r="L672" s="83">
        <v>20.490815678337249</v>
      </c>
    </row>
    <row r="673" spans="1:12" x14ac:dyDescent="0.25">
      <c r="A673" s="83">
        <v>671</v>
      </c>
      <c r="B673" s="83">
        <v>27.947026252746582</v>
      </c>
      <c r="C673" s="83">
        <v>2</v>
      </c>
      <c r="D673" s="83">
        <v>1721.8668460048734</v>
      </c>
      <c r="E673" s="83">
        <v>67.928024678797868</v>
      </c>
      <c r="H673" s="83">
        <v>0</v>
      </c>
      <c r="I673" s="83">
        <v>-6.7199315199413396</v>
      </c>
      <c r="J673" s="83">
        <v>1.3423896176024825</v>
      </c>
      <c r="K673" s="83">
        <v>4.2325544643006277</v>
      </c>
      <c r="L673" s="83">
        <v>20.711607008244606</v>
      </c>
    </row>
    <row r="674" spans="1:12" x14ac:dyDescent="0.25">
      <c r="A674" s="83">
        <v>672</v>
      </c>
      <c r="B674" s="83">
        <v>30.751797866821288</v>
      </c>
      <c r="C674" s="83">
        <v>3</v>
      </c>
      <c r="D674" s="83">
        <v>1185.679685340529</v>
      </c>
      <c r="E674" s="83">
        <v>67.990679411859418</v>
      </c>
      <c r="H674" s="83">
        <v>0</v>
      </c>
      <c r="I674" s="83">
        <v>-6.7199315199413396</v>
      </c>
      <c r="J674" s="83">
        <v>0.8042553222172425</v>
      </c>
      <c r="K674" s="83">
        <v>2.5358170309509656</v>
      </c>
      <c r="L674" s="83">
        <v>11.59892654782867</v>
      </c>
    </row>
    <row r="675" spans="1:12" x14ac:dyDescent="0.25">
      <c r="A675" s="83">
        <v>673</v>
      </c>
      <c r="B675" s="83">
        <v>32.959213638305663</v>
      </c>
      <c r="C675" s="83">
        <v>3</v>
      </c>
      <c r="D675" s="83">
        <v>1270.7897673163593</v>
      </c>
      <c r="E675" s="83">
        <v>68.033164597407861</v>
      </c>
      <c r="H675" s="83">
        <v>0</v>
      </c>
      <c r="I675" s="83">
        <v>-6.7199315199413396</v>
      </c>
      <c r="J675" s="83">
        <v>0.86435974767706025</v>
      </c>
      <c r="K675" s="83">
        <v>2.7253262844257709</v>
      </c>
      <c r="L675" s="83">
        <v>12.564670018611995</v>
      </c>
    </row>
    <row r="676" spans="1:12" x14ac:dyDescent="0.25">
      <c r="A676" s="83">
        <v>674</v>
      </c>
      <c r="B676" s="83">
        <v>34.957275390625</v>
      </c>
      <c r="C676" s="83">
        <v>3</v>
      </c>
      <c r="D676" s="83">
        <v>1347.8279047300082</v>
      </c>
      <c r="E676" s="83">
        <v>68.126698151336498</v>
      </c>
      <c r="H676" s="83">
        <v>0</v>
      </c>
      <c r="I676" s="83">
        <v>-6.7199315199413396</v>
      </c>
      <c r="J676" s="83">
        <v>0.91046984242145468</v>
      </c>
      <c r="K676" s="83">
        <v>2.8707114131548468</v>
      </c>
      <c r="L676" s="83">
        <v>13.277561783184817</v>
      </c>
    </row>
    <row r="677" spans="1:12" x14ac:dyDescent="0.25">
      <c r="A677" s="83">
        <v>675</v>
      </c>
      <c r="B677" s="83">
        <v>37.132699966430664</v>
      </c>
      <c r="C677" s="83">
        <v>3</v>
      </c>
      <c r="D677" s="83">
        <v>1431.7045202597371</v>
      </c>
      <c r="E677" s="83">
        <v>68.222550388357121</v>
      </c>
      <c r="H677" s="83">
        <v>0</v>
      </c>
      <c r="I677" s="83">
        <v>-6.7199315199413396</v>
      </c>
      <c r="J677" s="83">
        <v>0.95563213519555401</v>
      </c>
      <c r="K677" s="83">
        <v>3.0131081222715816</v>
      </c>
      <c r="L677" s="83">
        <v>13.949043046872937</v>
      </c>
    </row>
    <row r="678" spans="1:12" x14ac:dyDescent="0.25">
      <c r="A678" s="83">
        <v>676</v>
      </c>
      <c r="B678" s="83">
        <v>39.00560111999512</v>
      </c>
      <c r="C678" s="83">
        <v>3</v>
      </c>
      <c r="D678" s="83">
        <v>1503.9169112246286</v>
      </c>
      <c r="E678" s="83">
        <v>68.311486252365711</v>
      </c>
      <c r="H678" s="83">
        <v>0</v>
      </c>
      <c r="I678" s="83">
        <v>-6.7199315199413396</v>
      </c>
      <c r="J678" s="83">
        <v>0.95809109249298596</v>
      </c>
      <c r="K678" s="83">
        <v>3.0208612146303846</v>
      </c>
      <c r="L678" s="83">
        <v>13.805340032437202</v>
      </c>
    </row>
    <row r="679" spans="1:12" x14ac:dyDescent="0.25">
      <c r="A679" s="83">
        <v>677</v>
      </c>
      <c r="B679" s="83">
        <v>40.601964950561523</v>
      </c>
      <c r="C679" s="83">
        <v>3</v>
      </c>
      <c r="D679" s="83">
        <v>1565.4670089623978</v>
      </c>
      <c r="E679" s="83">
        <v>68.377914084463328</v>
      </c>
      <c r="H679" s="83">
        <v>0</v>
      </c>
      <c r="I679" s="83">
        <v>-6.7199315199413396</v>
      </c>
      <c r="J679" s="83">
        <v>0.70455128667753086</v>
      </c>
      <c r="K679" s="83">
        <v>2.221450206894255</v>
      </c>
      <c r="L679" s="83">
        <v>8.5684042713857718</v>
      </c>
    </row>
    <row r="680" spans="1:12" x14ac:dyDescent="0.25">
      <c r="A680" s="83">
        <v>678</v>
      </c>
      <c r="B680" s="83">
        <v>40.554846572875974</v>
      </c>
      <c r="C680" s="83">
        <v>3</v>
      </c>
      <c r="D680" s="83">
        <v>1563.6502923115568</v>
      </c>
      <c r="E680" s="83">
        <v>68.47034334508372</v>
      </c>
      <c r="H680" s="83">
        <v>0</v>
      </c>
      <c r="I680" s="83">
        <v>-6.7199315199413396</v>
      </c>
      <c r="J680" s="83">
        <v>0.27938303240225265</v>
      </c>
      <c r="K680" s="83">
        <v>0.88089470116430257</v>
      </c>
      <c r="L680" s="83">
        <v>-0.12290073636810851</v>
      </c>
    </row>
    <row r="681" spans="1:12" x14ac:dyDescent="0.25">
      <c r="A681" s="83">
        <v>679</v>
      </c>
      <c r="B681" s="83">
        <v>39.573766708374023</v>
      </c>
      <c r="C681" s="83">
        <v>3</v>
      </c>
      <c r="D681" s="83">
        <v>1525.823350612917</v>
      </c>
      <c r="E681" s="83">
        <v>68.54904758389543</v>
      </c>
      <c r="H681" s="83">
        <v>-47.158113586355206</v>
      </c>
      <c r="I681" s="83">
        <v>40.438182066413866</v>
      </c>
      <c r="J681" s="83">
        <v>0.14562419699041329</v>
      </c>
      <c r="K681" s="83">
        <v>0.45915309311077313</v>
      </c>
      <c r="L681" s="83">
        <v>-2.7464268487154841</v>
      </c>
    </row>
    <row r="682" spans="1:12" x14ac:dyDescent="0.25">
      <c r="A682" s="83">
        <v>680</v>
      </c>
      <c r="B682" s="83">
        <v>37.680450439453125</v>
      </c>
      <c r="C682" s="83">
        <v>3</v>
      </c>
      <c r="D682" s="83">
        <v>1452.8238255865685</v>
      </c>
      <c r="E682" s="83">
        <v>68.565655645591136</v>
      </c>
      <c r="H682" s="83">
        <v>-21.402544792893252</v>
      </c>
      <c r="I682" s="83">
        <v>14.682613272951912</v>
      </c>
      <c r="J682" s="83">
        <v>0</v>
      </c>
      <c r="K682" s="83">
        <v>0</v>
      </c>
      <c r="L682" s="83">
        <v>-5.2469581566982608</v>
      </c>
    </row>
    <row r="683" spans="1:12" x14ac:dyDescent="0.25">
      <c r="A683" s="83">
        <v>681</v>
      </c>
      <c r="B683" s="83">
        <v>34.116189002990723</v>
      </c>
      <c r="C683" s="83">
        <v>2</v>
      </c>
      <c r="D683" s="83">
        <v>2101.9601235932059</v>
      </c>
      <c r="E683" s="83">
        <v>68.623173681274054</v>
      </c>
      <c r="H683" s="83">
        <v>-21.517874645642685</v>
      </c>
      <c r="I683" s="83">
        <v>14.797943125701345</v>
      </c>
      <c r="J683" s="83">
        <v>0</v>
      </c>
      <c r="K683" s="83">
        <v>0</v>
      </c>
      <c r="L683" s="83">
        <v>-8.2688020197332257</v>
      </c>
    </row>
    <row r="684" spans="1:12" x14ac:dyDescent="0.25">
      <c r="A684" s="83">
        <v>682</v>
      </c>
      <c r="B684" s="83">
        <v>29.127030181884766</v>
      </c>
      <c r="C684" s="83">
        <v>2</v>
      </c>
      <c r="D684" s="83">
        <v>1794.5690228076321</v>
      </c>
      <c r="E684" s="83">
        <v>68.723334358256253</v>
      </c>
      <c r="H684" s="83">
        <v>-11.502511634384902</v>
      </c>
      <c r="I684" s="83">
        <v>4.7825801144435625</v>
      </c>
      <c r="J684" s="83">
        <v>0</v>
      </c>
      <c r="K684" s="83">
        <v>0</v>
      </c>
      <c r="L684" s="83">
        <v>-6.7593550898178201</v>
      </c>
    </row>
    <row r="685" spans="1:12" x14ac:dyDescent="0.25">
      <c r="A685" s="83">
        <v>683</v>
      </c>
      <c r="B685" s="83">
        <v>24.314295768737793</v>
      </c>
      <c r="C685" s="83">
        <v>2</v>
      </c>
      <c r="D685" s="83">
        <v>1498.0477489633324</v>
      </c>
      <c r="E685" s="83">
        <v>68.857049007501857</v>
      </c>
      <c r="H685" s="83">
        <v>-22.293571273051263</v>
      </c>
      <c r="I685" s="83">
        <v>15.573639753109923</v>
      </c>
      <c r="J685" s="83">
        <v>0</v>
      </c>
      <c r="K685" s="83">
        <v>0</v>
      </c>
      <c r="L685" s="83">
        <v>-5.4382090933732066</v>
      </c>
    </row>
    <row r="686" spans="1:12" x14ac:dyDescent="0.25">
      <c r="A686" s="83">
        <v>684</v>
      </c>
      <c r="B686" s="83">
        <v>20.889773559570312</v>
      </c>
      <c r="C686" s="83">
        <v>2</v>
      </c>
      <c r="D686" s="83">
        <v>1287.0567404014344</v>
      </c>
      <c r="E686" s="83">
        <v>68.90251124280104</v>
      </c>
      <c r="H686" s="83">
        <v>-18.732984457287436</v>
      </c>
      <c r="I686" s="83">
        <v>12.013052937346096</v>
      </c>
      <c r="J686" s="83">
        <v>0</v>
      </c>
      <c r="K686" s="83">
        <v>0</v>
      </c>
      <c r="L686" s="83">
        <v>-4.5666352980736411</v>
      </c>
    </row>
    <row r="687" spans="1:12" x14ac:dyDescent="0.25">
      <c r="A687" s="83">
        <v>685</v>
      </c>
      <c r="B687" s="83">
        <v>19.071101760864259</v>
      </c>
      <c r="C687" s="83">
        <v>2</v>
      </c>
      <c r="D687" s="83">
        <v>1175.0050807495156</v>
      </c>
      <c r="E687" s="83">
        <v>68.979348467981154</v>
      </c>
      <c r="H687" s="83">
        <v>-16.30229982694798</v>
      </c>
      <c r="I687" s="83">
        <v>9.5823683070066394</v>
      </c>
      <c r="J687" s="83">
        <v>0.19141468485347091</v>
      </c>
      <c r="K687" s="83">
        <v>0.6035305013429938</v>
      </c>
      <c r="L687" s="83">
        <v>-0.37112581561124319</v>
      </c>
    </row>
    <row r="688" spans="1:12" x14ac:dyDescent="0.25">
      <c r="A688" s="83">
        <v>686</v>
      </c>
      <c r="B688" s="83">
        <v>19.484577751159669</v>
      </c>
      <c r="C688" s="83">
        <v>2</v>
      </c>
      <c r="D688" s="83">
        <v>1200.4800845252294</v>
      </c>
      <c r="E688" s="83">
        <v>69.039979595011175</v>
      </c>
      <c r="H688" s="83">
        <v>0</v>
      </c>
      <c r="I688" s="83">
        <v>-6.7199315199413396</v>
      </c>
      <c r="J688" s="83">
        <v>0.50696896404021929</v>
      </c>
      <c r="K688" s="83">
        <v>1.5984731436188115</v>
      </c>
      <c r="L688" s="83">
        <v>5.8259766802964243</v>
      </c>
    </row>
    <row r="689" spans="1:12" x14ac:dyDescent="0.25">
      <c r="A689" s="83">
        <v>687</v>
      </c>
      <c r="B689" s="83">
        <v>21.692568778991699</v>
      </c>
      <c r="C689" s="83">
        <v>2</v>
      </c>
      <c r="D689" s="83">
        <v>1336.5184061955561</v>
      </c>
      <c r="E689" s="83">
        <v>69.089861845334624</v>
      </c>
      <c r="H689" s="83">
        <v>0</v>
      </c>
      <c r="I689" s="83">
        <v>-6.7199315199413396</v>
      </c>
      <c r="J689" s="83">
        <v>0.68456238378794554</v>
      </c>
      <c r="K689" s="83">
        <v>2.1584251960833924</v>
      </c>
      <c r="L689" s="83">
        <v>8.9148497288935697</v>
      </c>
    </row>
    <row r="690" spans="1:12" x14ac:dyDescent="0.25">
      <c r="A690" s="83">
        <v>688</v>
      </c>
      <c r="B690" s="83">
        <v>23.748386764526366</v>
      </c>
      <c r="C690" s="83">
        <v>2</v>
      </c>
      <c r="D690" s="83">
        <v>1463.1810714358257</v>
      </c>
      <c r="E690" s="83">
        <v>69.151466882796456</v>
      </c>
      <c r="H690" s="83">
        <v>0</v>
      </c>
      <c r="I690" s="83">
        <v>-6.7199315199413396</v>
      </c>
      <c r="J690" s="83">
        <v>0.66371493670835857</v>
      </c>
      <c r="K690" s="83">
        <v>2.0926931954414547</v>
      </c>
      <c r="L690" s="83">
        <v>8.1073706736764652</v>
      </c>
    </row>
    <row r="691" spans="1:12" x14ac:dyDescent="0.25">
      <c r="A691" s="83">
        <v>689</v>
      </c>
      <c r="B691" s="83">
        <v>25.614362525939942</v>
      </c>
      <c r="C691" s="83">
        <v>2</v>
      </c>
      <c r="D691" s="83">
        <v>1578.1472138070903</v>
      </c>
      <c r="E691" s="83">
        <v>69.175644437040788</v>
      </c>
      <c r="H691" s="83">
        <v>0</v>
      </c>
      <c r="I691" s="83">
        <v>-6.7199315199413396</v>
      </c>
      <c r="J691" s="83">
        <v>0.75330411599562508</v>
      </c>
      <c r="K691" s="83">
        <v>2.375167877734206</v>
      </c>
      <c r="L691" s="83">
        <v>9.5110852768154643</v>
      </c>
    </row>
    <row r="692" spans="1:12" x14ac:dyDescent="0.25">
      <c r="A692" s="83">
        <v>690</v>
      </c>
      <c r="B692" s="83">
        <v>27.868342208862305</v>
      </c>
      <c r="C692" s="83">
        <v>2</v>
      </c>
      <c r="D692" s="83">
        <v>1717.0189797149631</v>
      </c>
      <c r="E692" s="83">
        <v>69.239768068146645</v>
      </c>
      <c r="H692" s="83">
        <v>0</v>
      </c>
      <c r="I692" s="83">
        <v>-6.7199315199413396</v>
      </c>
      <c r="J692" s="83">
        <v>0.87968852926429997</v>
      </c>
      <c r="K692" s="83">
        <v>2.7736579327703379</v>
      </c>
      <c r="L692" s="83">
        <v>11.553522215401271</v>
      </c>
    </row>
    <row r="693" spans="1:12" x14ac:dyDescent="0.25">
      <c r="A693" s="83">
        <v>691</v>
      </c>
      <c r="B693" s="83">
        <v>29.840993309020995</v>
      </c>
      <c r="C693" s="83">
        <v>2</v>
      </c>
      <c r="D693" s="83">
        <v>1838.5575826911727</v>
      </c>
      <c r="E693" s="83">
        <v>69.246547835971143</v>
      </c>
      <c r="H693" s="83">
        <v>0</v>
      </c>
      <c r="I693" s="83">
        <v>-6.7199315199413396</v>
      </c>
      <c r="J693" s="83">
        <v>0.72747562918280662</v>
      </c>
      <c r="K693" s="83">
        <v>2.2937306588133892</v>
      </c>
      <c r="L693" s="83">
        <v>7.956733294159398</v>
      </c>
    </row>
    <row r="694" spans="1:12" x14ac:dyDescent="0.25">
      <c r="A694" s="83">
        <v>692</v>
      </c>
      <c r="B694" s="83">
        <v>30.466425704956055</v>
      </c>
      <c r="C694" s="83">
        <v>2</v>
      </c>
      <c r="D694" s="83">
        <v>1877.091604065706</v>
      </c>
      <c r="E694" s="83">
        <v>69.284858091454822</v>
      </c>
      <c r="H694" s="83">
        <v>0</v>
      </c>
      <c r="I694" s="83">
        <v>-6.7199315199413396</v>
      </c>
      <c r="J694" s="83">
        <v>0.53962248832228332</v>
      </c>
      <c r="K694" s="83">
        <v>1.7014297056801593</v>
      </c>
      <c r="L694" s="83">
        <v>3.8913847350515178</v>
      </c>
    </row>
    <row r="695" spans="1:12" x14ac:dyDescent="0.25">
      <c r="A695" s="83">
        <v>693</v>
      </c>
      <c r="B695" s="83">
        <v>30.782003593444824</v>
      </c>
      <c r="C695" s="83">
        <v>2</v>
      </c>
      <c r="D695" s="83">
        <v>1896.5349286830303</v>
      </c>
      <c r="E695" s="83">
        <v>69.36968194920432</v>
      </c>
      <c r="H695" s="83">
        <v>0</v>
      </c>
      <c r="I695" s="83">
        <v>-6.7199315199413396</v>
      </c>
      <c r="J695" s="83">
        <v>0.54718794233385049</v>
      </c>
      <c r="K695" s="83">
        <v>1.7252835821786305</v>
      </c>
      <c r="L695" s="83">
        <v>3.9569804259326786</v>
      </c>
    </row>
    <row r="696" spans="1:12" x14ac:dyDescent="0.25">
      <c r="A696" s="83">
        <v>694</v>
      </c>
      <c r="B696" s="83">
        <v>31.22807502746582</v>
      </c>
      <c r="C696" s="83">
        <v>2</v>
      </c>
      <c r="D696" s="83">
        <v>1924.0181967146377</v>
      </c>
      <c r="E696" s="83">
        <v>69.454505806953819</v>
      </c>
      <c r="H696" s="83">
        <v>0</v>
      </c>
      <c r="I696" s="83">
        <v>-6.7199315199413396</v>
      </c>
      <c r="J696" s="83">
        <v>0.64800147499888427</v>
      </c>
      <c r="K696" s="83">
        <v>2.043148650671482</v>
      </c>
      <c r="L696" s="83">
        <v>5.9238540259459658</v>
      </c>
    </row>
    <row r="697" spans="1:12" x14ac:dyDescent="0.25">
      <c r="A697" s="83">
        <v>695</v>
      </c>
      <c r="B697" s="83">
        <v>32.256647682189943</v>
      </c>
      <c r="C697" s="83">
        <v>2</v>
      </c>
      <c r="D697" s="83">
        <v>1987.3904187485518</v>
      </c>
      <c r="E697" s="83">
        <v>69.540329327090262</v>
      </c>
      <c r="H697" s="83">
        <v>0</v>
      </c>
      <c r="I697" s="83">
        <v>-6.7199315199413396</v>
      </c>
      <c r="J697" s="83">
        <v>0.76713932575155241</v>
      </c>
      <c r="K697" s="83">
        <v>2.4187902940946446</v>
      </c>
      <c r="L697" s="83">
        <v>8.0878221345679524</v>
      </c>
    </row>
    <row r="698" spans="1:12" x14ac:dyDescent="0.25">
      <c r="A698" s="83">
        <v>696</v>
      </c>
      <c r="B698" s="83">
        <v>33.023177337646487</v>
      </c>
      <c r="C698" s="83">
        <v>2</v>
      </c>
      <c r="D698" s="83">
        <v>2034.6176975392762</v>
      </c>
      <c r="E698" s="83">
        <v>69.665154047564087</v>
      </c>
      <c r="H698" s="83">
        <v>0</v>
      </c>
      <c r="I698" s="83">
        <v>-6.7199315199413396</v>
      </c>
      <c r="J698" s="83">
        <v>0.5284588288239539</v>
      </c>
      <c r="K698" s="83">
        <v>1.6662306872819266</v>
      </c>
      <c r="L698" s="83">
        <v>2.8735841897818464</v>
      </c>
    </row>
    <row r="699" spans="1:12" x14ac:dyDescent="0.25">
      <c r="A699" s="83">
        <v>697</v>
      </c>
      <c r="B699" s="83">
        <v>32.038607406616208</v>
      </c>
      <c r="C699" s="83">
        <v>2</v>
      </c>
      <c r="D699" s="83">
        <v>1973.9565629168499</v>
      </c>
      <c r="E699" s="83">
        <v>69.697286718423243</v>
      </c>
      <c r="H699" s="83">
        <v>-10.473156711710935</v>
      </c>
      <c r="I699" s="83">
        <v>3.7532251917695953</v>
      </c>
      <c r="J699" s="83">
        <v>0</v>
      </c>
      <c r="K699" s="83">
        <v>0</v>
      </c>
      <c r="L699" s="83">
        <v>-5.0694382902934816</v>
      </c>
    </row>
    <row r="700" spans="1:12" x14ac:dyDescent="0.25">
      <c r="A700" s="83">
        <v>698</v>
      </c>
      <c r="B700" s="83">
        <v>29.534009552001955</v>
      </c>
      <c r="C700" s="83">
        <v>2</v>
      </c>
      <c r="D700" s="83">
        <v>1819.6437580612214</v>
      </c>
      <c r="E700" s="83">
        <v>69.832300615884648</v>
      </c>
      <c r="H700" s="83">
        <v>-3.1914213393937825</v>
      </c>
      <c r="I700" s="83">
        <v>-3.5285101805475572</v>
      </c>
      <c r="J700" s="83">
        <v>0</v>
      </c>
      <c r="K700" s="83">
        <v>0</v>
      </c>
      <c r="L700" s="83">
        <v>-6.8768330843117011</v>
      </c>
    </row>
    <row r="701" spans="1:12" x14ac:dyDescent="0.25">
      <c r="A701" s="83">
        <v>699</v>
      </c>
      <c r="B701" s="83">
        <v>26.229945755004884</v>
      </c>
      <c r="C701" s="83">
        <v>2</v>
      </c>
      <c r="D701" s="83">
        <v>1616.0744101927655</v>
      </c>
      <c r="E701" s="83">
        <v>69.958438572754758</v>
      </c>
      <c r="H701" s="83">
        <v>-12.496701731561908</v>
      </c>
      <c r="I701" s="83">
        <v>5.7767702116205681</v>
      </c>
      <c r="J701" s="83">
        <v>0</v>
      </c>
      <c r="K701" s="83">
        <v>0</v>
      </c>
      <c r="L701" s="83">
        <v>-5.9496314996804589</v>
      </c>
    </row>
    <row r="702" spans="1:12" x14ac:dyDescent="0.25">
      <c r="A702" s="83">
        <v>700</v>
      </c>
      <c r="B702" s="83">
        <v>24.082356071472169</v>
      </c>
      <c r="C702" s="83">
        <v>2</v>
      </c>
      <c r="D702" s="83">
        <v>1483.7575246159447</v>
      </c>
      <c r="E702" s="83">
        <v>70.032952451453042</v>
      </c>
      <c r="H702" s="83">
        <v>-21.494355848897428</v>
      </c>
      <c r="I702" s="83">
        <v>14.774424328956087</v>
      </c>
      <c r="J702" s="83">
        <v>0</v>
      </c>
      <c r="K702" s="83">
        <v>0</v>
      </c>
      <c r="L702" s="83">
        <v>-3.4070421342445898</v>
      </c>
    </row>
    <row r="703" spans="1:12" x14ac:dyDescent="0.25">
      <c r="A703" s="83">
        <v>701</v>
      </c>
      <c r="B703" s="83">
        <v>22.46852264404297</v>
      </c>
      <c r="C703" s="83">
        <v>2</v>
      </c>
      <c r="D703" s="83">
        <v>1384.326327588617</v>
      </c>
      <c r="E703" s="83">
        <v>70.053433575882934</v>
      </c>
      <c r="H703" s="83">
        <v>-9.6110894373457896</v>
      </c>
      <c r="I703" s="83">
        <v>2.8911579174044499</v>
      </c>
      <c r="J703" s="83">
        <v>0.11934735642944141</v>
      </c>
      <c r="K703" s="83">
        <v>0.3763022148220288</v>
      </c>
      <c r="L703" s="83">
        <v>-2.6714228985735868</v>
      </c>
    </row>
    <row r="704" spans="1:12" x14ac:dyDescent="0.25">
      <c r="A704" s="83">
        <v>702</v>
      </c>
      <c r="B704" s="83">
        <v>21.386657524108887</v>
      </c>
      <c r="C704" s="83">
        <v>2</v>
      </c>
      <c r="D704" s="83">
        <v>1317.6706603624659</v>
      </c>
      <c r="E704" s="83">
        <v>70.150848656734198</v>
      </c>
      <c r="H704" s="83">
        <v>0</v>
      </c>
      <c r="I704" s="83">
        <v>-6.7199315199413396</v>
      </c>
      <c r="J704" s="83">
        <v>0.2518560906535256</v>
      </c>
      <c r="K704" s="83">
        <v>0.79410225383056621</v>
      </c>
      <c r="L704" s="83">
        <v>0.32329718135418334</v>
      </c>
    </row>
    <row r="705" spans="1:12" x14ac:dyDescent="0.25">
      <c r="A705" s="83">
        <v>703</v>
      </c>
      <c r="B705" s="83">
        <v>21.568651008605958</v>
      </c>
      <c r="C705" s="83">
        <v>2</v>
      </c>
      <c r="D705" s="83">
        <v>1328.8836081841903</v>
      </c>
      <c r="E705" s="83">
        <v>70.230802009089643</v>
      </c>
      <c r="H705" s="83">
        <v>0</v>
      </c>
      <c r="I705" s="83">
        <v>-6.7199315199413396</v>
      </c>
      <c r="J705" s="83">
        <v>0.39746577463560023</v>
      </c>
      <c r="K705" s="83">
        <v>1.2532095874260476</v>
      </c>
      <c r="L705" s="83">
        <v>3.2334154528892305</v>
      </c>
    </row>
    <row r="706" spans="1:12" x14ac:dyDescent="0.25">
      <c r="A706" s="83">
        <v>704</v>
      </c>
      <c r="B706" s="83">
        <v>21.841845893859862</v>
      </c>
      <c r="C706" s="83">
        <v>2</v>
      </c>
      <c r="D706" s="83">
        <v>1345.7156392977179</v>
      </c>
      <c r="E706" s="83">
        <v>70.311832663588419</v>
      </c>
      <c r="H706" s="83">
        <v>0</v>
      </c>
      <c r="I706" s="83">
        <v>-6.7199315199413396</v>
      </c>
      <c r="J706" s="83">
        <v>0.28256139054738677</v>
      </c>
      <c r="K706" s="83">
        <v>0.89091606439591053</v>
      </c>
      <c r="L706" s="83">
        <v>0.84274139943716175</v>
      </c>
    </row>
    <row r="707" spans="1:12" x14ac:dyDescent="0.25">
      <c r="A707" s="83">
        <v>705</v>
      </c>
      <c r="B707" s="83">
        <v>21.057711219787599</v>
      </c>
      <c r="C707" s="83">
        <v>2</v>
      </c>
      <c r="D707" s="83">
        <v>1297.4036834610865</v>
      </c>
      <c r="E707" s="83">
        <v>70.39410469903585</v>
      </c>
      <c r="H707" s="83">
        <v>-27.24503524026478</v>
      </c>
      <c r="I707" s="83">
        <v>20.52510372032344</v>
      </c>
      <c r="J707" s="83">
        <v>0.19664732390400932</v>
      </c>
      <c r="K707" s="83">
        <v>0.62002901226934137</v>
      </c>
      <c r="L707" s="83">
        <v>-0.72353289451317515</v>
      </c>
    </row>
    <row r="708" spans="1:12" x14ac:dyDescent="0.25">
      <c r="A708" s="83">
        <v>706</v>
      </c>
      <c r="B708" s="83">
        <v>20.055515861511232</v>
      </c>
      <c r="C708" s="83">
        <v>2</v>
      </c>
      <c r="D708" s="83">
        <v>1235.6566143801156</v>
      </c>
      <c r="E708" s="83">
        <v>70.467190852783091</v>
      </c>
      <c r="H708" s="83">
        <v>-44.365750561789376</v>
      </c>
      <c r="I708" s="83">
        <v>37.645819041848036</v>
      </c>
      <c r="J708" s="83">
        <v>0.17280116884505692</v>
      </c>
      <c r="K708" s="83">
        <v>0.54484208536846446</v>
      </c>
      <c r="L708" s="83">
        <v>-0.96960412143486552</v>
      </c>
    </row>
    <row r="709" spans="1:12" x14ac:dyDescent="0.25">
      <c r="A709" s="83">
        <v>707</v>
      </c>
      <c r="B709" s="83">
        <v>18.529128646850587</v>
      </c>
      <c r="C709" s="83">
        <v>2</v>
      </c>
      <c r="D709" s="83">
        <v>1141.6131367191754</v>
      </c>
      <c r="E709" s="83">
        <v>70.552883006555561</v>
      </c>
      <c r="H709" s="83">
        <v>-19.294060586970438</v>
      </c>
      <c r="I709" s="83">
        <v>12.574129067029098</v>
      </c>
      <c r="J709" s="83">
        <v>7.1102198871092356E-2</v>
      </c>
      <c r="K709" s="83">
        <v>0.22418523304055421</v>
      </c>
      <c r="L709" s="83">
        <v>-2.6738995128646574</v>
      </c>
    </row>
    <row r="710" spans="1:12" x14ac:dyDescent="0.25">
      <c r="A710" s="83">
        <v>708</v>
      </c>
      <c r="B710" s="83">
        <v>16.566301918029787</v>
      </c>
      <c r="C710" s="83">
        <v>2</v>
      </c>
      <c r="D710" s="83">
        <v>1020.679831034225</v>
      </c>
      <c r="E710" s="83">
        <v>70.588267000990328</v>
      </c>
      <c r="H710" s="83">
        <v>-42.056898515298563</v>
      </c>
      <c r="I710" s="83">
        <v>35.336966995357223</v>
      </c>
      <c r="J710" s="83">
        <v>3.4930362683653758E-2</v>
      </c>
      <c r="K710" s="83">
        <v>0.1101354335415603</v>
      </c>
      <c r="L710" s="83">
        <v>-2.9361051638377549</v>
      </c>
    </row>
    <row r="711" spans="1:12" x14ac:dyDescent="0.25">
      <c r="A711" s="83">
        <v>709</v>
      </c>
      <c r="B711" s="83">
        <v>14.233637237548828</v>
      </c>
      <c r="C711" s="83">
        <v>2</v>
      </c>
      <c r="D711" s="83">
        <v>876.96014007884207</v>
      </c>
      <c r="E711" s="83">
        <v>70.645904802367738</v>
      </c>
      <c r="H711" s="83">
        <v>-46.641109326242393</v>
      </c>
      <c r="I711" s="83">
        <v>39.921177806301053</v>
      </c>
      <c r="J711" s="83">
        <v>4.3183559919548094E-2</v>
      </c>
      <c r="K711" s="83">
        <v>0.13615776442633515</v>
      </c>
      <c r="L711" s="83">
        <v>-2.2285995857868826</v>
      </c>
    </row>
    <row r="712" spans="1:12" x14ac:dyDescent="0.25">
      <c r="A712" s="83">
        <v>710</v>
      </c>
      <c r="B712" s="83">
        <v>12.761105918884278</v>
      </c>
      <c r="C712" s="83">
        <v>2</v>
      </c>
      <c r="D712" s="83">
        <v>800</v>
      </c>
      <c r="E712" s="83">
        <v>70.705125512988232</v>
      </c>
      <c r="H712" s="83">
        <v>0</v>
      </c>
      <c r="I712" s="83">
        <v>-6.7199315199413396</v>
      </c>
      <c r="J712" s="83">
        <v>7.5609379481301878E-2</v>
      </c>
      <c r="K712" s="83">
        <v>0.23839637350454482</v>
      </c>
      <c r="L712" s="83">
        <v>3.413620406604731E-2</v>
      </c>
    </row>
    <row r="713" spans="1:12" x14ac:dyDescent="0.25">
      <c r="A713" s="83">
        <v>711</v>
      </c>
      <c r="B713" s="83">
        <v>13.502786445617676</v>
      </c>
      <c r="C713" s="83">
        <v>2</v>
      </c>
      <c r="D713" s="83">
        <v>831.9311006160483</v>
      </c>
      <c r="E713" s="83">
        <v>70.755341563563533</v>
      </c>
      <c r="H713" s="83">
        <v>0</v>
      </c>
      <c r="I713" s="83">
        <v>-6.7199315199413396</v>
      </c>
      <c r="J713" s="83">
        <v>0.37872337130222899</v>
      </c>
      <c r="K713" s="83">
        <v>1.1941147897159281</v>
      </c>
      <c r="L713" s="83">
        <v>4.3866450531864931</v>
      </c>
    </row>
    <row r="714" spans="1:12" x14ac:dyDescent="0.25">
      <c r="A714" s="83">
        <v>712</v>
      </c>
      <c r="B714" s="83">
        <v>16.081397914886473</v>
      </c>
      <c r="C714" s="83">
        <v>2</v>
      </c>
      <c r="D714" s="83">
        <v>990.80401816753556</v>
      </c>
      <c r="E714" s="83">
        <v>70.771500656053078</v>
      </c>
      <c r="H714" s="83">
        <v>0</v>
      </c>
      <c r="I714" s="83">
        <v>-6.7199315199413396</v>
      </c>
      <c r="J714" s="83">
        <v>0.63412710387508842</v>
      </c>
      <c r="K714" s="83">
        <v>1.9994027585181537</v>
      </c>
      <c r="L714" s="83">
        <v>8.8031296097921317</v>
      </c>
    </row>
    <row r="715" spans="1:12" x14ac:dyDescent="0.25">
      <c r="A715" s="83">
        <v>713</v>
      </c>
      <c r="B715" s="83">
        <v>19.541101646423339</v>
      </c>
      <c r="C715" s="83">
        <v>2</v>
      </c>
      <c r="D715" s="83">
        <v>1203.9626239690101</v>
      </c>
      <c r="E715" s="83">
        <v>70.794706701546644</v>
      </c>
      <c r="H715" s="83">
        <v>0</v>
      </c>
      <c r="I715" s="83">
        <v>-6.7199315199413396</v>
      </c>
      <c r="J715" s="83">
        <v>0.73300547013812778</v>
      </c>
      <c r="K715" s="83">
        <v>2.311166247345517</v>
      </c>
      <c r="L715" s="83">
        <v>10.215131656890248</v>
      </c>
    </row>
    <row r="716" spans="1:12" x14ac:dyDescent="0.25">
      <c r="A716" s="83">
        <v>714</v>
      </c>
      <c r="B716" s="83">
        <v>21.676742553710938</v>
      </c>
      <c r="C716" s="83">
        <v>2</v>
      </c>
      <c r="D716" s="83">
        <v>1335.5433238250062</v>
      </c>
      <c r="E716" s="83">
        <v>70.875547879308556</v>
      </c>
      <c r="H716" s="83">
        <v>0</v>
      </c>
      <c r="I716" s="83">
        <v>-6.7199315199413396</v>
      </c>
      <c r="J716" s="83">
        <v>0.46953939184050481</v>
      </c>
      <c r="K716" s="83">
        <v>1.4804577024731116</v>
      </c>
      <c r="L716" s="83">
        <v>4.6627875592977306</v>
      </c>
    </row>
    <row r="717" spans="1:12" x14ac:dyDescent="0.25">
      <c r="A717" s="83">
        <v>715</v>
      </c>
      <c r="B717" s="83">
        <v>21.509408760070801</v>
      </c>
      <c r="C717" s="83">
        <v>2</v>
      </c>
      <c r="D717" s="83">
        <v>1325.2335860776186</v>
      </c>
      <c r="E717" s="83">
        <v>70.98850007887674</v>
      </c>
      <c r="H717" s="83">
        <v>-45.996915769866554</v>
      </c>
      <c r="I717" s="83">
        <v>39.276984249925214</v>
      </c>
      <c r="J717" s="83">
        <v>0.1990111055345532</v>
      </c>
      <c r="K717" s="83">
        <v>0.62748201575044626</v>
      </c>
      <c r="L717" s="83">
        <v>-0.78068766822028124</v>
      </c>
    </row>
    <row r="718" spans="1:12" x14ac:dyDescent="0.25">
      <c r="A718" s="83">
        <v>716</v>
      </c>
      <c r="B718" s="83">
        <v>19.624744606018066</v>
      </c>
      <c r="C718" s="83">
        <v>2</v>
      </c>
      <c r="D718" s="83">
        <v>1209.1160180269462</v>
      </c>
      <c r="E718" s="83">
        <v>71.088582750485983</v>
      </c>
      <c r="H718" s="83">
        <v>-12.598472428136326</v>
      </c>
      <c r="I718" s="83">
        <v>5.878540908194986</v>
      </c>
      <c r="J718" s="83">
        <v>0</v>
      </c>
      <c r="K718" s="83">
        <v>0</v>
      </c>
      <c r="L718" s="83">
        <v>-4.2572363402289524</v>
      </c>
    </row>
    <row r="719" spans="1:12" x14ac:dyDescent="0.25">
      <c r="A719" s="83">
        <v>717</v>
      </c>
      <c r="B719" s="83">
        <v>16.358254623413085</v>
      </c>
      <c r="C719" s="83">
        <v>2</v>
      </c>
      <c r="D719" s="83">
        <v>1007.8616608374477</v>
      </c>
      <c r="E719" s="83">
        <v>71.17981049350287</v>
      </c>
      <c r="H719" s="83">
        <v>-22.296877710837013</v>
      </c>
      <c r="I719" s="83">
        <v>15.576946190895672</v>
      </c>
      <c r="J719" s="83">
        <v>0</v>
      </c>
      <c r="K719" s="83">
        <v>0</v>
      </c>
      <c r="L719" s="83">
        <v>-3.4858224547769074</v>
      </c>
    </row>
    <row r="720" spans="1:12" x14ac:dyDescent="0.25">
      <c r="A720" s="83">
        <v>718</v>
      </c>
      <c r="B720" s="83">
        <v>13.140952682495117</v>
      </c>
      <c r="C720" s="83">
        <v>2</v>
      </c>
      <c r="D720" s="83">
        <v>809.63786788168238</v>
      </c>
      <c r="E720" s="83">
        <v>71.240405213068385</v>
      </c>
      <c r="H720" s="83">
        <v>-9.7391505007860779</v>
      </c>
      <c r="I720" s="83">
        <v>3.0192189808447383</v>
      </c>
      <c r="J720" s="83">
        <v>7.5553033011373991E-2</v>
      </c>
      <c r="K720" s="83">
        <v>0.2382187130848622</v>
      </c>
      <c r="L720" s="83">
        <v>-2.3483880340846648</v>
      </c>
    </row>
    <row r="721" spans="1:12" x14ac:dyDescent="0.25">
      <c r="A721" s="83">
        <v>719</v>
      </c>
      <c r="B721" s="83">
        <v>12.574855041503906</v>
      </c>
      <c r="C721" s="83">
        <v>2</v>
      </c>
      <c r="D721" s="83">
        <v>800</v>
      </c>
      <c r="E721" s="83">
        <v>71.293082714442235</v>
      </c>
      <c r="H721" s="83">
        <v>0</v>
      </c>
      <c r="I721" s="83">
        <v>-6.7199315199413396</v>
      </c>
      <c r="J721" s="83">
        <v>7.5547494893530548E-2</v>
      </c>
      <c r="K721" s="83">
        <v>0.23820125139930182</v>
      </c>
      <c r="L721" s="83">
        <v>1.1508370320119408</v>
      </c>
    </row>
    <row r="722" spans="1:12" x14ac:dyDescent="0.25">
      <c r="A722" s="83">
        <v>720</v>
      </c>
      <c r="B722" s="83">
        <v>13.034290409088134</v>
      </c>
      <c r="C722" s="83">
        <v>2</v>
      </c>
      <c r="D722" s="83">
        <v>803.06621225585559</v>
      </c>
      <c r="E722" s="83">
        <v>71.354764275627502</v>
      </c>
      <c r="H722" s="83">
        <v>0</v>
      </c>
      <c r="I722" s="83">
        <v>-6.7199315199413396</v>
      </c>
      <c r="J722" s="83">
        <v>7.5541011748995371E-2</v>
      </c>
      <c r="K722" s="83">
        <v>0.23818081004458241</v>
      </c>
      <c r="L722" s="83">
        <v>2.8582430593299613</v>
      </c>
    </row>
    <row r="723" spans="1:12" x14ac:dyDescent="0.25">
      <c r="A723" s="83">
        <v>721</v>
      </c>
      <c r="B723" s="83">
        <v>14.771603965759278</v>
      </c>
      <c r="C723" s="83">
        <v>2</v>
      </c>
      <c r="D723" s="83">
        <v>910.10524343194925</v>
      </c>
      <c r="E723" s="83">
        <v>71.373045317157889</v>
      </c>
      <c r="H723" s="83">
        <v>0</v>
      </c>
      <c r="I723" s="83">
        <v>-6.7199315199413396</v>
      </c>
      <c r="J723" s="83">
        <v>0.46828517504920403</v>
      </c>
      <c r="K723" s="83">
        <v>1.4765031569301403</v>
      </c>
      <c r="L723" s="83">
        <v>5.876426813573385</v>
      </c>
    </row>
    <row r="724" spans="1:12" x14ac:dyDescent="0.25">
      <c r="A724" s="83">
        <v>722</v>
      </c>
      <c r="B724" s="83">
        <v>17.273986244201659</v>
      </c>
      <c r="C724" s="83">
        <v>2</v>
      </c>
      <c r="D724" s="83">
        <v>1064.2815426314612</v>
      </c>
      <c r="E724" s="83">
        <v>71.396484317410923</v>
      </c>
      <c r="H724" s="83">
        <v>0</v>
      </c>
      <c r="I724" s="83">
        <v>-6.7199315199413396</v>
      </c>
      <c r="J724" s="83">
        <v>0.5813735232966315</v>
      </c>
      <c r="K724" s="83">
        <v>1.8330707189542792</v>
      </c>
      <c r="L724" s="83">
        <v>7.6481558783962722</v>
      </c>
    </row>
    <row r="725" spans="1:12" x14ac:dyDescent="0.25">
      <c r="A725" s="83">
        <v>723</v>
      </c>
      <c r="B725" s="83">
        <v>19.765435981750489</v>
      </c>
      <c r="C725" s="83">
        <v>2</v>
      </c>
      <c r="D725" s="83">
        <v>1217.7842682086152</v>
      </c>
      <c r="E725" s="83">
        <v>71.430010205330277</v>
      </c>
      <c r="H725" s="83">
        <v>0</v>
      </c>
      <c r="I725" s="83">
        <v>-6.7199315199413396</v>
      </c>
      <c r="J725" s="83">
        <v>0.63406502641128604</v>
      </c>
      <c r="K725" s="83">
        <v>1.9992070282747849</v>
      </c>
      <c r="L725" s="83">
        <v>8.2736238299906741</v>
      </c>
    </row>
    <row r="726" spans="1:12" x14ac:dyDescent="0.25">
      <c r="A726" s="83">
        <v>724</v>
      </c>
      <c r="B726" s="83">
        <v>22.013114929199219</v>
      </c>
      <c r="C726" s="83">
        <v>2</v>
      </c>
      <c r="D726" s="83">
        <v>1356.267834405385</v>
      </c>
      <c r="E726" s="83">
        <v>71.503687077536881</v>
      </c>
      <c r="H726" s="83">
        <v>0</v>
      </c>
      <c r="I726" s="83">
        <v>-6.7199315199413396</v>
      </c>
      <c r="J726" s="83">
        <v>0.64545039241105917</v>
      </c>
      <c r="K726" s="83">
        <v>2.0351050872720697</v>
      </c>
      <c r="L726" s="83">
        <v>8.1018282992755477</v>
      </c>
    </row>
    <row r="727" spans="1:12" x14ac:dyDescent="0.25">
      <c r="A727" s="83">
        <v>725</v>
      </c>
      <c r="B727" s="83">
        <v>24.011800003051757</v>
      </c>
      <c r="C727" s="83">
        <v>2</v>
      </c>
      <c r="D727" s="83">
        <v>1479.4104375985696</v>
      </c>
      <c r="E727" s="83">
        <v>71.585268183384812</v>
      </c>
      <c r="H727" s="83">
        <v>0</v>
      </c>
      <c r="I727" s="83">
        <v>-6.7199315199413396</v>
      </c>
      <c r="J727" s="83">
        <v>0.72866321347349017</v>
      </c>
      <c r="K727" s="83">
        <v>2.2974751120819144</v>
      </c>
      <c r="L727" s="83">
        <v>9.369318923925972</v>
      </c>
    </row>
    <row r="728" spans="1:12" x14ac:dyDescent="0.25">
      <c r="A728" s="83">
        <v>726</v>
      </c>
      <c r="B728" s="83">
        <v>26.496970748901369</v>
      </c>
      <c r="C728" s="83">
        <v>2</v>
      </c>
      <c r="D728" s="83">
        <v>1632.5263031378988</v>
      </c>
      <c r="E728" s="83">
        <v>71.628322951250112</v>
      </c>
      <c r="H728" s="83">
        <v>0</v>
      </c>
      <c r="I728" s="83">
        <v>-6.7199315199413396</v>
      </c>
      <c r="J728" s="83">
        <v>0.89989414324908734</v>
      </c>
      <c r="K728" s="83">
        <v>2.8373662336643726</v>
      </c>
      <c r="L728" s="83">
        <v>12.282291884330709</v>
      </c>
    </row>
    <row r="729" spans="1:12" x14ac:dyDescent="0.25">
      <c r="A729" s="83">
        <v>727</v>
      </c>
      <c r="B729" s="83">
        <v>29.738817024230958</v>
      </c>
      <c r="C729" s="83">
        <v>2</v>
      </c>
      <c r="D729" s="83">
        <v>1832.2623169395752</v>
      </c>
      <c r="E729" s="83">
        <v>71.685305642529926</v>
      </c>
      <c r="H729" s="83">
        <v>0</v>
      </c>
      <c r="I729" s="83">
        <v>-6.7199315199413396</v>
      </c>
      <c r="J729" s="83">
        <v>1.3580730400961933</v>
      </c>
      <c r="K729" s="83">
        <v>4.282004295423298</v>
      </c>
      <c r="L729" s="83">
        <v>20.710565517065415</v>
      </c>
    </row>
    <row r="730" spans="1:12" x14ac:dyDescent="0.25">
      <c r="A730" s="83">
        <v>728</v>
      </c>
      <c r="B730" s="83">
        <v>34.299396896362303</v>
      </c>
      <c r="C730" s="83">
        <v>2</v>
      </c>
      <c r="D730" s="83">
        <v>2113.2478933426592</v>
      </c>
      <c r="E730" s="83">
        <v>71.781423949673098</v>
      </c>
      <c r="H730" s="83">
        <v>0</v>
      </c>
      <c r="I730" s="83">
        <v>-6.7199315199413396</v>
      </c>
      <c r="J730" s="83">
        <v>1.4089495580756353</v>
      </c>
      <c r="K730" s="83">
        <v>4.442417956612478</v>
      </c>
      <c r="L730" s="83">
        <v>20.592500676267004</v>
      </c>
    </row>
    <row r="731" spans="1:12" x14ac:dyDescent="0.25">
      <c r="A731" s="83">
        <v>729</v>
      </c>
      <c r="B731" s="83">
        <v>36.717679214477542</v>
      </c>
      <c r="C731" s="83">
        <v>3</v>
      </c>
      <c r="D731" s="83">
        <v>1415.7027997516661</v>
      </c>
      <c r="E731" s="83">
        <v>71.866985073439679</v>
      </c>
      <c r="H731" s="83">
        <v>0</v>
      </c>
      <c r="I731" s="83">
        <v>-6.7199315199413396</v>
      </c>
      <c r="J731" s="83">
        <v>1.0242388463028813</v>
      </c>
      <c r="K731" s="83">
        <v>3.2294250823929849</v>
      </c>
      <c r="L731" s="83">
        <v>15.34290148122094</v>
      </c>
    </row>
    <row r="732" spans="1:12" x14ac:dyDescent="0.25">
      <c r="A732" s="83">
        <v>730</v>
      </c>
      <c r="B732" s="83">
        <v>39.320521163940427</v>
      </c>
      <c r="C732" s="83">
        <v>3</v>
      </c>
      <c r="D732" s="83">
        <v>1516.0591053242902</v>
      </c>
      <c r="E732" s="83">
        <v>71.90013496952426</v>
      </c>
      <c r="H732" s="83">
        <v>0</v>
      </c>
      <c r="I732" s="83">
        <v>-6.7199315199413396</v>
      </c>
      <c r="J732" s="83">
        <v>1.0866936909704275</v>
      </c>
      <c r="K732" s="83">
        <v>3.4263452076297578</v>
      </c>
      <c r="L732" s="83">
        <v>16.313387139979344</v>
      </c>
    </row>
    <row r="733" spans="1:12" x14ac:dyDescent="0.25">
      <c r="A733" s="83">
        <v>731</v>
      </c>
      <c r="B733" s="83">
        <v>40.942814254760741</v>
      </c>
      <c r="C733" s="83">
        <v>3</v>
      </c>
      <c r="D733" s="83">
        <v>1578.6089428909993</v>
      </c>
      <c r="E733" s="83">
        <v>71.968960050567304</v>
      </c>
      <c r="H733" s="83">
        <v>0</v>
      </c>
      <c r="I733" s="83">
        <v>-6.7199315199413396</v>
      </c>
      <c r="J733" s="83">
        <v>0.79989182221482247</v>
      </c>
      <c r="K733" s="83">
        <v>2.5220589154433353</v>
      </c>
      <c r="L733" s="83">
        <v>10.467469979290584</v>
      </c>
    </row>
    <row r="734" spans="1:12" x14ac:dyDescent="0.25">
      <c r="A734" s="83">
        <v>732</v>
      </c>
      <c r="B734" s="83">
        <v>41.842810058593749</v>
      </c>
      <c r="C734" s="83">
        <v>3</v>
      </c>
      <c r="D734" s="83">
        <v>1613.3095723019335</v>
      </c>
      <c r="E734" s="83">
        <v>72.049397738493184</v>
      </c>
      <c r="H734" s="83">
        <v>0</v>
      </c>
      <c r="I734" s="83">
        <v>-6.7199315199413396</v>
      </c>
      <c r="J734" s="83">
        <v>0.65076829231775479</v>
      </c>
      <c r="K734" s="83">
        <v>2.0518724256778809</v>
      </c>
      <c r="L734" s="83">
        <v>7.3359019453147045</v>
      </c>
    </row>
    <row r="735" spans="1:12" x14ac:dyDescent="0.25">
      <c r="A735" s="83">
        <v>733</v>
      </c>
      <c r="B735" s="83">
        <v>42.227445983886717</v>
      </c>
      <c r="C735" s="83">
        <v>3</v>
      </c>
      <c r="D735" s="83">
        <v>1628.1397622260183</v>
      </c>
      <c r="E735" s="83">
        <v>72.134841477196773</v>
      </c>
      <c r="H735" s="83">
        <v>0</v>
      </c>
      <c r="I735" s="83">
        <v>-6.7199315199413396</v>
      </c>
      <c r="J735" s="83">
        <v>0.57616519903190644</v>
      </c>
      <c r="K735" s="83">
        <v>1.8166488725476011</v>
      </c>
      <c r="L735" s="83">
        <v>5.7588945106052059</v>
      </c>
    </row>
    <row r="736" spans="1:12" x14ac:dyDescent="0.25">
      <c r="A736" s="83">
        <v>734</v>
      </c>
      <c r="B736" s="83">
        <v>42.526817321777344</v>
      </c>
      <c r="C736" s="83">
        <v>3</v>
      </c>
      <c r="D736" s="83">
        <v>1639.6824536565282</v>
      </c>
      <c r="E736" s="83">
        <v>72.243697182671539</v>
      </c>
      <c r="H736" s="83">
        <v>0</v>
      </c>
      <c r="I736" s="83">
        <v>-6.7199315199413396</v>
      </c>
      <c r="J736" s="83">
        <v>0.5547678330125938</v>
      </c>
      <c r="K736" s="83">
        <v>1.7491829774887082</v>
      </c>
      <c r="L736" s="83">
        <v>5.2757204617014022</v>
      </c>
    </row>
    <row r="737" spans="1:12" x14ac:dyDescent="0.25">
      <c r="A737" s="83">
        <v>735</v>
      </c>
      <c r="B737" s="83">
        <v>42.60540771484375</v>
      </c>
      <c r="C737" s="83">
        <v>4</v>
      </c>
      <c r="D737" s="83">
        <v>1210.7864850904436</v>
      </c>
      <c r="E737" s="83">
        <v>72.352552888146306</v>
      </c>
      <c r="H737" s="83">
        <v>0</v>
      </c>
      <c r="I737" s="83">
        <v>-6.7199315199413396</v>
      </c>
      <c r="J737" s="83">
        <v>0.41924460335527475</v>
      </c>
      <c r="K737" s="83">
        <v>1.3218782343791813</v>
      </c>
      <c r="L737" s="83">
        <v>4.0834203476078699</v>
      </c>
    </row>
    <row r="738" spans="1:12" x14ac:dyDescent="0.25">
      <c r="A738" s="83">
        <v>736</v>
      </c>
      <c r="B738" s="83">
        <v>42.685048675537111</v>
      </c>
      <c r="C738" s="83">
        <v>4</v>
      </c>
      <c r="D738" s="83">
        <v>1213.0497705285861</v>
      </c>
      <c r="E738" s="83">
        <v>72.439993959319864</v>
      </c>
      <c r="H738" s="83">
        <v>0</v>
      </c>
      <c r="I738" s="83">
        <v>-6.7199315199413396</v>
      </c>
      <c r="J738" s="83">
        <v>0.47075192815056122</v>
      </c>
      <c r="K738" s="83">
        <v>1.4842808294587195</v>
      </c>
      <c r="L738" s="83">
        <v>5.0956624222702596</v>
      </c>
    </row>
    <row r="739" spans="1:12" x14ac:dyDescent="0.25">
      <c r="A739" s="83">
        <v>737</v>
      </c>
      <c r="B739" s="83">
        <v>43.053956604003908</v>
      </c>
      <c r="C739" s="83">
        <v>4</v>
      </c>
      <c r="D739" s="83">
        <v>1223.5336212411496</v>
      </c>
      <c r="E739" s="83">
        <v>72.55038680133373</v>
      </c>
      <c r="H739" s="83">
        <v>0</v>
      </c>
      <c r="I739" s="83">
        <v>-6.7199315199413396</v>
      </c>
      <c r="J739" s="83">
        <v>0.56584853787589129</v>
      </c>
      <c r="K739" s="83">
        <v>1.7841204399226853</v>
      </c>
      <c r="L739" s="83">
        <v>6.9341601721328745</v>
      </c>
    </row>
    <row r="740" spans="1:12" x14ac:dyDescent="0.25">
      <c r="A740" s="83">
        <v>738</v>
      </c>
      <c r="B740" s="83">
        <v>43.593232345581058</v>
      </c>
      <c r="C740" s="83">
        <v>4</v>
      </c>
      <c r="D740" s="83">
        <v>1238.8590884684295</v>
      </c>
      <c r="E740" s="83">
        <v>72.657665274980701</v>
      </c>
      <c r="H740" s="83">
        <v>0</v>
      </c>
      <c r="I740" s="83">
        <v>-6.7199315199413396</v>
      </c>
      <c r="J740" s="83">
        <v>0.58132808530802793</v>
      </c>
      <c r="K740" s="83">
        <v>1.8329274529762121</v>
      </c>
      <c r="L740" s="83">
        <v>7.1939517008270588</v>
      </c>
    </row>
    <row r="741" spans="1:12" x14ac:dyDescent="0.25">
      <c r="A741" s="83">
        <v>739</v>
      </c>
      <c r="B741" s="83">
        <v>43.947863769531253</v>
      </c>
      <c r="C741" s="83">
        <v>4</v>
      </c>
      <c r="D741" s="83">
        <v>1248.9372207604877</v>
      </c>
      <c r="E741" s="83">
        <v>72.752236857069036</v>
      </c>
      <c r="H741" s="83">
        <v>0</v>
      </c>
      <c r="I741" s="83">
        <v>-6.7199315199413396</v>
      </c>
      <c r="J741" s="83">
        <v>0.45228234535182721</v>
      </c>
      <c r="K741" s="83">
        <v>1.4260462348943113</v>
      </c>
      <c r="L741" s="83">
        <v>4.6182787632234223</v>
      </c>
    </row>
    <row r="742" spans="1:12" x14ac:dyDescent="0.25">
      <c r="A742" s="83">
        <v>740</v>
      </c>
      <c r="B742" s="83">
        <v>44.013115692138669</v>
      </c>
      <c r="C742" s="83">
        <v>4</v>
      </c>
      <c r="D742" s="83">
        <v>1250.7915897304554</v>
      </c>
      <c r="E742" s="83">
        <v>72.862629699082902</v>
      </c>
      <c r="H742" s="83">
        <v>0</v>
      </c>
      <c r="I742" s="83">
        <v>-6.7199315199413396</v>
      </c>
      <c r="J742" s="83">
        <v>0.53548977605837322</v>
      </c>
      <c r="K742" s="83">
        <v>1.6883992639120509</v>
      </c>
      <c r="L742" s="83">
        <v>6.259395745528658</v>
      </c>
    </row>
    <row r="743" spans="1:12" x14ac:dyDescent="0.25">
      <c r="A743" s="83">
        <v>741</v>
      </c>
      <c r="B743" s="83">
        <v>44.823952865600589</v>
      </c>
      <c r="C743" s="83">
        <v>4</v>
      </c>
      <c r="D743" s="83">
        <v>1273.8344555048527</v>
      </c>
      <c r="E743" s="83">
        <v>72.977008397150541</v>
      </c>
      <c r="H743" s="83">
        <v>0</v>
      </c>
      <c r="I743" s="83">
        <v>-6.7199315199413396</v>
      </c>
      <c r="J743" s="83">
        <v>0.79051462057761546</v>
      </c>
      <c r="K743" s="83">
        <v>2.4924925986812214</v>
      </c>
      <c r="L743" s="83">
        <v>11.170576997167059</v>
      </c>
    </row>
    <row r="744" spans="1:12" x14ac:dyDescent="0.25">
      <c r="A744" s="83">
        <v>742</v>
      </c>
      <c r="B744" s="83">
        <v>46.01504821777344</v>
      </c>
      <c r="C744" s="83">
        <v>4</v>
      </c>
      <c r="D744" s="83">
        <v>1307.6837303320597</v>
      </c>
      <c r="E744" s="83">
        <v>73.061129895460638</v>
      </c>
      <c r="H744" s="83">
        <v>0</v>
      </c>
      <c r="I744" s="83">
        <v>-6.7199315199413396</v>
      </c>
      <c r="J744" s="83">
        <v>0.85513317416631152</v>
      </c>
      <c r="K744" s="83">
        <v>2.6962348981463804</v>
      </c>
      <c r="L744" s="83">
        <v>12.337650085232717</v>
      </c>
    </row>
    <row r="745" spans="1:12" x14ac:dyDescent="0.25">
      <c r="A745" s="83">
        <v>743</v>
      </c>
      <c r="B745" s="83">
        <v>47.113433837890625</v>
      </c>
      <c r="C745" s="83">
        <v>4</v>
      </c>
      <c r="D745" s="83">
        <v>1338.8983233986628</v>
      </c>
      <c r="E745" s="83">
        <v>73.139251363154528</v>
      </c>
      <c r="H745" s="83">
        <v>0</v>
      </c>
      <c r="I745" s="83">
        <v>-6.7199315199413396</v>
      </c>
      <c r="J745" s="83">
        <v>0.74895564967349415</v>
      </c>
      <c r="K745" s="83">
        <v>2.361457163420527</v>
      </c>
      <c r="L745" s="83">
        <v>10.198397812398655</v>
      </c>
    </row>
    <row r="746" spans="1:12" x14ac:dyDescent="0.25">
      <c r="A746" s="83">
        <v>744</v>
      </c>
      <c r="B746" s="83">
        <v>47.585925674438478</v>
      </c>
      <c r="C746" s="83">
        <v>4</v>
      </c>
      <c r="D746" s="83">
        <v>1352.3258848443052</v>
      </c>
      <c r="E746" s="83">
        <v>73.253624794301203</v>
      </c>
      <c r="H746" s="83">
        <v>0</v>
      </c>
      <c r="I746" s="83">
        <v>-6.7199315199413396</v>
      </c>
      <c r="J746" s="83">
        <v>0.49324222337503398</v>
      </c>
      <c r="K746" s="83">
        <v>1.5551927303014821</v>
      </c>
      <c r="L746" s="83">
        <v>5.0971104169485875</v>
      </c>
    </row>
    <row r="747" spans="1:12" x14ac:dyDescent="0.25">
      <c r="A747" s="83">
        <v>745</v>
      </c>
      <c r="B747" s="83">
        <v>47.481541442871091</v>
      </c>
      <c r="C747" s="83">
        <v>4</v>
      </c>
      <c r="D747" s="83">
        <v>1349.3594300298307</v>
      </c>
      <c r="E747" s="83">
        <v>73.366336319407054</v>
      </c>
      <c r="H747" s="83">
        <v>0</v>
      </c>
      <c r="I747" s="83">
        <v>-6.7199315199413396</v>
      </c>
      <c r="J747" s="83">
        <v>0.45011614604256894</v>
      </c>
      <c r="K747" s="83">
        <v>1.41921620847222</v>
      </c>
      <c r="L747" s="83">
        <v>4.2426421597599058</v>
      </c>
    </row>
    <row r="748" spans="1:12" x14ac:dyDescent="0.25">
      <c r="A748" s="83">
        <v>746</v>
      </c>
      <c r="B748" s="83">
        <v>47.678356170654297</v>
      </c>
      <c r="C748" s="83">
        <v>4</v>
      </c>
      <c r="D748" s="83">
        <v>1354.9526311103507</v>
      </c>
      <c r="E748" s="83">
        <v>73.458937064671886</v>
      </c>
      <c r="H748" s="83">
        <v>0</v>
      </c>
      <c r="I748" s="83">
        <v>-6.7199315199413396</v>
      </c>
      <c r="J748" s="83">
        <v>0.60388896056830232</v>
      </c>
      <c r="K748" s="83">
        <v>1.9040618926718573</v>
      </c>
      <c r="L748" s="83">
        <v>7.2961356322580198</v>
      </c>
    </row>
    <row r="749" spans="1:12" x14ac:dyDescent="0.25">
      <c r="A749" s="83">
        <v>747</v>
      </c>
      <c r="B749" s="83">
        <v>48.07660255432129</v>
      </c>
      <c r="C749" s="83">
        <v>4</v>
      </c>
      <c r="D749" s="83">
        <v>1366.2702399525763</v>
      </c>
      <c r="E749" s="83">
        <v>73.57860009920789</v>
      </c>
      <c r="H749" s="83">
        <v>0</v>
      </c>
      <c r="I749" s="83">
        <v>-6.7199315199413396</v>
      </c>
      <c r="J749" s="83">
        <v>0.55541294258090035</v>
      </c>
      <c r="K749" s="83">
        <v>1.7512170079575788</v>
      </c>
      <c r="L749" s="83">
        <v>6.2960476932497418</v>
      </c>
    </row>
    <row r="750" spans="1:12" x14ac:dyDescent="0.25">
      <c r="A750" s="83">
        <v>748</v>
      </c>
      <c r="B750" s="83">
        <v>48.138988113403322</v>
      </c>
      <c r="C750" s="83">
        <v>4</v>
      </c>
      <c r="D750" s="83">
        <v>1368.0431508540958</v>
      </c>
      <c r="E750" s="83">
        <v>73.695297480367515</v>
      </c>
      <c r="H750" s="83">
        <v>0</v>
      </c>
      <c r="I750" s="83">
        <v>-6.7199315199413396</v>
      </c>
      <c r="J750" s="83">
        <v>0.48416074075689858</v>
      </c>
      <c r="K750" s="83">
        <v>1.5265588156065013</v>
      </c>
      <c r="L750" s="83">
        <v>4.864457623238378</v>
      </c>
    </row>
    <row r="751" spans="1:12" x14ac:dyDescent="0.25">
      <c r="A751" s="83">
        <v>749</v>
      </c>
      <c r="B751" s="83">
        <v>48.364151000976563</v>
      </c>
      <c r="C751" s="83">
        <v>4</v>
      </c>
      <c r="D751" s="83">
        <v>1374.4419672447823</v>
      </c>
      <c r="E751" s="83">
        <v>73.785057234633058</v>
      </c>
      <c r="H751" s="83">
        <v>0</v>
      </c>
      <c r="I751" s="83">
        <v>-6.7199315199413396</v>
      </c>
      <c r="J751" s="83">
        <v>0.6547100342762211</v>
      </c>
      <c r="K751" s="83">
        <v>2.0643007380729252</v>
      </c>
      <c r="L751" s="83">
        <v>8.245646474167577</v>
      </c>
    </row>
    <row r="752" spans="1:12" x14ac:dyDescent="0.25">
      <c r="A752" s="83">
        <v>750</v>
      </c>
      <c r="B752" s="83">
        <v>49.096934890747072</v>
      </c>
      <c r="C752" s="83">
        <v>4</v>
      </c>
      <c r="D752" s="83">
        <v>1395.2666671552827</v>
      </c>
      <c r="E752" s="83">
        <v>73.870872784301795</v>
      </c>
      <c r="H752" s="83">
        <v>0</v>
      </c>
      <c r="I752" s="83">
        <v>-6.7199315199413396</v>
      </c>
      <c r="J752" s="83">
        <v>0.76151555125779402</v>
      </c>
      <c r="K752" s="83">
        <v>2.4010585331158247</v>
      </c>
      <c r="L752" s="83">
        <v>10.292751648671569</v>
      </c>
    </row>
    <row r="753" spans="1:12" x14ac:dyDescent="0.25">
      <c r="A753" s="83">
        <v>751</v>
      </c>
      <c r="B753" s="83">
        <v>49.706768417358397</v>
      </c>
      <c r="C753" s="83">
        <v>4</v>
      </c>
      <c r="D753" s="83">
        <v>1412.5972885899598</v>
      </c>
      <c r="E753" s="83">
        <v>74.019581992327844</v>
      </c>
      <c r="H753" s="83">
        <v>0</v>
      </c>
      <c r="I753" s="83">
        <v>-6.7199315199413396</v>
      </c>
      <c r="J753" s="83">
        <v>0.62648848112054512</v>
      </c>
      <c r="K753" s="83">
        <v>1.9753181809730789</v>
      </c>
      <c r="L753" s="83">
        <v>7.5664282839506374</v>
      </c>
    </row>
    <row r="754" spans="1:12" x14ac:dyDescent="0.25">
      <c r="A754" s="83">
        <v>752</v>
      </c>
      <c r="B754" s="83">
        <v>49.896064376831056</v>
      </c>
      <c r="C754" s="83">
        <v>4</v>
      </c>
      <c r="D754" s="83">
        <v>1417.9768167227671</v>
      </c>
      <c r="E754" s="83">
        <v>74.095373366402853</v>
      </c>
      <c r="H754" s="83">
        <v>0</v>
      </c>
      <c r="I754" s="83">
        <v>-6.7199315199413396</v>
      </c>
      <c r="J754" s="83">
        <v>0.54036047171115698</v>
      </c>
      <c r="K754" s="83">
        <v>1.7037565673052779</v>
      </c>
      <c r="L754" s="83">
        <v>5.8247916512233386</v>
      </c>
    </row>
    <row r="755" spans="1:12" x14ac:dyDescent="0.25">
      <c r="A755" s="83">
        <v>753</v>
      </c>
      <c r="B755" s="83">
        <v>50.001599121093747</v>
      </c>
      <c r="C755" s="83">
        <v>4</v>
      </c>
      <c r="D755" s="83">
        <v>1420.9759675093519</v>
      </c>
      <c r="E755" s="83">
        <v>74.17614531597016</v>
      </c>
      <c r="H755" s="83">
        <v>0</v>
      </c>
      <c r="I755" s="83">
        <v>-6.7199315199413396</v>
      </c>
      <c r="J755" s="83">
        <v>0.50997376022946472</v>
      </c>
      <c r="K755" s="83">
        <v>1.6079472660035024</v>
      </c>
      <c r="L755" s="83">
        <v>5.2033989614074549</v>
      </c>
    </row>
    <row r="756" spans="1:12" x14ac:dyDescent="0.25">
      <c r="A756" s="83">
        <v>754</v>
      </c>
      <c r="B756" s="83">
        <v>49.847048568725583</v>
      </c>
      <c r="C756" s="83">
        <v>4</v>
      </c>
      <c r="D756" s="83">
        <v>1416.5838555661201</v>
      </c>
      <c r="E756" s="83">
        <v>74.261697468087462</v>
      </c>
      <c r="H756" s="83">
        <v>0</v>
      </c>
      <c r="I756" s="83">
        <v>-6.7199315199413396</v>
      </c>
      <c r="J756" s="83">
        <v>0.36295289895122401</v>
      </c>
      <c r="K756" s="83">
        <v>1.1443904903932094</v>
      </c>
      <c r="L756" s="83">
        <v>2.2396073892855006</v>
      </c>
    </row>
    <row r="757" spans="1:12" x14ac:dyDescent="0.25">
      <c r="A757" s="83">
        <v>755</v>
      </c>
      <c r="B757" s="83">
        <v>49.195389938354495</v>
      </c>
      <c r="C757" s="83">
        <v>4</v>
      </c>
      <c r="D757" s="83">
        <v>1398.0646228004875</v>
      </c>
      <c r="E757" s="83">
        <v>74.322434589779363</v>
      </c>
      <c r="H757" s="83">
        <v>-17.976037858311543</v>
      </c>
      <c r="I757" s="83">
        <v>11.256106338370202</v>
      </c>
      <c r="J757" s="83">
        <v>0.20573029279467442</v>
      </c>
      <c r="K757" s="83">
        <v>0.64866761318160848</v>
      </c>
      <c r="L757" s="83">
        <v>-0.91103965089565797</v>
      </c>
    </row>
    <row r="758" spans="1:12" x14ac:dyDescent="0.25">
      <c r="A758" s="83">
        <v>756</v>
      </c>
      <c r="B758" s="83">
        <v>48.154731369018556</v>
      </c>
      <c r="C758" s="83">
        <v>4</v>
      </c>
      <c r="D758" s="83">
        <v>1368.490552302706</v>
      </c>
      <c r="E758" s="83">
        <v>74.359000024082818</v>
      </c>
      <c r="H758" s="83">
        <v>-17.894155537595235</v>
      </c>
      <c r="I758" s="83">
        <v>11.174224017653895</v>
      </c>
      <c r="J758" s="83">
        <v>0.14183953397032212</v>
      </c>
      <c r="K758" s="83">
        <v>0.44722005060842562</v>
      </c>
      <c r="L758" s="83">
        <v>-2.1091283413664685</v>
      </c>
    </row>
    <row r="759" spans="1:12" x14ac:dyDescent="0.25">
      <c r="A759" s="83">
        <v>757</v>
      </c>
      <c r="B759" s="83">
        <v>47.009099578857423</v>
      </c>
      <c r="C759" s="83">
        <v>4</v>
      </c>
      <c r="D759" s="83">
        <v>1335.9332887341709</v>
      </c>
      <c r="E759" s="83">
        <v>74.461401378784046</v>
      </c>
      <c r="H759" s="83">
        <v>-81.605433899155258</v>
      </c>
      <c r="I759" s="83">
        <v>63.801335754411902</v>
      </c>
      <c r="J759" s="83">
        <v>0.12562783115336143</v>
      </c>
      <c r="K759" s="83">
        <v>0.39610455162654862</v>
      </c>
      <c r="L759" s="83">
        <v>-2.3097170951979313</v>
      </c>
    </row>
    <row r="760" spans="1:12" x14ac:dyDescent="0.25">
      <c r="A760" s="83">
        <v>758</v>
      </c>
      <c r="B760" s="83">
        <v>45.0222770690918</v>
      </c>
      <c r="C760" s="83">
        <v>4</v>
      </c>
      <c r="D760" s="83">
        <v>1279.4705537875088</v>
      </c>
      <c r="E760" s="83">
        <v>74.549448634690279</v>
      </c>
      <c r="H760" s="83">
        <v>-14.543401643765309</v>
      </c>
      <c r="I760" s="83">
        <v>7.8234701238239692</v>
      </c>
      <c r="J760" s="83">
        <v>0</v>
      </c>
      <c r="K760" s="83">
        <v>0</v>
      </c>
      <c r="L760" s="83">
        <v>-4.5362391837316318</v>
      </c>
    </row>
    <row r="761" spans="1:12" x14ac:dyDescent="0.25">
      <c r="A761" s="83">
        <v>759</v>
      </c>
      <c r="B761" s="83">
        <v>40.95965232849121</v>
      </c>
      <c r="C761" s="83">
        <v>4</v>
      </c>
      <c r="D761" s="83">
        <v>1164.016403862792</v>
      </c>
      <c r="E761" s="83">
        <v>74.646103595498047</v>
      </c>
      <c r="H761" s="83">
        <v>-21.927864312818123</v>
      </c>
      <c r="I761" s="83">
        <v>15.207932792876782</v>
      </c>
      <c r="J761" s="83">
        <v>0</v>
      </c>
      <c r="K761" s="83">
        <v>0</v>
      </c>
      <c r="L761" s="83">
        <v>-4.0810425418729448</v>
      </c>
    </row>
    <row r="762" spans="1:12" x14ac:dyDescent="0.25">
      <c r="A762" s="83">
        <v>760</v>
      </c>
      <c r="B762" s="83">
        <v>35.786441040039065</v>
      </c>
      <c r="C762" s="83">
        <v>4</v>
      </c>
      <c r="D762" s="83">
        <v>1017.0009274590085</v>
      </c>
      <c r="E762" s="83">
        <v>74.70472236001882</v>
      </c>
      <c r="H762" s="83">
        <v>-29.140472023226017</v>
      </c>
      <c r="I762" s="83">
        <v>22.420540503284677</v>
      </c>
      <c r="J762" s="83">
        <v>0</v>
      </c>
      <c r="K762" s="83">
        <v>0</v>
      </c>
      <c r="L762" s="83">
        <v>-3.5200604591432758</v>
      </c>
    </row>
    <row r="763" spans="1:12" x14ac:dyDescent="0.25">
      <c r="A763" s="83">
        <v>761</v>
      </c>
      <c r="B763" s="83">
        <v>30.207736396789549</v>
      </c>
      <c r="C763" s="83">
        <v>2</v>
      </c>
      <c r="D763" s="83">
        <v>1861.1532877983691</v>
      </c>
      <c r="E763" s="83">
        <v>74.749513009441685</v>
      </c>
      <c r="H763" s="83">
        <v>-20.774394098141858</v>
      </c>
      <c r="I763" s="83">
        <v>14.054462578200518</v>
      </c>
      <c r="J763" s="83">
        <v>0</v>
      </c>
      <c r="K763" s="83">
        <v>0</v>
      </c>
      <c r="L763" s="83">
        <v>-7.0734236314324592</v>
      </c>
    </row>
    <row r="764" spans="1:12" x14ac:dyDescent="0.25">
      <c r="A764" s="83">
        <v>762</v>
      </c>
      <c r="B764" s="83">
        <v>25.176763343811036</v>
      </c>
      <c r="C764" s="83">
        <v>2</v>
      </c>
      <c r="D764" s="83">
        <v>1551.1859365415867</v>
      </c>
      <c r="E764" s="83">
        <v>74.866645220668488</v>
      </c>
      <c r="H764" s="83">
        <v>-17.826017603792582</v>
      </c>
      <c r="I764" s="83">
        <v>11.106086083851242</v>
      </c>
      <c r="J764" s="83">
        <v>0</v>
      </c>
      <c r="K764" s="83">
        <v>0</v>
      </c>
      <c r="L764" s="83">
        <v>-5.6662158915001788</v>
      </c>
    </row>
    <row r="765" spans="1:12" x14ac:dyDescent="0.25">
      <c r="A765" s="83">
        <v>763</v>
      </c>
      <c r="B765" s="83">
        <v>19.687080574035644</v>
      </c>
      <c r="C765" s="83">
        <v>2</v>
      </c>
      <c r="D765" s="83">
        <v>1212.9566497876344</v>
      </c>
      <c r="E765" s="83">
        <v>74.951659233400889</v>
      </c>
      <c r="H765" s="83">
        <v>-11.761515241798371</v>
      </c>
      <c r="I765" s="83">
        <v>5.0415837218570312</v>
      </c>
      <c r="J765" s="83">
        <v>0</v>
      </c>
      <c r="K765" s="83">
        <v>0</v>
      </c>
      <c r="L765" s="83">
        <v>-4.2723349475842962</v>
      </c>
    </row>
    <row r="766" spans="1:12" x14ac:dyDescent="0.25">
      <c r="A766" s="83">
        <v>764</v>
      </c>
      <c r="B766" s="83">
        <v>15.949825477600097</v>
      </c>
      <c r="C766" s="83">
        <v>2</v>
      </c>
      <c r="D766" s="83">
        <v>982.69760228047107</v>
      </c>
      <c r="E766" s="83">
        <v>75.031158487719679</v>
      </c>
      <c r="H766" s="83">
        <v>-18.4238006753116</v>
      </c>
      <c r="I766" s="83">
        <v>11.70386915537026</v>
      </c>
      <c r="J766" s="83">
        <v>0</v>
      </c>
      <c r="K766" s="83">
        <v>0</v>
      </c>
      <c r="L766" s="83">
        <v>-3.3919141326873401</v>
      </c>
    </row>
    <row r="767" spans="1:12" x14ac:dyDescent="0.25">
      <c r="A767" s="83">
        <v>765</v>
      </c>
      <c r="B767" s="83">
        <v>13.371481609344482</v>
      </c>
      <c r="C767" s="83">
        <v>2</v>
      </c>
      <c r="D767" s="83">
        <v>823.84117211151943</v>
      </c>
      <c r="E767" s="83">
        <v>75.075409524680609</v>
      </c>
      <c r="H767" s="83">
        <v>-30.805155076425045</v>
      </c>
      <c r="I767" s="83">
        <v>24.085223556483704</v>
      </c>
      <c r="J767" s="83">
        <v>8.2378357846260727E-2</v>
      </c>
      <c r="K767" s="83">
        <v>0.25973896228926008</v>
      </c>
      <c r="L767" s="83">
        <v>-1.2474773959241829</v>
      </c>
    </row>
    <row r="768" spans="1:12" x14ac:dyDescent="0.25">
      <c r="A768" s="83">
        <v>766</v>
      </c>
      <c r="B768" s="83">
        <v>13.147434139251709</v>
      </c>
      <c r="C768" s="83">
        <v>2</v>
      </c>
      <c r="D768" s="83">
        <v>810.03720215796864</v>
      </c>
      <c r="E768" s="83">
        <v>75.106844681904434</v>
      </c>
      <c r="H768" s="83">
        <v>0</v>
      </c>
      <c r="I768" s="83">
        <v>-6.7199315199413396</v>
      </c>
      <c r="J768" s="83">
        <v>0.28284191239794426</v>
      </c>
      <c r="K768" s="83">
        <v>0.89180054979071821</v>
      </c>
      <c r="L768" s="83">
        <v>2.6566086309132424</v>
      </c>
    </row>
    <row r="769" spans="1:12" x14ac:dyDescent="0.25">
      <c r="A769" s="83">
        <v>767</v>
      </c>
      <c r="B769" s="83">
        <v>14.957485771179199</v>
      </c>
      <c r="C769" s="83">
        <v>2</v>
      </c>
      <c r="D769" s="83">
        <v>921.55775774003723</v>
      </c>
      <c r="E769" s="83">
        <v>75.13948414978293</v>
      </c>
      <c r="H769" s="83">
        <v>0</v>
      </c>
      <c r="I769" s="83">
        <v>-6.7199315199413396</v>
      </c>
      <c r="J769" s="83">
        <v>0.51217840886862187</v>
      </c>
      <c r="K769" s="83">
        <v>1.6148985231627648</v>
      </c>
      <c r="L769" s="83">
        <v>6.6900028200505748</v>
      </c>
    </row>
    <row r="770" spans="1:12" x14ac:dyDescent="0.25">
      <c r="A770" s="83">
        <v>768</v>
      </c>
      <c r="B770" s="83">
        <v>18.113513183593749</v>
      </c>
      <c r="C770" s="83">
        <v>2</v>
      </c>
      <c r="D770" s="83">
        <v>1116.006316143817</v>
      </c>
      <c r="E770" s="83">
        <v>75.142389903595372</v>
      </c>
      <c r="H770" s="83">
        <v>0</v>
      </c>
      <c r="I770" s="83">
        <v>-6.7199315199413396</v>
      </c>
      <c r="J770" s="83">
        <v>0.7367979116751644</v>
      </c>
      <c r="K770" s="83">
        <v>2.3231238155117935</v>
      </c>
      <c r="L770" s="83">
        <v>10.50423276255114</v>
      </c>
    </row>
    <row r="771" spans="1:12" x14ac:dyDescent="0.25">
      <c r="A771" s="83">
        <v>769</v>
      </c>
      <c r="B771" s="83">
        <v>21.660616683959962</v>
      </c>
      <c r="C771" s="83">
        <v>2</v>
      </c>
      <c r="D771" s="83">
        <v>1334.5497798165636</v>
      </c>
      <c r="E771" s="83">
        <v>75.172395992175765</v>
      </c>
      <c r="H771" s="83">
        <v>0</v>
      </c>
      <c r="I771" s="83">
        <v>-6.7199315199413396</v>
      </c>
      <c r="J771" s="83">
        <v>0.8557836513816619</v>
      </c>
      <c r="K771" s="83">
        <v>2.69828585280638</v>
      </c>
      <c r="L771" s="83">
        <v>12.301059567449904</v>
      </c>
    </row>
    <row r="772" spans="1:12" x14ac:dyDescent="0.25">
      <c r="A772" s="83">
        <v>770</v>
      </c>
      <c r="B772" s="83">
        <v>25.181502914428712</v>
      </c>
      <c r="C772" s="83">
        <v>2</v>
      </c>
      <c r="D772" s="83">
        <v>1551.4779500616323</v>
      </c>
      <c r="E772" s="83">
        <v>75.21649179934407</v>
      </c>
      <c r="H772" s="83">
        <v>0</v>
      </c>
      <c r="I772" s="83">
        <v>-6.7199315199413396</v>
      </c>
      <c r="J772" s="83">
        <v>1.0990033243120896</v>
      </c>
      <c r="K772" s="83">
        <v>3.4651574815560187</v>
      </c>
      <c r="L772" s="83">
        <v>16.48904537380378</v>
      </c>
    </row>
    <row r="773" spans="1:12" x14ac:dyDescent="0.25">
      <c r="A773" s="83">
        <v>771</v>
      </c>
      <c r="B773" s="83">
        <v>29.845351600646971</v>
      </c>
      <c r="C773" s="83">
        <v>2</v>
      </c>
      <c r="D773" s="83">
        <v>1838.8261049227738</v>
      </c>
      <c r="E773" s="83">
        <v>75.303816180881853</v>
      </c>
      <c r="H773" s="83">
        <v>0</v>
      </c>
      <c r="I773" s="83">
        <v>-6.7199315199413396</v>
      </c>
      <c r="J773" s="83">
        <v>1.5437494358407551</v>
      </c>
      <c r="K773" s="83">
        <v>4.8674419712059009</v>
      </c>
      <c r="L773" s="83">
        <v>24.369029992191461</v>
      </c>
    </row>
    <row r="774" spans="1:12" x14ac:dyDescent="0.25">
      <c r="A774" s="83">
        <v>772</v>
      </c>
      <c r="B774" s="83">
        <v>34.724599456787111</v>
      </c>
      <c r="C774" s="83">
        <v>2</v>
      </c>
      <c r="D774" s="83">
        <v>2139.4453923184187</v>
      </c>
      <c r="E774" s="83">
        <v>75.293801282625708</v>
      </c>
      <c r="H774" s="83">
        <v>0</v>
      </c>
      <c r="I774" s="83">
        <v>-6.7199315199413396</v>
      </c>
      <c r="J774" s="83">
        <v>1.5693868238362991</v>
      </c>
      <c r="K774" s="83">
        <v>4.9482766555558513</v>
      </c>
      <c r="L774" s="83">
        <v>23.72316158504978</v>
      </c>
    </row>
    <row r="775" spans="1:12" x14ac:dyDescent="0.25">
      <c r="A775" s="83">
        <v>773</v>
      </c>
      <c r="B775" s="83">
        <v>38.831108856201169</v>
      </c>
      <c r="C775" s="83">
        <v>3</v>
      </c>
      <c r="D775" s="83">
        <v>1497.1891116557852</v>
      </c>
      <c r="E775" s="83">
        <v>75.286403160072766</v>
      </c>
      <c r="H775" s="83">
        <v>0</v>
      </c>
      <c r="I775" s="83">
        <v>-6.7199315199413396</v>
      </c>
      <c r="J775" s="83">
        <v>1.9030055005177742</v>
      </c>
      <c r="K775" s="83">
        <v>6.0001763431325417</v>
      </c>
      <c r="L775" s="83">
        <v>31.693695585307779</v>
      </c>
    </row>
    <row r="776" spans="1:12" x14ac:dyDescent="0.25">
      <c r="A776" s="83">
        <v>774</v>
      </c>
      <c r="B776" s="83">
        <v>44.181932830810545</v>
      </c>
      <c r="C776" s="83">
        <v>3</v>
      </c>
      <c r="D776" s="83">
        <v>1703.4978066466708</v>
      </c>
      <c r="E776" s="83">
        <v>75.43132943712807</v>
      </c>
      <c r="H776" s="83">
        <v>0</v>
      </c>
      <c r="I776" s="83">
        <v>-6.7199315199413396</v>
      </c>
      <c r="J776" s="83">
        <v>1.6838383055639266</v>
      </c>
      <c r="K776" s="83">
        <v>5.3091421774430607</v>
      </c>
      <c r="L776" s="83">
        <v>27.410991670671685</v>
      </c>
    </row>
    <row r="777" spans="1:12" x14ac:dyDescent="0.25">
      <c r="A777" s="83">
        <v>775</v>
      </c>
      <c r="B777" s="83">
        <v>46.177658081054688</v>
      </c>
      <c r="C777" s="83">
        <v>4</v>
      </c>
      <c r="D777" s="83">
        <v>1312.3048766926597</v>
      </c>
      <c r="E777" s="83">
        <v>75.427850067454457</v>
      </c>
      <c r="H777" s="83">
        <v>0</v>
      </c>
      <c r="I777" s="83">
        <v>-6.7199315199413396</v>
      </c>
      <c r="J777" s="83">
        <v>1.1494656213250807</v>
      </c>
      <c r="K777" s="83">
        <v>3.6242651040379794</v>
      </c>
      <c r="L777" s="83">
        <v>17.941243475366946</v>
      </c>
    </row>
    <row r="778" spans="1:12" x14ac:dyDescent="0.25">
      <c r="A778" s="83">
        <v>776</v>
      </c>
      <c r="B778" s="83">
        <v>49.725616455078125</v>
      </c>
      <c r="C778" s="83">
        <v>4</v>
      </c>
      <c r="D778" s="83">
        <v>1413.1329236317431</v>
      </c>
      <c r="E778" s="83">
        <v>75.556029395289812</v>
      </c>
      <c r="H778" s="83">
        <v>0</v>
      </c>
      <c r="I778" s="83">
        <v>-6.7199315199413396</v>
      </c>
      <c r="J778" s="83">
        <v>2.1785903531971931</v>
      </c>
      <c r="K778" s="83">
        <v>6.86909538363075</v>
      </c>
      <c r="L778" s="83">
        <v>36.51140829345421</v>
      </c>
    </row>
    <row r="779" spans="1:12" x14ac:dyDescent="0.25">
      <c r="A779" s="83">
        <v>777</v>
      </c>
      <c r="B779" s="83">
        <v>54.014520263671876</v>
      </c>
      <c r="C779" s="83">
        <v>4</v>
      </c>
      <c r="D779" s="83">
        <v>1535.0176102436965</v>
      </c>
      <c r="E779" s="83">
        <v>75.655099220904276</v>
      </c>
      <c r="H779" s="83">
        <v>0</v>
      </c>
      <c r="I779" s="83">
        <v>-6.7199315199413396</v>
      </c>
      <c r="J779" s="83">
        <v>1.6734607766654879</v>
      </c>
      <c r="K779" s="83">
        <v>5.2764218288262832</v>
      </c>
      <c r="L779" s="83">
        <v>27.466262099710239</v>
      </c>
    </row>
    <row r="780" spans="1:12" x14ac:dyDescent="0.25">
      <c r="A780" s="83">
        <v>778</v>
      </c>
      <c r="B780" s="83">
        <v>55.4778133392334</v>
      </c>
      <c r="C780" s="83">
        <v>4</v>
      </c>
      <c r="D780" s="83">
        <v>1576.6023661384054</v>
      </c>
      <c r="E780" s="83">
        <v>75.710199228265722</v>
      </c>
      <c r="H780" s="83">
        <v>0</v>
      </c>
      <c r="I780" s="83">
        <v>-6.7199315199413396</v>
      </c>
      <c r="J780" s="83">
        <v>1.0628762411952</v>
      </c>
      <c r="K780" s="83">
        <v>3.3512487884884656</v>
      </c>
      <c r="L780" s="83">
        <v>15.718179264600209</v>
      </c>
    </row>
    <row r="781" spans="1:12" x14ac:dyDescent="0.25">
      <c r="A781" s="83">
        <v>779</v>
      </c>
      <c r="B781" s="83">
        <v>57.248311614990236</v>
      </c>
      <c r="C781" s="83">
        <v>5</v>
      </c>
      <c r="D781" s="83">
        <v>1319.8812591456997</v>
      </c>
      <c r="E781" s="83">
        <v>75.819406332645869</v>
      </c>
      <c r="H781" s="83">
        <v>0</v>
      </c>
      <c r="I781" s="83">
        <v>-6.7199315199413396</v>
      </c>
      <c r="J781" s="83">
        <v>1.362250137125367</v>
      </c>
      <c r="K781" s="83">
        <v>4.295174682356282</v>
      </c>
      <c r="L781" s="83">
        <v>21.888649418345082</v>
      </c>
    </row>
    <row r="782" spans="1:12" x14ac:dyDescent="0.25">
      <c r="A782" s="83">
        <v>780</v>
      </c>
      <c r="B782" s="83">
        <v>58.953284454345706</v>
      </c>
      <c r="C782" s="83">
        <v>5</v>
      </c>
      <c r="D782" s="83">
        <v>1359.1900463314596</v>
      </c>
      <c r="E782" s="83">
        <v>75.909802869728992</v>
      </c>
      <c r="H782" s="83">
        <v>0</v>
      </c>
      <c r="I782" s="83">
        <v>-6.7199315199413396</v>
      </c>
      <c r="J782" s="83">
        <v>1.2170326620071179</v>
      </c>
      <c r="K782" s="83">
        <v>3.8373039833084426</v>
      </c>
      <c r="L782" s="83">
        <v>19.146626207383878</v>
      </c>
    </row>
    <row r="783" spans="1:12" x14ac:dyDescent="0.25">
      <c r="A783" s="83">
        <v>781</v>
      </c>
      <c r="B783" s="83">
        <v>60.401895141601564</v>
      </c>
      <c r="C783" s="83">
        <v>5</v>
      </c>
      <c r="D783" s="83">
        <v>1392.5883081136731</v>
      </c>
      <c r="E783" s="83">
        <v>76.022006389119568</v>
      </c>
      <c r="H783" s="83">
        <v>0</v>
      </c>
      <c r="I783" s="83">
        <v>-6.7199315199413396</v>
      </c>
      <c r="J783" s="83">
        <v>1.2674373505259868</v>
      </c>
      <c r="K783" s="83">
        <v>3.9962299662084364</v>
      </c>
      <c r="L783" s="83">
        <v>20.047548117548839</v>
      </c>
    </row>
    <row r="784" spans="1:12" x14ac:dyDescent="0.25">
      <c r="A784" s="83">
        <v>782</v>
      </c>
      <c r="B784" s="83">
        <v>61.882164001464844</v>
      </c>
      <c r="C784" s="83">
        <v>5</v>
      </c>
      <c r="D784" s="83">
        <v>1426.7164609187755</v>
      </c>
      <c r="E784" s="83">
        <v>76.149362511366093</v>
      </c>
      <c r="H784" s="83">
        <v>0</v>
      </c>
      <c r="I784" s="83">
        <v>-6.7199315199413396</v>
      </c>
      <c r="J784" s="83">
        <v>1.1264253048128039</v>
      </c>
      <c r="K784" s="83">
        <v>3.5516189860747707</v>
      </c>
      <c r="L784" s="83">
        <v>17.314115238416612</v>
      </c>
    </row>
    <row r="785" spans="1:12" x14ac:dyDescent="0.25">
      <c r="A785" s="83">
        <v>783</v>
      </c>
      <c r="B785" s="83">
        <v>62.678578567504886</v>
      </c>
      <c r="C785" s="83">
        <v>5</v>
      </c>
      <c r="D785" s="83">
        <v>1445.0780969316645</v>
      </c>
      <c r="E785" s="83">
        <v>76.269062395018011</v>
      </c>
      <c r="H785" s="83">
        <v>0</v>
      </c>
      <c r="I785" s="83">
        <v>-6.7199315199413396</v>
      </c>
      <c r="J785" s="83">
        <v>0.94108332992686916</v>
      </c>
      <c r="K785" s="83">
        <v>2.9672357392594186</v>
      </c>
      <c r="L785" s="83">
        <v>13.691810508210702</v>
      </c>
    </row>
    <row r="786" spans="1:12" x14ac:dyDescent="0.25">
      <c r="A786" s="83">
        <v>784</v>
      </c>
      <c r="B786" s="83">
        <v>63.448435974121097</v>
      </c>
      <c r="C786" s="83">
        <v>6</v>
      </c>
      <c r="D786" s="83">
        <v>1228.3600695500618</v>
      </c>
      <c r="E786" s="83">
        <v>76.386609725832727</v>
      </c>
      <c r="H786" s="83">
        <v>0</v>
      </c>
      <c r="I786" s="83">
        <v>-6.7199315199413396</v>
      </c>
      <c r="J786" s="83">
        <v>0.94656451008755516</v>
      </c>
      <c r="K786" s="83">
        <v>2.9845179003060616</v>
      </c>
      <c r="L786" s="83">
        <v>14.262586220438186</v>
      </c>
    </row>
    <row r="787" spans="1:12" x14ac:dyDescent="0.25">
      <c r="A787" s="83">
        <v>785</v>
      </c>
      <c r="B787" s="83">
        <v>64.059189605712888</v>
      </c>
      <c r="C787" s="83">
        <v>6</v>
      </c>
      <c r="D787" s="83">
        <v>1240.1842439660559</v>
      </c>
      <c r="E787" s="83">
        <v>76.502645551629044</v>
      </c>
      <c r="H787" s="83">
        <v>0</v>
      </c>
      <c r="I787" s="83">
        <v>-6.7199315199413396</v>
      </c>
      <c r="J787" s="83">
        <v>0.82502816666534429</v>
      </c>
      <c r="K787" s="83">
        <v>2.6013138094958306</v>
      </c>
      <c r="L787" s="83">
        <v>11.932149465337409</v>
      </c>
    </row>
    <row r="788" spans="1:12" x14ac:dyDescent="0.25">
      <c r="A788" s="83">
        <v>786</v>
      </c>
      <c r="B788" s="83">
        <v>64.464283752441403</v>
      </c>
      <c r="C788" s="83">
        <v>6</v>
      </c>
      <c r="D788" s="83">
        <v>1248.0268561062937</v>
      </c>
      <c r="E788" s="83">
        <v>76.60577132086766</v>
      </c>
      <c r="H788" s="83">
        <v>0</v>
      </c>
      <c r="I788" s="83">
        <v>-6.7199315199413396</v>
      </c>
      <c r="J788" s="83">
        <v>0.81701318857413885</v>
      </c>
      <c r="K788" s="83">
        <v>2.5760425835742597</v>
      </c>
      <c r="L788" s="83">
        <v>11.762289735547949</v>
      </c>
    </row>
    <row r="789" spans="1:12" x14ac:dyDescent="0.25">
      <c r="A789" s="83">
        <v>787</v>
      </c>
      <c r="B789" s="83">
        <v>64.924586486816409</v>
      </c>
      <c r="C789" s="83">
        <v>6</v>
      </c>
      <c r="D789" s="83">
        <v>1256.9383050668575</v>
      </c>
      <c r="E789" s="83">
        <v>76.708897090106277</v>
      </c>
      <c r="H789" s="83">
        <v>0</v>
      </c>
      <c r="I789" s="83">
        <v>-6.7199315199413396</v>
      </c>
      <c r="J789" s="83">
        <v>0.80236478793581578</v>
      </c>
      <c r="K789" s="83">
        <v>2.5298561763616272</v>
      </c>
      <c r="L789" s="83">
        <v>11.461851336709945</v>
      </c>
    </row>
    <row r="790" spans="1:12" x14ac:dyDescent="0.25">
      <c r="A790" s="83">
        <v>788</v>
      </c>
      <c r="B790" s="83">
        <v>65.164595794677737</v>
      </c>
      <c r="C790" s="83">
        <v>6</v>
      </c>
      <c r="D790" s="83">
        <v>1261.5848790220839</v>
      </c>
      <c r="E790" s="83">
        <v>76.812022859344893</v>
      </c>
      <c r="H790" s="83">
        <v>0</v>
      </c>
      <c r="I790" s="83">
        <v>-6.7199315199413396</v>
      </c>
      <c r="J790" s="83">
        <v>0.67652732447642738</v>
      </c>
      <c r="K790" s="83">
        <v>2.1330906540741754</v>
      </c>
      <c r="L790" s="83">
        <v>9.0165074362915618</v>
      </c>
    </row>
    <row r="791" spans="1:12" x14ac:dyDescent="0.25">
      <c r="A791" s="83">
        <v>789</v>
      </c>
      <c r="B791" s="83">
        <v>65.161618041992185</v>
      </c>
      <c r="C791" s="83">
        <v>6</v>
      </c>
      <c r="D791" s="83">
        <v>1261.5272298075718</v>
      </c>
      <c r="E791" s="83">
        <v>76.929662723310145</v>
      </c>
      <c r="H791" s="83">
        <v>0</v>
      </c>
      <c r="I791" s="83">
        <v>-6.7199315199413396</v>
      </c>
      <c r="J791" s="83">
        <v>0.55827320653834456</v>
      </c>
      <c r="K791" s="83">
        <v>1.7602354202154005</v>
      </c>
      <c r="L791" s="83">
        <v>6.7017069400560763</v>
      </c>
    </row>
    <row r="792" spans="1:12" x14ac:dyDescent="0.25">
      <c r="A792" s="83">
        <v>790</v>
      </c>
      <c r="B792" s="83">
        <v>65.001782226562497</v>
      </c>
      <c r="C792" s="83">
        <v>6</v>
      </c>
      <c r="D792" s="83">
        <v>1258.4328125797322</v>
      </c>
      <c r="E792" s="83">
        <v>77.016602951635832</v>
      </c>
      <c r="H792" s="83">
        <v>0</v>
      </c>
      <c r="I792" s="83">
        <v>-6.7199315199413396</v>
      </c>
      <c r="J792" s="83">
        <v>0.59210396445975366</v>
      </c>
      <c r="K792" s="83">
        <v>1.8669037999416034</v>
      </c>
      <c r="L792" s="83">
        <v>7.3763111333415061</v>
      </c>
    </row>
    <row r="793" spans="1:12" x14ac:dyDescent="0.25">
      <c r="A793" s="83">
        <v>791</v>
      </c>
      <c r="B793" s="83">
        <v>65.125465393066406</v>
      </c>
      <c r="C793" s="83">
        <v>6</v>
      </c>
      <c r="D793" s="83">
        <v>1260.8273154650499</v>
      </c>
      <c r="E793" s="83">
        <v>77.10210803454072</v>
      </c>
      <c r="H793" s="83">
        <v>0</v>
      </c>
      <c r="I793" s="83">
        <v>-6.7199315199413396</v>
      </c>
      <c r="J793" s="83">
        <v>0.74634829033105898</v>
      </c>
      <c r="K793" s="83">
        <v>2.3532361594138291</v>
      </c>
      <c r="L793" s="83">
        <v>10.375133826532208</v>
      </c>
    </row>
    <row r="794" spans="1:12" x14ac:dyDescent="0.25">
      <c r="A794" s="83">
        <v>792</v>
      </c>
      <c r="B794" s="83">
        <v>65.454368591308594</v>
      </c>
      <c r="C794" s="83">
        <v>6</v>
      </c>
      <c r="D794" s="83">
        <v>1267.1948728250577</v>
      </c>
      <c r="E794" s="83">
        <v>77.219747898505972</v>
      </c>
      <c r="H794" s="83">
        <v>0</v>
      </c>
      <c r="I794" s="83">
        <v>-6.7199315199413396</v>
      </c>
      <c r="J794" s="83">
        <v>0.79968258491709543</v>
      </c>
      <c r="K794" s="83">
        <v>2.5213991902436019</v>
      </c>
      <c r="L794" s="83">
        <v>11.38994912110431</v>
      </c>
    </row>
    <row r="795" spans="1:12" x14ac:dyDescent="0.25">
      <c r="A795" s="83">
        <v>793</v>
      </c>
      <c r="B795" s="83">
        <v>65.770102691650393</v>
      </c>
      <c r="C795" s="83">
        <v>6</v>
      </c>
      <c r="D795" s="83">
        <v>1273.3074767923699</v>
      </c>
      <c r="E795" s="83">
        <v>77.322873667744588</v>
      </c>
      <c r="H795" s="83">
        <v>0</v>
      </c>
      <c r="I795" s="83">
        <v>-6.7199315199413396</v>
      </c>
      <c r="J795" s="83">
        <v>0.73529544432365934</v>
      </c>
      <c r="K795" s="83">
        <v>2.3183865359524978</v>
      </c>
      <c r="L795" s="83">
        <v>10.131485437195254</v>
      </c>
    </row>
    <row r="796" spans="1:12" x14ac:dyDescent="0.25">
      <c r="A796" s="83">
        <v>794</v>
      </c>
      <c r="B796" s="83">
        <v>65.675537109375</v>
      </c>
      <c r="C796" s="83">
        <v>6</v>
      </c>
      <c r="D796" s="83">
        <v>1271.476689580086</v>
      </c>
      <c r="E796" s="83">
        <v>77.44051353170984</v>
      </c>
      <c r="H796" s="83">
        <v>0</v>
      </c>
      <c r="I796" s="83">
        <v>-6.7199315199413396</v>
      </c>
      <c r="J796" s="83">
        <v>0.36197699495291763</v>
      </c>
      <c r="K796" s="83">
        <v>1.1413134650865493</v>
      </c>
      <c r="L796" s="83">
        <v>2.7686272936328558</v>
      </c>
    </row>
    <row r="797" spans="1:12" x14ac:dyDescent="0.25">
      <c r="A797" s="83">
        <v>795</v>
      </c>
      <c r="B797" s="83">
        <v>64.186476898193362</v>
      </c>
      <c r="C797" s="83">
        <v>6</v>
      </c>
      <c r="D797" s="83">
        <v>1242.6485226365014</v>
      </c>
      <c r="E797" s="83">
        <v>77.523128913203962</v>
      </c>
      <c r="H797" s="83">
        <v>-13.592862592912885</v>
      </c>
      <c r="I797" s="83">
        <v>6.8729310729715456</v>
      </c>
      <c r="J797" s="83">
        <v>0</v>
      </c>
      <c r="K797" s="83">
        <v>0</v>
      </c>
      <c r="L797" s="83">
        <v>-4.3895717015699098</v>
      </c>
    </row>
    <row r="798" spans="1:12" x14ac:dyDescent="0.25">
      <c r="A798" s="83">
        <v>796</v>
      </c>
      <c r="B798" s="83">
        <v>60.483504104614255</v>
      </c>
      <c r="C798" s="83">
        <v>6</v>
      </c>
      <c r="D798" s="83">
        <v>1170.9590657030308</v>
      </c>
      <c r="E798" s="83">
        <v>77.612722176870207</v>
      </c>
      <c r="H798" s="83">
        <v>-13.411407950271563</v>
      </c>
      <c r="I798" s="83">
        <v>6.6914764303302237</v>
      </c>
      <c r="J798" s="83">
        <v>0</v>
      </c>
      <c r="K798" s="83">
        <v>0</v>
      </c>
      <c r="L798" s="83">
        <v>-4.1080347896809526</v>
      </c>
    </row>
    <row r="799" spans="1:12" x14ac:dyDescent="0.25">
      <c r="A799" s="83">
        <v>797</v>
      </c>
      <c r="B799" s="83">
        <v>56.023245620727536</v>
      </c>
      <c r="C799" s="83">
        <v>6</v>
      </c>
      <c r="D799" s="83">
        <v>1084.6085775095471</v>
      </c>
      <c r="E799" s="83">
        <v>77.655816632105768</v>
      </c>
      <c r="H799" s="83">
        <v>-58.664635302006907</v>
      </c>
      <c r="I799" s="83">
        <v>51.944703782065567</v>
      </c>
      <c r="J799" s="83">
        <v>0</v>
      </c>
      <c r="K799" s="83">
        <v>0</v>
      </c>
      <c r="L799" s="83">
        <v>-3.7755892619944533</v>
      </c>
    </row>
    <row r="800" spans="1:12" x14ac:dyDescent="0.25">
      <c r="A800" s="83">
        <v>798</v>
      </c>
      <c r="B800" s="83">
        <v>51.206275558471681</v>
      </c>
      <c r="C800" s="83">
        <v>4</v>
      </c>
      <c r="D800" s="83">
        <v>1455.2111979065469</v>
      </c>
      <c r="E800" s="83">
        <v>77.69891108734133</v>
      </c>
      <c r="H800" s="83">
        <v>-16.490096930671363</v>
      </c>
      <c r="I800" s="83">
        <v>9.7701654107300229</v>
      </c>
      <c r="J800" s="83">
        <v>0</v>
      </c>
      <c r="K800" s="83">
        <v>0</v>
      </c>
      <c r="L800" s="83">
        <v>-5.2569913647528814</v>
      </c>
    </row>
    <row r="801" spans="1:12" x14ac:dyDescent="0.25">
      <c r="A801" s="83">
        <v>799</v>
      </c>
      <c r="B801" s="83">
        <v>46.821897888183592</v>
      </c>
      <c r="C801" s="83">
        <v>4</v>
      </c>
      <c r="D801" s="83">
        <v>1330.613276810544</v>
      </c>
      <c r="E801" s="83">
        <v>77.74200857840512</v>
      </c>
      <c r="H801" s="83">
        <v>-13.285539116959244</v>
      </c>
      <c r="I801" s="83">
        <v>6.5656075970179044</v>
      </c>
      <c r="J801" s="83">
        <v>0</v>
      </c>
      <c r="K801" s="83">
        <v>0</v>
      </c>
      <c r="L801" s="83">
        <v>-4.7423688902364267</v>
      </c>
    </row>
    <row r="802" spans="1:12" x14ac:dyDescent="0.25">
      <c r="A802" s="83">
        <v>800</v>
      </c>
      <c r="B802" s="83">
        <v>43.470483398437501</v>
      </c>
      <c r="C802" s="83">
        <v>4</v>
      </c>
      <c r="D802" s="83">
        <v>1235.3707339558937</v>
      </c>
      <c r="E802" s="83">
        <v>77.836370890093889</v>
      </c>
      <c r="H802" s="83">
        <v>-13.8466387577012</v>
      </c>
      <c r="I802" s="83">
        <v>7.1267072377598604</v>
      </c>
      <c r="J802" s="83">
        <v>0</v>
      </c>
      <c r="K802" s="83">
        <v>0</v>
      </c>
      <c r="L802" s="83">
        <v>-4.3607516525190677</v>
      </c>
    </row>
    <row r="803" spans="1:12" x14ac:dyDescent="0.25">
      <c r="A803" s="83">
        <v>801</v>
      </c>
      <c r="B803" s="83">
        <v>41.829849243164063</v>
      </c>
      <c r="C803" s="83">
        <v>4</v>
      </c>
      <c r="D803" s="83">
        <v>1188.7461909993251</v>
      </c>
      <c r="E803" s="83">
        <v>77.915870144412679</v>
      </c>
      <c r="H803" s="83">
        <v>-77.57368403786495</v>
      </c>
      <c r="I803" s="83">
        <v>63.801335754411902</v>
      </c>
      <c r="J803" s="83">
        <v>0.18913327584651726</v>
      </c>
      <c r="K803" s="83">
        <v>0.59633721874406898</v>
      </c>
      <c r="L803" s="83">
        <v>-0.41547970611849644</v>
      </c>
    </row>
    <row r="804" spans="1:12" x14ac:dyDescent="0.25">
      <c r="A804" s="83">
        <v>802</v>
      </c>
      <c r="B804" s="83">
        <v>41.394546508789063</v>
      </c>
      <c r="C804" s="83">
        <v>3</v>
      </c>
      <c r="D804" s="83">
        <v>1596.0261280303548</v>
      </c>
      <c r="E804" s="83">
        <v>77.979161081470281</v>
      </c>
      <c r="H804" s="83">
        <v>0</v>
      </c>
      <c r="I804" s="83">
        <v>-6.7199315199413396</v>
      </c>
      <c r="J804" s="83">
        <v>0.57747790917883535</v>
      </c>
      <c r="K804" s="83">
        <v>1.8207878476408679</v>
      </c>
      <c r="L804" s="83">
        <v>5.9603164218817071</v>
      </c>
    </row>
    <row r="805" spans="1:12" x14ac:dyDescent="0.25">
      <c r="A805" s="83">
        <v>803</v>
      </c>
      <c r="B805" s="83">
        <v>42.688506317138675</v>
      </c>
      <c r="C805" s="83">
        <v>3</v>
      </c>
      <c r="D805" s="83">
        <v>1645.9166048425275</v>
      </c>
      <c r="E805" s="83">
        <v>78.064741840074987</v>
      </c>
      <c r="H805" s="83">
        <v>0</v>
      </c>
      <c r="I805" s="83">
        <v>-6.7199315199413396</v>
      </c>
      <c r="J805" s="83">
        <v>1.1538647749526971</v>
      </c>
      <c r="K805" s="83">
        <v>3.6381356354258543</v>
      </c>
      <c r="L805" s="83">
        <v>17.328182294623758</v>
      </c>
    </row>
    <row r="806" spans="1:12" x14ac:dyDescent="0.25">
      <c r="A806" s="83">
        <v>804</v>
      </c>
      <c r="B806" s="83">
        <v>44.996514511108401</v>
      </c>
      <c r="C806" s="83">
        <v>3</v>
      </c>
      <c r="D806" s="83">
        <v>1734.9051719838951</v>
      </c>
      <c r="E806" s="83">
        <v>78.171203085842834</v>
      </c>
      <c r="H806" s="83">
        <v>0</v>
      </c>
      <c r="I806" s="83">
        <v>-6.7199315199413396</v>
      </c>
      <c r="J806" s="83">
        <v>1.0277336797437289</v>
      </c>
      <c r="K806" s="83">
        <v>3.2404442922319769</v>
      </c>
      <c r="L806" s="83">
        <v>14.54487354405846</v>
      </c>
    </row>
    <row r="807" spans="1:12" x14ac:dyDescent="0.25">
      <c r="A807" s="83">
        <v>805</v>
      </c>
      <c r="B807" s="83">
        <v>46.441712570190433</v>
      </c>
      <c r="C807" s="83">
        <v>3</v>
      </c>
      <c r="D807" s="83">
        <v>1790.6268565295618</v>
      </c>
      <c r="E807" s="83">
        <v>78.202137828071002</v>
      </c>
      <c r="H807" s="83">
        <v>0</v>
      </c>
      <c r="I807" s="83">
        <v>-6.7199315199413396</v>
      </c>
      <c r="J807" s="83">
        <v>1.402941468681361</v>
      </c>
      <c r="K807" s="83">
        <v>4.4234744507523311</v>
      </c>
      <c r="L807" s="83">
        <v>21.790662207529952</v>
      </c>
    </row>
    <row r="808" spans="1:12" x14ac:dyDescent="0.25">
      <c r="A808" s="83">
        <v>806</v>
      </c>
      <c r="B808" s="83">
        <v>50.060088348388675</v>
      </c>
      <c r="C808" s="83">
        <v>4</v>
      </c>
      <c r="D808" s="83">
        <v>1422.6381500756136</v>
      </c>
      <c r="E808" s="83">
        <v>78.235633743560754</v>
      </c>
      <c r="H808" s="83">
        <v>0</v>
      </c>
      <c r="I808" s="83">
        <v>-6.7199315199413396</v>
      </c>
      <c r="J808" s="83">
        <v>1.6530805832258093</v>
      </c>
      <c r="K808" s="83">
        <v>5.2121630789109767</v>
      </c>
      <c r="L808" s="83">
        <v>27.182732991619382</v>
      </c>
    </row>
    <row r="809" spans="1:12" x14ac:dyDescent="0.25">
      <c r="A809" s="83">
        <v>807</v>
      </c>
      <c r="B809" s="83">
        <v>51.838151931762695</v>
      </c>
      <c r="C809" s="83">
        <v>4</v>
      </c>
      <c r="D809" s="83">
        <v>1473.1682464143159</v>
      </c>
      <c r="E809" s="83">
        <v>78.346950239368439</v>
      </c>
      <c r="H809" s="83">
        <v>0</v>
      </c>
      <c r="I809" s="83">
        <v>-6.7199315199413396</v>
      </c>
      <c r="J809" s="83">
        <v>0.92676295090964844</v>
      </c>
      <c r="K809" s="83">
        <v>2.9220835842181216</v>
      </c>
      <c r="L809" s="83">
        <v>13.353424427289848</v>
      </c>
    </row>
    <row r="810" spans="1:12" x14ac:dyDescent="0.25">
      <c r="A810" s="83">
        <v>808</v>
      </c>
      <c r="B810" s="83">
        <v>52.716595077514647</v>
      </c>
      <c r="C810" s="83">
        <v>4</v>
      </c>
      <c r="D810" s="83">
        <v>1498.1323799796014</v>
      </c>
      <c r="E810" s="83">
        <v>78.404992727993616</v>
      </c>
      <c r="H810" s="83">
        <v>0</v>
      </c>
      <c r="I810" s="83">
        <v>-6.7199315199413396</v>
      </c>
      <c r="J810" s="83">
        <v>0.70878559750427128</v>
      </c>
      <c r="K810" s="83">
        <v>2.2348009889309672</v>
      </c>
      <c r="L810" s="83">
        <v>8.9641793815789619</v>
      </c>
    </row>
    <row r="811" spans="1:12" x14ac:dyDescent="0.25">
      <c r="A811" s="83">
        <v>809</v>
      </c>
      <c r="B811" s="83">
        <v>52.646250152587889</v>
      </c>
      <c r="C811" s="83">
        <v>4</v>
      </c>
      <c r="D811" s="83">
        <v>1496.1332749606779</v>
      </c>
      <c r="E811" s="83">
        <v>78.481938241284027</v>
      </c>
      <c r="H811" s="83">
        <v>0</v>
      </c>
      <c r="I811" s="83">
        <v>-6.7199315199413396</v>
      </c>
      <c r="J811" s="83">
        <v>0.33609792120627102</v>
      </c>
      <c r="K811" s="83">
        <v>1.0597167455633725</v>
      </c>
      <c r="L811" s="83">
        <v>1.4106516605499269</v>
      </c>
    </row>
    <row r="812" spans="1:12" x14ac:dyDescent="0.25">
      <c r="A812" s="83">
        <v>810</v>
      </c>
      <c r="B812" s="83">
        <v>51.807740402221683</v>
      </c>
      <c r="C812" s="83">
        <v>4</v>
      </c>
      <c r="D812" s="83">
        <v>1472.3039930029736</v>
      </c>
      <c r="E812" s="83">
        <v>78.527845128157082</v>
      </c>
      <c r="H812" s="83">
        <v>-53.310378381615728</v>
      </c>
      <c r="I812" s="83">
        <v>46.590446861674387</v>
      </c>
      <c r="J812" s="83">
        <v>0.22073876087550676</v>
      </c>
      <c r="K812" s="83">
        <v>0.69598931304047285</v>
      </c>
      <c r="L812" s="83">
        <v>-0.87443944705695253</v>
      </c>
    </row>
    <row r="813" spans="1:12" x14ac:dyDescent="0.25">
      <c r="A813" s="83">
        <v>811</v>
      </c>
      <c r="B813" s="83">
        <v>50.422607803344725</v>
      </c>
      <c r="C813" s="83">
        <v>4</v>
      </c>
      <c r="D813" s="83">
        <v>1432.940449248078</v>
      </c>
      <c r="E813" s="83">
        <v>78.573749795919028</v>
      </c>
      <c r="H813" s="83">
        <v>-22.046956355797022</v>
      </c>
      <c r="I813" s="83">
        <v>15.327024835855681</v>
      </c>
      <c r="J813" s="83">
        <v>0</v>
      </c>
      <c r="K813" s="83">
        <v>0</v>
      </c>
      <c r="L813" s="83">
        <v>-5.1636644525058175</v>
      </c>
    </row>
    <row r="814" spans="1:12" x14ac:dyDescent="0.25">
      <c r="A814" s="83">
        <v>812</v>
      </c>
      <c r="B814" s="83">
        <v>47.76672019958496</v>
      </c>
      <c r="C814" s="83">
        <v>3</v>
      </c>
      <c r="D814" s="83">
        <v>1841.7144266254004</v>
      </c>
      <c r="E814" s="83">
        <v>78.653984865057922</v>
      </c>
      <c r="H814" s="83">
        <v>-19.77467303957091</v>
      </c>
      <c r="I814" s="83">
        <v>13.05474151962957</v>
      </c>
      <c r="J814" s="83">
        <v>0</v>
      </c>
      <c r="K814" s="83">
        <v>0</v>
      </c>
      <c r="L814" s="83">
        <v>-6.9810295997855549</v>
      </c>
    </row>
    <row r="815" spans="1:12" x14ac:dyDescent="0.25">
      <c r="A815" s="83">
        <v>813</v>
      </c>
      <c r="B815" s="83">
        <v>44.619743347167969</v>
      </c>
      <c r="C815" s="83">
        <v>3</v>
      </c>
      <c r="D815" s="83">
        <v>1720.3782192170693</v>
      </c>
      <c r="E815" s="83">
        <v>78.799940557555686</v>
      </c>
      <c r="H815" s="83">
        <v>-22.742707100106998</v>
      </c>
      <c r="I815" s="83">
        <v>16.022775580165657</v>
      </c>
      <c r="J815" s="83">
        <v>0</v>
      </c>
      <c r="K815" s="83">
        <v>0</v>
      </c>
      <c r="L815" s="83">
        <v>-6.4172499475413458</v>
      </c>
    </row>
    <row r="816" spans="1:12" x14ac:dyDescent="0.25">
      <c r="A816" s="83">
        <v>814</v>
      </c>
      <c r="B816" s="83">
        <v>40.363534545898439</v>
      </c>
      <c r="C816" s="83">
        <v>3</v>
      </c>
      <c r="D816" s="83">
        <v>1556.2739826424133</v>
      </c>
      <c r="E816" s="83">
        <v>78.870553340721415</v>
      </c>
      <c r="H816" s="83">
        <v>-8.296294691604654</v>
      </c>
      <c r="I816" s="83">
        <v>1.5763631716633144</v>
      </c>
      <c r="J816" s="83">
        <v>0</v>
      </c>
      <c r="K816" s="83">
        <v>0</v>
      </c>
      <c r="L816" s="83">
        <v>-5.6882383882448746</v>
      </c>
    </row>
    <row r="817" spans="1:12" x14ac:dyDescent="0.25">
      <c r="A817" s="83">
        <v>815</v>
      </c>
      <c r="B817" s="83">
        <v>35.874832916259763</v>
      </c>
      <c r="C817" s="83">
        <v>3</v>
      </c>
      <c r="D817" s="83">
        <v>1383.2056515202291</v>
      </c>
      <c r="E817" s="83">
        <v>78.966681360514599</v>
      </c>
      <c r="H817" s="83">
        <v>-54.336468897213734</v>
      </c>
      <c r="I817" s="83">
        <v>47.616537377272394</v>
      </c>
      <c r="J817" s="83">
        <v>0</v>
      </c>
      <c r="K817" s="83">
        <v>0</v>
      </c>
      <c r="L817" s="83">
        <v>-4.9573842562135191</v>
      </c>
    </row>
    <row r="818" spans="1:12" x14ac:dyDescent="0.25">
      <c r="A818" s="83">
        <v>816</v>
      </c>
      <c r="B818" s="83">
        <v>31.656377029418945</v>
      </c>
      <c r="C818" s="83">
        <v>3</v>
      </c>
      <c r="D818" s="83">
        <v>1220.5570327242269</v>
      </c>
      <c r="E818" s="83">
        <v>79.05859330727283</v>
      </c>
      <c r="H818" s="83">
        <v>-54.817968010647974</v>
      </c>
      <c r="I818" s="83">
        <v>48.098036490706633</v>
      </c>
      <c r="J818" s="83">
        <v>0</v>
      </c>
      <c r="K818" s="83">
        <v>0</v>
      </c>
      <c r="L818" s="83">
        <v>-4.302258438268094</v>
      </c>
    </row>
    <row r="819" spans="1:12" x14ac:dyDescent="0.25">
      <c r="A819" s="83">
        <v>817</v>
      </c>
      <c r="B819" s="83">
        <v>27.316625785827636</v>
      </c>
      <c r="C819" s="83">
        <v>3</v>
      </c>
      <c r="D819" s="83">
        <v>1053.2316974302814</v>
      </c>
      <c r="E819" s="83">
        <v>79.135814609453334</v>
      </c>
      <c r="H819" s="83">
        <v>-14.489050379650573</v>
      </c>
      <c r="I819" s="83">
        <v>7.7691188597092333</v>
      </c>
      <c r="J819" s="83">
        <v>0</v>
      </c>
      <c r="K819" s="83">
        <v>0</v>
      </c>
      <c r="L819" s="83">
        <v>-3.6564967829525066</v>
      </c>
    </row>
    <row r="820" spans="1:12" x14ac:dyDescent="0.25">
      <c r="A820" s="83">
        <v>818</v>
      </c>
      <c r="B820" s="83">
        <v>23.162837791442872</v>
      </c>
      <c r="C820" s="83">
        <v>2</v>
      </c>
      <c r="D820" s="83">
        <v>1427.1043398957181</v>
      </c>
      <c r="E820" s="83">
        <v>79.218448071583992</v>
      </c>
      <c r="H820" s="83">
        <v>-13.246324590384955</v>
      </c>
      <c r="I820" s="83">
        <v>6.5263930704436151</v>
      </c>
      <c r="J820" s="83">
        <v>0</v>
      </c>
      <c r="K820" s="83">
        <v>0</v>
      </c>
      <c r="L820" s="83">
        <v>-5.1393067509127537</v>
      </c>
    </row>
    <row r="821" spans="1:12" x14ac:dyDescent="0.25">
      <c r="A821" s="83">
        <v>819</v>
      </c>
      <c r="B821" s="83">
        <v>18.583305358886719</v>
      </c>
      <c r="C821" s="83">
        <v>2</v>
      </c>
      <c r="D821" s="83">
        <v>1144.951061958051</v>
      </c>
      <c r="E821" s="83">
        <v>79.300842151849778</v>
      </c>
      <c r="H821" s="83">
        <v>-24.332026186110117</v>
      </c>
      <c r="I821" s="83">
        <v>17.612094666168776</v>
      </c>
      <c r="J821" s="83">
        <v>0</v>
      </c>
      <c r="K821" s="83">
        <v>0</v>
      </c>
      <c r="L821" s="83">
        <v>-4.007159752961071</v>
      </c>
    </row>
    <row r="822" spans="1:12" x14ac:dyDescent="0.25">
      <c r="A822" s="83">
        <v>820</v>
      </c>
      <c r="B822" s="83">
        <v>17.601383781433107</v>
      </c>
      <c r="C822" s="83">
        <v>2</v>
      </c>
      <c r="D822" s="83">
        <v>1084.4530971905824</v>
      </c>
      <c r="E822" s="83">
        <v>79.348647219357403</v>
      </c>
      <c r="H822" s="83">
        <v>0</v>
      </c>
      <c r="I822" s="83">
        <v>-6.7199315199413396</v>
      </c>
      <c r="J822" s="83">
        <v>0.32162516765506061</v>
      </c>
      <c r="K822" s="83">
        <v>1.014084153616406</v>
      </c>
      <c r="L822" s="83">
        <v>2.5987427009036264</v>
      </c>
    </row>
    <row r="823" spans="1:12" x14ac:dyDescent="0.25">
      <c r="A823" s="83">
        <v>821</v>
      </c>
      <c r="B823" s="83">
        <v>18.920224952697755</v>
      </c>
      <c r="C823" s="83">
        <v>2</v>
      </c>
      <c r="D823" s="83">
        <v>1165.70928764926</v>
      </c>
      <c r="E823" s="83">
        <v>79.41069899457743</v>
      </c>
      <c r="H823" s="83">
        <v>0</v>
      </c>
      <c r="I823" s="83">
        <v>-6.7199315199413396</v>
      </c>
      <c r="J823" s="83">
        <v>0.55429478577636471</v>
      </c>
      <c r="K823" s="83">
        <v>1.7476914595528779</v>
      </c>
      <c r="L823" s="83">
        <v>6.91092919073711</v>
      </c>
    </row>
    <row r="824" spans="1:12" x14ac:dyDescent="0.25">
      <c r="A824" s="83">
        <v>822</v>
      </c>
      <c r="B824" s="83">
        <v>21.544598770141601</v>
      </c>
      <c r="C824" s="83">
        <v>2</v>
      </c>
      <c r="D824" s="83">
        <v>1327.4017062598341</v>
      </c>
      <c r="E824" s="83">
        <v>79.436820824293477</v>
      </c>
      <c r="H824" s="83">
        <v>0</v>
      </c>
      <c r="I824" s="83">
        <v>-6.7199315199413396</v>
      </c>
      <c r="J824" s="83">
        <v>0.80717073429906883</v>
      </c>
      <c r="K824" s="83">
        <v>2.5450093252449641</v>
      </c>
      <c r="L824" s="83">
        <v>11.404728467485018</v>
      </c>
    </row>
    <row r="825" spans="1:12" x14ac:dyDescent="0.25">
      <c r="A825" s="83">
        <v>823</v>
      </c>
      <c r="B825" s="83">
        <v>24.847729301452638</v>
      </c>
      <c r="C825" s="83">
        <v>2</v>
      </c>
      <c r="D825" s="83">
        <v>1530.9135539410154</v>
      </c>
      <c r="E825" s="83">
        <v>79.515627456129224</v>
      </c>
      <c r="H825" s="83">
        <v>0</v>
      </c>
      <c r="I825" s="83">
        <v>-6.7199315199413396</v>
      </c>
      <c r="J825" s="83">
        <v>0.91436374626661943</v>
      </c>
      <c r="K825" s="83">
        <v>2.882988891978651</v>
      </c>
      <c r="L825" s="83">
        <v>12.955954072971362</v>
      </c>
    </row>
    <row r="826" spans="1:12" x14ac:dyDescent="0.25">
      <c r="A826" s="83">
        <v>824</v>
      </c>
      <c r="B826" s="83">
        <v>27.629173278808594</v>
      </c>
      <c r="C826" s="83">
        <v>2</v>
      </c>
      <c r="D826" s="83">
        <v>1702.2833492571974</v>
      </c>
      <c r="E826" s="83">
        <v>79.623330089551473</v>
      </c>
      <c r="H826" s="83">
        <v>0</v>
      </c>
      <c r="I826" s="83">
        <v>-6.7199315199413396</v>
      </c>
      <c r="J826" s="83">
        <v>0.94414789014838241</v>
      </c>
      <c r="K826" s="83">
        <v>2.9768982976378497</v>
      </c>
      <c r="L826" s="83">
        <v>12.998376580138094</v>
      </c>
    </row>
    <row r="827" spans="1:12" x14ac:dyDescent="0.25">
      <c r="A827" s="83">
        <v>825</v>
      </c>
      <c r="B827" s="83">
        <v>30.515975379943846</v>
      </c>
      <c r="C827" s="83">
        <v>2</v>
      </c>
      <c r="D827" s="83">
        <v>1880.1444491813259</v>
      </c>
      <c r="E827" s="83">
        <v>79.73045474716703</v>
      </c>
      <c r="H827" s="83">
        <v>0</v>
      </c>
      <c r="I827" s="83">
        <v>-6.7199315199413396</v>
      </c>
      <c r="J827" s="83">
        <v>1.1130735464975874</v>
      </c>
      <c r="K827" s="83">
        <v>3.509520892106893</v>
      </c>
      <c r="L827" s="83">
        <v>15.733049773339655</v>
      </c>
    </row>
    <row r="828" spans="1:12" x14ac:dyDescent="0.25">
      <c r="A828" s="83">
        <v>826</v>
      </c>
      <c r="B828" s="83">
        <v>33.259076309204104</v>
      </c>
      <c r="C828" s="83">
        <v>2</v>
      </c>
      <c r="D828" s="83">
        <v>2049.1518599384617</v>
      </c>
      <c r="E828" s="83">
        <v>79.869835256545315</v>
      </c>
      <c r="H828" s="83">
        <v>0</v>
      </c>
      <c r="I828" s="83">
        <v>-6.7199315199413396</v>
      </c>
      <c r="J828" s="83">
        <v>1.0089157703809657</v>
      </c>
      <c r="K828" s="83">
        <v>3.1811114240111849</v>
      </c>
      <c r="L828" s="83">
        <v>12.881827268312678</v>
      </c>
    </row>
    <row r="829" spans="1:12" x14ac:dyDescent="0.25">
      <c r="A829" s="83">
        <v>827</v>
      </c>
      <c r="B829" s="83">
        <v>34.737601470947268</v>
      </c>
      <c r="C829" s="83">
        <v>3</v>
      </c>
      <c r="D829" s="83">
        <v>1339.3580615979408</v>
      </c>
      <c r="E829" s="83">
        <v>79.916540573706371</v>
      </c>
      <c r="H829" s="83">
        <v>0</v>
      </c>
      <c r="I829" s="83">
        <v>-6.7199315199413396</v>
      </c>
      <c r="J829" s="83">
        <v>0.73311703071742051</v>
      </c>
      <c r="K829" s="83">
        <v>2.3115179978520271</v>
      </c>
      <c r="L829" s="83">
        <v>9.9329567519991642</v>
      </c>
    </row>
    <row r="830" spans="1:12" x14ac:dyDescent="0.25">
      <c r="A830" s="83">
        <v>828</v>
      </c>
      <c r="B830" s="83">
        <v>36.282130813598634</v>
      </c>
      <c r="C830" s="83">
        <v>3</v>
      </c>
      <c r="D830" s="83">
        <v>1398.9096062889239</v>
      </c>
      <c r="E830" s="83">
        <v>79.939846263001513</v>
      </c>
      <c r="H830" s="83">
        <v>0</v>
      </c>
      <c r="I830" s="83">
        <v>-6.7199315199413396</v>
      </c>
      <c r="J830" s="83">
        <v>0.79932840166113273</v>
      </c>
      <c r="K830" s="83">
        <v>2.5202824504375516</v>
      </c>
      <c r="L830" s="83">
        <v>11.068315197273835</v>
      </c>
    </row>
    <row r="831" spans="1:12" x14ac:dyDescent="0.25">
      <c r="A831" s="83">
        <v>829</v>
      </c>
      <c r="B831" s="83">
        <v>37.947420883178708</v>
      </c>
      <c r="C831" s="83">
        <v>3</v>
      </c>
      <c r="D831" s="83">
        <v>1463.1172540580562</v>
      </c>
      <c r="E831" s="83">
        <v>80.020731299154136</v>
      </c>
      <c r="H831" s="83">
        <v>0</v>
      </c>
      <c r="I831" s="83">
        <v>-6.7199315199413396</v>
      </c>
      <c r="J831" s="83">
        <v>0.97446718779936226</v>
      </c>
      <c r="K831" s="83">
        <v>3.0724950431313891</v>
      </c>
      <c r="L831" s="83">
        <v>14.32432556363033</v>
      </c>
    </row>
    <row r="832" spans="1:12" x14ac:dyDescent="0.25">
      <c r="A832" s="83">
        <v>830</v>
      </c>
      <c r="B832" s="83">
        <v>40.388487243652342</v>
      </c>
      <c r="C832" s="83">
        <v>3</v>
      </c>
      <c r="D832" s="83">
        <v>1557.2360697031233</v>
      </c>
      <c r="E832" s="83">
        <v>80.12293607530215</v>
      </c>
      <c r="H832" s="83">
        <v>0</v>
      </c>
      <c r="I832" s="83">
        <v>-6.7199315199413396</v>
      </c>
      <c r="J832" s="83">
        <v>1.1896872711136961</v>
      </c>
      <c r="K832" s="83">
        <v>3.7510839658214836</v>
      </c>
      <c r="L832" s="83">
        <v>18.277737750823885</v>
      </c>
    </row>
    <row r="833" spans="1:12" x14ac:dyDescent="0.25">
      <c r="A833" s="83">
        <v>831</v>
      </c>
      <c r="B833" s="83">
        <v>43.05078468322754</v>
      </c>
      <c r="C833" s="83">
        <v>3</v>
      </c>
      <c r="D833" s="83">
        <v>1659.8847669958488</v>
      </c>
      <c r="E833" s="83">
        <v>80.2898884144915</v>
      </c>
      <c r="H833" s="83">
        <v>0</v>
      </c>
      <c r="I833" s="83">
        <v>-6.7199315199413396</v>
      </c>
      <c r="J833" s="83">
        <v>1.4168282009438569</v>
      </c>
      <c r="K833" s="83">
        <v>4.4672593175759809</v>
      </c>
      <c r="L833" s="83">
        <v>22.431176827686883</v>
      </c>
    </row>
    <row r="834" spans="1:12" x14ac:dyDescent="0.25">
      <c r="A834" s="83">
        <v>832</v>
      </c>
      <c r="B834" s="83">
        <v>45.888262939453128</v>
      </c>
      <c r="C834" s="83">
        <v>3</v>
      </c>
      <c r="D834" s="83">
        <v>1769.2878120006421</v>
      </c>
      <c r="E834" s="83">
        <v>80.370334804201917</v>
      </c>
      <c r="H834" s="83">
        <v>0</v>
      </c>
      <c r="I834" s="83">
        <v>-6.7199315199413396</v>
      </c>
      <c r="J834" s="83">
        <v>1.1354597053263218</v>
      </c>
      <c r="K834" s="83">
        <v>3.5801044508938928</v>
      </c>
      <c r="L834" s="83">
        <v>16.595984507212656</v>
      </c>
    </row>
    <row r="835" spans="1:12" x14ac:dyDescent="0.25">
      <c r="A835" s="83">
        <v>833</v>
      </c>
      <c r="B835" s="83">
        <v>46.913219451904297</v>
      </c>
      <c r="C835" s="83">
        <v>4</v>
      </c>
      <c r="D835" s="83">
        <v>1333.208508755991</v>
      </c>
      <c r="E835" s="83">
        <v>80.457874964657364</v>
      </c>
      <c r="H835" s="83">
        <v>0</v>
      </c>
      <c r="I835" s="83">
        <v>-6.7199315199413396</v>
      </c>
      <c r="J835" s="83">
        <v>0.84329132157621867</v>
      </c>
      <c r="K835" s="83">
        <v>2.6588975369298176</v>
      </c>
      <c r="L835" s="83">
        <v>12.097715991181492</v>
      </c>
    </row>
    <row r="836" spans="1:12" x14ac:dyDescent="0.25">
      <c r="A836" s="83">
        <v>834</v>
      </c>
      <c r="B836" s="83">
        <v>48.427689361572263</v>
      </c>
      <c r="C836" s="83">
        <v>4</v>
      </c>
      <c r="D836" s="83">
        <v>1376.24763916345</v>
      </c>
      <c r="E836" s="83">
        <v>80.570885301328715</v>
      </c>
      <c r="H836" s="83">
        <v>0</v>
      </c>
      <c r="I836" s="83">
        <v>-6.7199315199413396</v>
      </c>
      <c r="J836" s="83">
        <v>0.90906143248987981</v>
      </c>
      <c r="K836" s="83">
        <v>2.8662706966405911</v>
      </c>
      <c r="L836" s="83">
        <v>13.269869855328594</v>
      </c>
    </row>
    <row r="837" spans="1:12" x14ac:dyDescent="0.25">
      <c r="A837" s="83">
        <v>835</v>
      </c>
      <c r="B837" s="83">
        <v>49.136738967895511</v>
      </c>
      <c r="C837" s="83">
        <v>4</v>
      </c>
      <c r="D837" s="83">
        <v>1396.3978437182527</v>
      </c>
      <c r="E837" s="83">
        <v>80.724135845165264</v>
      </c>
      <c r="H837" s="83">
        <v>0</v>
      </c>
      <c r="I837" s="83">
        <v>-6.7199315199413396</v>
      </c>
      <c r="J837" s="83">
        <v>0.67947572937993883</v>
      </c>
      <c r="K837" s="83">
        <v>2.1423869747349471</v>
      </c>
      <c r="L837" s="83">
        <v>8.7180227478990044</v>
      </c>
    </row>
    <row r="838" spans="1:12" x14ac:dyDescent="0.25">
      <c r="A838" s="83">
        <v>836</v>
      </c>
      <c r="B838" s="83">
        <v>49.723521041870114</v>
      </c>
      <c r="C838" s="83">
        <v>4</v>
      </c>
      <c r="D838" s="83">
        <v>1413.0733749000437</v>
      </c>
      <c r="E838" s="83">
        <v>80.89935284221383</v>
      </c>
      <c r="H838" s="83">
        <v>0</v>
      </c>
      <c r="I838" s="83">
        <v>-6.7199315199413396</v>
      </c>
      <c r="J838" s="83">
        <v>0.63828045158340818</v>
      </c>
      <c r="K838" s="83">
        <v>2.012498263842486</v>
      </c>
      <c r="L838" s="83">
        <v>7.8491472497201249</v>
      </c>
    </row>
    <row r="839" spans="1:12" x14ac:dyDescent="0.25">
      <c r="A839" s="83">
        <v>837</v>
      </c>
      <c r="B839" s="83">
        <v>49.940487670898435</v>
      </c>
      <c r="C839" s="83">
        <v>4</v>
      </c>
      <c r="D839" s="83">
        <v>1419.2392650119605</v>
      </c>
      <c r="E839" s="83">
        <v>81.01622846628473</v>
      </c>
      <c r="H839" s="83">
        <v>0</v>
      </c>
      <c r="I839" s="83">
        <v>-6.7199315199413396</v>
      </c>
      <c r="J839" s="83">
        <v>0.56726672826520863</v>
      </c>
      <c r="K839" s="83">
        <v>1.7885919942202029</v>
      </c>
      <c r="L839" s="83">
        <v>6.4104077919268558</v>
      </c>
    </row>
    <row r="840" spans="1:12" x14ac:dyDescent="0.25">
      <c r="A840" s="83">
        <v>838</v>
      </c>
      <c r="B840" s="83">
        <v>50.285600662231445</v>
      </c>
      <c r="C840" s="83">
        <v>4</v>
      </c>
      <c r="D840" s="83">
        <v>1429.046896675336</v>
      </c>
      <c r="E840" s="83">
        <v>81.169802495292004</v>
      </c>
      <c r="H840" s="83">
        <v>0</v>
      </c>
      <c r="I840" s="83">
        <v>-6.7199315199413396</v>
      </c>
      <c r="J840" s="83">
        <v>0.66539006477183671</v>
      </c>
      <c r="K840" s="83">
        <v>2.097974874225601</v>
      </c>
      <c r="L840" s="83">
        <v>8.3406057330844341</v>
      </c>
    </row>
    <row r="841" spans="1:12" x14ac:dyDescent="0.25">
      <c r="A841" s="83">
        <v>839</v>
      </c>
      <c r="B841" s="83">
        <v>50.893757247924803</v>
      </c>
      <c r="C841" s="83">
        <v>4</v>
      </c>
      <c r="D841" s="83">
        <v>1446.3298617793112</v>
      </c>
      <c r="E841" s="83">
        <v>81.338366178895001</v>
      </c>
      <c r="H841" s="83">
        <v>0</v>
      </c>
      <c r="I841" s="83">
        <v>-6.7199315199413396</v>
      </c>
      <c r="J841" s="83">
        <v>0.7982194982112415</v>
      </c>
      <c r="K841" s="83">
        <v>2.5167860778600444</v>
      </c>
      <c r="L841" s="83">
        <v>10.922859633556573</v>
      </c>
    </row>
    <row r="842" spans="1:12" x14ac:dyDescent="0.25">
      <c r="A842" s="83">
        <v>840</v>
      </c>
      <c r="B842" s="83">
        <v>51.79106330871582</v>
      </c>
      <c r="C842" s="83">
        <v>4</v>
      </c>
      <c r="D842" s="83">
        <v>1471.8300531791224</v>
      </c>
      <c r="E842" s="83">
        <v>81.506090661048972</v>
      </c>
      <c r="H842" s="83">
        <v>0</v>
      </c>
      <c r="I842" s="83">
        <v>-6.7199315199413396</v>
      </c>
      <c r="J842" s="83">
        <v>0.83077564515533575</v>
      </c>
      <c r="K842" s="83">
        <v>2.6194356091747735</v>
      </c>
      <c r="L842" s="83">
        <v>11.49283965475964</v>
      </c>
    </row>
    <row r="843" spans="1:12" x14ac:dyDescent="0.25">
      <c r="A843" s="83">
        <v>841</v>
      </c>
      <c r="B843" s="83">
        <v>52.420033645629886</v>
      </c>
      <c r="C843" s="83">
        <v>4</v>
      </c>
      <c r="D843" s="83">
        <v>1489.7045161711289</v>
      </c>
      <c r="E843" s="83">
        <v>81.541834371810381</v>
      </c>
      <c r="H843" s="83">
        <v>0</v>
      </c>
      <c r="I843" s="83">
        <v>-6.7199315199413396</v>
      </c>
      <c r="J843" s="83">
        <v>0.67979154753142346</v>
      </c>
      <c r="K843" s="83">
        <v>2.143382749366578</v>
      </c>
      <c r="L843" s="83">
        <v>8.4354471295556657</v>
      </c>
    </row>
    <row r="844" spans="1:12" x14ac:dyDescent="0.25">
      <c r="A844" s="83">
        <v>842</v>
      </c>
      <c r="B844" s="83">
        <v>52.89190673828125</v>
      </c>
      <c r="C844" s="83">
        <v>5</v>
      </c>
      <c r="D844" s="83">
        <v>1219.4427135919209</v>
      </c>
      <c r="E844" s="83">
        <v>81.590222607883675</v>
      </c>
      <c r="H844" s="83">
        <v>0</v>
      </c>
      <c r="I844" s="83">
        <v>-6.7199315199413396</v>
      </c>
      <c r="J844" s="83">
        <v>0.82034622296607695</v>
      </c>
      <c r="K844" s="83">
        <v>2.5865516410120408</v>
      </c>
      <c r="L844" s="83">
        <v>11.91706798656165</v>
      </c>
    </row>
    <row r="845" spans="1:12" x14ac:dyDescent="0.25">
      <c r="A845" s="83">
        <v>843</v>
      </c>
      <c r="B845" s="83">
        <v>54.201630783081058</v>
      </c>
      <c r="C845" s="83">
        <v>5</v>
      </c>
      <c r="D845" s="83">
        <v>1249.6388918304965</v>
      </c>
      <c r="E845" s="83">
        <v>81.647477495296499</v>
      </c>
      <c r="H845" s="83">
        <v>0</v>
      </c>
      <c r="I845" s="83">
        <v>-6.7199315199413396</v>
      </c>
      <c r="J845" s="83">
        <v>1.1052949070057907</v>
      </c>
      <c r="K845" s="83">
        <v>3.4849948417892582</v>
      </c>
      <c r="L845" s="83">
        <v>17.237979676080009</v>
      </c>
    </row>
    <row r="846" spans="1:12" x14ac:dyDescent="0.25">
      <c r="A846" s="83">
        <v>844</v>
      </c>
      <c r="B846" s="83">
        <v>55.613385391235354</v>
      </c>
      <c r="C846" s="83">
        <v>5</v>
      </c>
      <c r="D846" s="83">
        <v>1282.187422909403</v>
      </c>
      <c r="E846" s="83">
        <v>81.747099545914722</v>
      </c>
      <c r="H846" s="83">
        <v>0</v>
      </c>
      <c r="I846" s="83">
        <v>-6.7199315199413396</v>
      </c>
      <c r="J846" s="83">
        <v>1.0418004130774274</v>
      </c>
      <c r="K846" s="83">
        <v>3.2847967024331286</v>
      </c>
      <c r="L846" s="83">
        <v>16.002566695881562</v>
      </c>
    </row>
    <row r="847" spans="1:12" x14ac:dyDescent="0.25">
      <c r="A847" s="83">
        <v>845</v>
      </c>
      <c r="B847" s="83">
        <v>56.683470153808592</v>
      </c>
      <c r="C847" s="83">
        <v>5</v>
      </c>
      <c r="D847" s="83">
        <v>1306.8586277707175</v>
      </c>
      <c r="E847" s="83">
        <v>81.836278249361328</v>
      </c>
      <c r="H847" s="83">
        <v>0</v>
      </c>
      <c r="I847" s="83">
        <v>-6.7199315199413396</v>
      </c>
      <c r="J847" s="83">
        <v>0.87645169180508009</v>
      </c>
      <c r="K847" s="83">
        <v>2.7634521842614177</v>
      </c>
      <c r="L847" s="83">
        <v>12.807239990637038</v>
      </c>
    </row>
    <row r="848" spans="1:12" x14ac:dyDescent="0.25">
      <c r="A848" s="83">
        <v>846</v>
      </c>
      <c r="B848" s="83">
        <v>57.26289253234863</v>
      </c>
      <c r="C848" s="83">
        <v>5</v>
      </c>
      <c r="D848" s="83">
        <v>1320.2174276547717</v>
      </c>
      <c r="E848" s="83">
        <v>81.944442453852346</v>
      </c>
      <c r="H848" s="83">
        <v>0</v>
      </c>
      <c r="I848" s="83">
        <v>-6.7199315199413396</v>
      </c>
      <c r="J848" s="83">
        <v>0.68998064233114087</v>
      </c>
      <c r="K848" s="83">
        <v>2.1755089652700872</v>
      </c>
      <c r="L848" s="83">
        <v>9.1535488228373474</v>
      </c>
    </row>
    <row r="849" spans="1:12" x14ac:dyDescent="0.25">
      <c r="A849" s="83">
        <v>847</v>
      </c>
      <c r="B849" s="83">
        <v>57.452511978149417</v>
      </c>
      <c r="C849" s="83">
        <v>5</v>
      </c>
      <c r="D849" s="83">
        <v>1324.5891749748534</v>
      </c>
      <c r="E849" s="83">
        <v>82.03352504060048</v>
      </c>
      <c r="H849" s="83">
        <v>0</v>
      </c>
      <c r="I849" s="83">
        <v>-6.7199315199413396</v>
      </c>
      <c r="J849" s="83">
        <v>0.56980246564997628</v>
      </c>
      <c r="K849" s="83">
        <v>1.7965871741943753</v>
      </c>
      <c r="L849" s="83">
        <v>6.7716057820724211</v>
      </c>
    </row>
    <row r="850" spans="1:12" x14ac:dyDescent="0.25">
      <c r="A850" s="83">
        <v>848</v>
      </c>
      <c r="B850" s="83">
        <v>57.495626068115236</v>
      </c>
      <c r="C850" s="83">
        <v>5</v>
      </c>
      <c r="D850" s="83">
        <v>1325.5831864617548</v>
      </c>
      <c r="E850" s="83">
        <v>82.107617972752891</v>
      </c>
      <c r="H850" s="83">
        <v>0</v>
      </c>
      <c r="I850" s="83">
        <v>-6.7199315199413396</v>
      </c>
      <c r="J850" s="83">
        <v>0.59502506396319799</v>
      </c>
      <c r="K850" s="83">
        <v>1.8761140266759633</v>
      </c>
      <c r="L850" s="83">
        <v>7.268727605921546</v>
      </c>
    </row>
    <row r="851" spans="1:12" x14ac:dyDescent="0.25">
      <c r="A851" s="83">
        <v>849</v>
      </c>
      <c r="B851" s="83">
        <v>57.741682815551755</v>
      </c>
      <c r="C851" s="83">
        <v>5</v>
      </c>
      <c r="D851" s="83">
        <v>1331.2561169022531</v>
      </c>
      <c r="E851" s="83">
        <v>82.18467655828168</v>
      </c>
      <c r="H851" s="83">
        <v>0</v>
      </c>
      <c r="I851" s="83">
        <v>-6.7199315199413396</v>
      </c>
      <c r="J851" s="83">
        <v>0.69319040683720168</v>
      </c>
      <c r="K851" s="83">
        <v>2.1856293527576969</v>
      </c>
      <c r="L851" s="83">
        <v>9.1874822131240421</v>
      </c>
    </row>
    <row r="852" spans="1:12" x14ac:dyDescent="0.25">
      <c r="A852" s="83">
        <v>850</v>
      </c>
      <c r="B852" s="83">
        <v>58.257180404663089</v>
      </c>
      <c r="C852" s="83">
        <v>5</v>
      </c>
      <c r="D852" s="83">
        <v>1343.1411068313655</v>
      </c>
      <c r="E852" s="83">
        <v>82.276077828121799</v>
      </c>
      <c r="H852" s="83">
        <v>0</v>
      </c>
      <c r="I852" s="83">
        <v>-6.7199315199413396</v>
      </c>
      <c r="J852" s="83">
        <v>0.88959563402326491</v>
      </c>
      <c r="K852" s="83">
        <v>2.8048950340753542</v>
      </c>
      <c r="L852" s="83">
        <v>12.981959541943352</v>
      </c>
    </row>
    <row r="853" spans="1:12" x14ac:dyDescent="0.25">
      <c r="A853" s="83">
        <v>851</v>
      </c>
      <c r="B853" s="83">
        <v>59.347130203247069</v>
      </c>
      <c r="C853" s="83">
        <v>5</v>
      </c>
      <c r="D853" s="83">
        <v>1368.2703075357567</v>
      </c>
      <c r="E853" s="83">
        <v>82.386560715704817</v>
      </c>
      <c r="H853" s="83">
        <v>0</v>
      </c>
      <c r="I853" s="83">
        <v>-6.7199315199413396</v>
      </c>
      <c r="J853" s="83">
        <v>1.1414281632493803</v>
      </c>
      <c r="K853" s="83">
        <v>3.5989229987252962</v>
      </c>
      <c r="L853" s="83">
        <v>17.750318083064347</v>
      </c>
    </row>
    <row r="854" spans="1:12" x14ac:dyDescent="0.25">
      <c r="A854" s="83">
        <v>852</v>
      </c>
      <c r="B854" s="83">
        <v>60.626414871215822</v>
      </c>
      <c r="C854" s="83">
        <v>5</v>
      </c>
      <c r="D854" s="83">
        <v>1397.7646945444078</v>
      </c>
      <c r="E854" s="83">
        <v>82.490424988398289</v>
      </c>
      <c r="H854" s="83">
        <v>0</v>
      </c>
      <c r="I854" s="83">
        <v>-6.7199315199413396</v>
      </c>
      <c r="J854" s="83">
        <v>1.0552588559638665</v>
      </c>
      <c r="K854" s="83">
        <v>3.3272311728540709</v>
      </c>
      <c r="L854" s="83">
        <v>16.053717220356617</v>
      </c>
    </row>
    <row r="855" spans="1:12" x14ac:dyDescent="0.25">
      <c r="A855" s="83">
        <v>853</v>
      </c>
      <c r="B855" s="83">
        <v>61.471547317504886</v>
      </c>
      <c r="C855" s="83">
        <v>5</v>
      </c>
      <c r="D855" s="83">
        <v>1417.2495395273438</v>
      </c>
      <c r="E855" s="83">
        <v>82.52931017181379</v>
      </c>
      <c r="H855" s="83">
        <v>0</v>
      </c>
      <c r="I855" s="83">
        <v>-6.7199315199413396</v>
      </c>
      <c r="J855" s="83">
        <v>0.9694038726048716</v>
      </c>
      <c r="K855" s="83">
        <v>3.0565304103231603</v>
      </c>
      <c r="L855" s="83">
        <v>14.355880136530409</v>
      </c>
    </row>
    <row r="856" spans="1:12" x14ac:dyDescent="0.25">
      <c r="A856" s="83">
        <v>854</v>
      </c>
      <c r="B856" s="83">
        <v>62.341096878051758</v>
      </c>
      <c r="C856" s="83">
        <v>5</v>
      </c>
      <c r="D856" s="83">
        <v>1437.2973302217279</v>
      </c>
      <c r="E856" s="83">
        <v>82.606344629637178</v>
      </c>
      <c r="H856" s="83">
        <v>0</v>
      </c>
      <c r="I856" s="83">
        <v>-6.7199315199413396</v>
      </c>
      <c r="J856" s="83">
        <v>0.96695533152785818</v>
      </c>
      <c r="K856" s="83">
        <v>3.0488101603073368</v>
      </c>
      <c r="L856" s="83">
        <v>14.260956484840937</v>
      </c>
    </row>
    <row r="857" spans="1:12" x14ac:dyDescent="0.25">
      <c r="A857" s="83">
        <v>855</v>
      </c>
      <c r="B857" s="83">
        <v>62.865883255004881</v>
      </c>
      <c r="C857" s="83">
        <v>6</v>
      </c>
      <c r="D857" s="83">
        <v>1217.0818640658154</v>
      </c>
      <c r="E857" s="83">
        <v>82.712388146040837</v>
      </c>
      <c r="H857" s="83">
        <v>0</v>
      </c>
      <c r="I857" s="83">
        <v>-6.7199315199413396</v>
      </c>
      <c r="J857" s="83">
        <v>0.69902101658292737</v>
      </c>
      <c r="K857" s="83">
        <v>2.2040132652859699</v>
      </c>
      <c r="L857" s="83">
        <v>9.6012116570822652</v>
      </c>
    </row>
    <row r="858" spans="1:12" x14ac:dyDescent="0.25">
      <c r="A858" s="83">
        <v>856</v>
      </c>
      <c r="B858" s="83">
        <v>62.973839950561526</v>
      </c>
      <c r="C858" s="83">
        <v>6</v>
      </c>
      <c r="D858" s="83">
        <v>1219.171902882792</v>
      </c>
      <c r="E858" s="83">
        <v>82.810056929560091</v>
      </c>
      <c r="H858" s="83">
        <v>0</v>
      </c>
      <c r="I858" s="83">
        <v>-6.7199315199413396</v>
      </c>
      <c r="J858" s="83">
        <v>0.65989270465576733</v>
      </c>
      <c r="K858" s="83">
        <v>2.0806416977796345</v>
      </c>
      <c r="L858" s="83">
        <v>8.8398056050007785</v>
      </c>
    </row>
    <row r="859" spans="1:12" x14ac:dyDescent="0.25">
      <c r="A859" s="83">
        <v>857</v>
      </c>
      <c r="B859" s="83">
        <v>63.269070053100585</v>
      </c>
      <c r="C859" s="83">
        <v>6</v>
      </c>
      <c r="D859" s="83">
        <v>1224.887549986151</v>
      </c>
      <c r="E859" s="83">
        <v>82.907725713079344</v>
      </c>
      <c r="H859" s="83">
        <v>0</v>
      </c>
      <c r="I859" s="83">
        <v>-6.7199315199413396</v>
      </c>
      <c r="J859" s="83">
        <v>0.75069898867272755</v>
      </c>
      <c r="K859" s="83">
        <v>2.3669539112851101</v>
      </c>
      <c r="L859" s="83">
        <v>10.579431898634159</v>
      </c>
    </row>
    <row r="860" spans="1:12" x14ac:dyDescent="0.25">
      <c r="A860" s="83">
        <v>858</v>
      </c>
      <c r="B860" s="83">
        <v>63.599861526489256</v>
      </c>
      <c r="C860" s="83">
        <v>6</v>
      </c>
      <c r="D860" s="83">
        <v>1231.2916643038625</v>
      </c>
      <c r="E860" s="83">
        <v>83.005394496598598</v>
      </c>
      <c r="H860" s="83">
        <v>0</v>
      </c>
      <c r="I860" s="83">
        <v>-6.7199315199413396</v>
      </c>
      <c r="J860" s="83">
        <v>0.76018380429788124</v>
      </c>
      <c r="K860" s="83">
        <v>2.3968595349512194</v>
      </c>
      <c r="L860" s="83">
        <v>10.747740904311424</v>
      </c>
    </row>
    <row r="861" spans="1:12" x14ac:dyDescent="0.25">
      <c r="A861" s="83">
        <v>859</v>
      </c>
      <c r="B861" s="83">
        <v>64.013924407958982</v>
      </c>
      <c r="C861" s="83">
        <v>6</v>
      </c>
      <c r="D861" s="83">
        <v>1239.3079109153268</v>
      </c>
      <c r="E861" s="83">
        <v>83.103063280117851</v>
      </c>
      <c r="H861" s="83">
        <v>0</v>
      </c>
      <c r="I861" s="83">
        <v>-6.7199315199413396</v>
      </c>
      <c r="J861" s="83">
        <v>0.83171122808849829</v>
      </c>
      <c r="K861" s="83">
        <v>2.6223855021630351</v>
      </c>
      <c r="L861" s="83">
        <v>12.101904615149007</v>
      </c>
    </row>
    <row r="862" spans="1:12" x14ac:dyDescent="0.25">
      <c r="A862" s="83">
        <v>860</v>
      </c>
      <c r="B862" s="83">
        <v>64.6436149597168</v>
      </c>
      <c r="C862" s="83">
        <v>6</v>
      </c>
      <c r="D862" s="83">
        <v>1251.4987036130024</v>
      </c>
      <c r="E862" s="83">
        <v>83.186217968910469</v>
      </c>
      <c r="H862" s="83">
        <v>0</v>
      </c>
      <c r="I862" s="83">
        <v>-6.7199315199413396</v>
      </c>
      <c r="J862" s="83">
        <v>1.0078218354787707</v>
      </c>
      <c r="K862" s="83">
        <v>3.1776622472645641</v>
      </c>
      <c r="L862" s="83">
        <v>15.419885104921347</v>
      </c>
    </row>
    <row r="863" spans="1:12" x14ac:dyDescent="0.25">
      <c r="A863" s="83">
        <v>861</v>
      </c>
      <c r="B863" s="83">
        <v>65.640364074707037</v>
      </c>
      <c r="C863" s="83">
        <v>6</v>
      </c>
      <c r="D863" s="83">
        <v>1270.7957405441057</v>
      </c>
      <c r="E863" s="83">
        <v>83.335230891277519</v>
      </c>
      <c r="H863" s="83">
        <v>0</v>
      </c>
      <c r="I863" s="83">
        <v>-6.7199315199413396</v>
      </c>
      <c r="J863" s="83">
        <v>1.1494031592489811</v>
      </c>
      <c r="K863" s="83">
        <v>3.6240681611120373</v>
      </c>
      <c r="L863" s="83">
        <v>18.044208974561208</v>
      </c>
    </row>
    <row r="864" spans="1:12" x14ac:dyDescent="0.25">
      <c r="A864" s="83">
        <v>862</v>
      </c>
      <c r="B864" s="83">
        <v>66.715666198730474</v>
      </c>
      <c r="C864" s="83">
        <v>6</v>
      </c>
      <c r="D864" s="83">
        <v>1291.6135616861668</v>
      </c>
      <c r="E864" s="83">
        <v>83.445980394899578</v>
      </c>
      <c r="H864" s="83">
        <v>0</v>
      </c>
      <c r="I864" s="83">
        <v>-6.7199315199413396</v>
      </c>
      <c r="J864" s="83">
        <v>1.1826262560818692</v>
      </c>
      <c r="K864" s="83">
        <v>3.7288205854261336</v>
      </c>
      <c r="L864" s="83">
        <v>18.639323078758711</v>
      </c>
    </row>
    <row r="865" spans="1:12" x14ac:dyDescent="0.25">
      <c r="A865" s="83">
        <v>863</v>
      </c>
      <c r="B865" s="83">
        <v>67.928779602050781</v>
      </c>
      <c r="C865" s="83">
        <v>6</v>
      </c>
      <c r="D865" s="83">
        <v>1315.0994056096076</v>
      </c>
      <c r="E865" s="83">
        <v>83.538435406984874</v>
      </c>
      <c r="H865" s="83">
        <v>0</v>
      </c>
      <c r="I865" s="83">
        <v>-6.7199315199413396</v>
      </c>
      <c r="J865" s="83">
        <v>1.3835523031894676</v>
      </c>
      <c r="K865" s="83">
        <v>4.3623404119563913</v>
      </c>
      <c r="L865" s="83">
        <v>22.333483393292834</v>
      </c>
    </row>
    <row r="866" spans="1:12" x14ac:dyDescent="0.25">
      <c r="A866" s="83">
        <v>864</v>
      </c>
      <c r="B866" s="83">
        <v>69.638473510742187</v>
      </c>
      <c r="C866" s="83">
        <v>6</v>
      </c>
      <c r="D866" s="83">
        <v>1348.1990351961599</v>
      </c>
      <c r="E866" s="83">
        <v>83.602262153245931</v>
      </c>
      <c r="H866" s="83">
        <v>0</v>
      </c>
      <c r="I866" s="83">
        <v>-6.7199315199413396</v>
      </c>
      <c r="J866" s="83">
        <v>1.7279458285777283</v>
      </c>
      <c r="K866" s="83">
        <v>5.4482131975055772</v>
      </c>
      <c r="L866" s="83">
        <v>28.565169897022962</v>
      </c>
    </row>
    <row r="867" spans="1:12" x14ac:dyDescent="0.25">
      <c r="A867" s="83">
        <v>865</v>
      </c>
      <c r="B867" s="83">
        <v>71.571183013916013</v>
      </c>
      <c r="C867" s="83">
        <v>6</v>
      </c>
      <c r="D867" s="83">
        <v>1385.6162408890943</v>
      </c>
      <c r="E867" s="83">
        <v>83.674246112127236</v>
      </c>
      <c r="H867" s="83">
        <v>0</v>
      </c>
      <c r="I867" s="83">
        <v>-6.7199315199413396</v>
      </c>
      <c r="J867" s="83">
        <v>1.5706264236191121</v>
      </c>
      <c r="K867" s="83">
        <v>4.9521851136710602</v>
      </c>
      <c r="L867" s="83">
        <v>25.726923223434508</v>
      </c>
    </row>
    <row r="868" spans="1:12" x14ac:dyDescent="0.25">
      <c r="A868" s="83">
        <v>866</v>
      </c>
      <c r="B868" s="83">
        <v>72.667623138427729</v>
      </c>
      <c r="C868" s="83">
        <v>6</v>
      </c>
      <c r="D868" s="83">
        <v>1406.8432931706041</v>
      </c>
      <c r="E868" s="83">
        <v>83.749795785467086</v>
      </c>
      <c r="H868" s="83">
        <v>0</v>
      </c>
      <c r="I868" s="83">
        <v>-6.7199315199413396</v>
      </c>
      <c r="J868" s="83">
        <v>1.1310749457800946</v>
      </c>
      <c r="K868" s="83">
        <v>3.5662793040446381</v>
      </c>
      <c r="L868" s="83">
        <v>17.495173659736913</v>
      </c>
    </row>
    <row r="869" spans="1:12" x14ac:dyDescent="0.25">
      <c r="A869" s="83">
        <v>867</v>
      </c>
      <c r="B869" s="83">
        <v>73.296411132812494</v>
      </c>
      <c r="C869" s="83">
        <v>6</v>
      </c>
      <c r="D869" s="83">
        <v>1419.0166123810213</v>
      </c>
      <c r="E869" s="83">
        <v>83.888217629700236</v>
      </c>
      <c r="H869" s="83">
        <v>0</v>
      </c>
      <c r="I869" s="83">
        <v>-6.7199315199413396</v>
      </c>
      <c r="J869" s="83">
        <v>1.0843485926945895</v>
      </c>
      <c r="K869" s="83">
        <v>3.4189511127660408</v>
      </c>
      <c r="L869" s="83">
        <v>16.578328016570143</v>
      </c>
    </row>
    <row r="870" spans="1:12" x14ac:dyDescent="0.25">
      <c r="A870" s="83">
        <v>868</v>
      </c>
      <c r="B870" s="83">
        <v>74.062623596191401</v>
      </c>
      <c r="C870" s="83">
        <v>6</v>
      </c>
      <c r="D870" s="83">
        <v>1433.8504657354231</v>
      </c>
      <c r="E870" s="83">
        <v>84.008119509545921</v>
      </c>
      <c r="H870" s="83">
        <v>0</v>
      </c>
      <c r="I870" s="83">
        <v>-6.7199315199413396</v>
      </c>
      <c r="J870" s="83">
        <v>1.2712940667016586</v>
      </c>
      <c r="K870" s="83">
        <v>4.0083901923103298</v>
      </c>
      <c r="L870" s="83">
        <v>20.115272646616123</v>
      </c>
    </row>
    <row r="871" spans="1:12" x14ac:dyDescent="0.25">
      <c r="A871" s="83">
        <v>869</v>
      </c>
      <c r="B871" s="83">
        <v>75.139924621582026</v>
      </c>
      <c r="C871" s="83">
        <v>6</v>
      </c>
      <c r="D871" s="83">
        <v>1454.7069855559421</v>
      </c>
      <c r="E871" s="83">
        <v>84.114778300095864</v>
      </c>
      <c r="H871" s="83">
        <v>0</v>
      </c>
      <c r="I871" s="83">
        <v>-6.7199315199413396</v>
      </c>
      <c r="J871" s="83">
        <v>1.4193502846966526</v>
      </c>
      <c r="K871" s="83">
        <v>4.4752114476485456</v>
      </c>
      <c r="L871" s="83">
        <v>22.875488773670558</v>
      </c>
    </row>
    <row r="872" spans="1:12" x14ac:dyDescent="0.25">
      <c r="A872" s="83">
        <v>870</v>
      </c>
      <c r="B872" s="83">
        <v>76.181153869628901</v>
      </c>
      <c r="C872" s="83">
        <v>6</v>
      </c>
      <c r="D872" s="83">
        <v>1474.8651567056625</v>
      </c>
      <c r="E872" s="83">
        <v>84.153808672620855</v>
      </c>
      <c r="H872" s="83">
        <v>0</v>
      </c>
      <c r="I872" s="83">
        <v>-6.7199315199413396</v>
      </c>
      <c r="J872" s="83">
        <v>1.245639567724395</v>
      </c>
      <c r="K872" s="83">
        <v>3.9275015570350176</v>
      </c>
      <c r="L872" s="83">
        <v>19.559021191710524</v>
      </c>
    </row>
    <row r="873" spans="1:12" x14ac:dyDescent="0.25">
      <c r="A873" s="83">
        <v>871</v>
      </c>
      <c r="B873" s="83">
        <v>76.702449798583984</v>
      </c>
      <c r="C873" s="83">
        <v>6</v>
      </c>
      <c r="D873" s="83">
        <v>1484.9574323262721</v>
      </c>
      <c r="E873" s="83">
        <v>84.243553976439429</v>
      </c>
      <c r="H873" s="83">
        <v>0</v>
      </c>
      <c r="I873" s="83">
        <v>-6.7199315199413396</v>
      </c>
      <c r="J873" s="83">
        <v>0.98987367739135856</v>
      </c>
      <c r="K873" s="83">
        <v>3.1210717048149537</v>
      </c>
      <c r="L873" s="83">
        <v>14.600522551161653</v>
      </c>
    </row>
    <row r="874" spans="1:12" x14ac:dyDescent="0.25">
      <c r="A874" s="83">
        <v>872</v>
      </c>
      <c r="B874" s="83">
        <v>76.906688690185547</v>
      </c>
      <c r="C874" s="83">
        <v>6</v>
      </c>
      <c r="D874" s="83">
        <v>1488.9114919534447</v>
      </c>
      <c r="E874" s="83">
        <v>84.311631262673529</v>
      </c>
      <c r="H874" s="83">
        <v>0</v>
      </c>
      <c r="I874" s="83">
        <v>-6.7199315199413396</v>
      </c>
      <c r="J874" s="83">
        <v>0.85428505717610448</v>
      </c>
      <c r="K874" s="83">
        <v>2.6935607852762575</v>
      </c>
      <c r="L874" s="83">
        <v>11.92829433061137</v>
      </c>
    </row>
    <row r="875" spans="1:12" x14ac:dyDescent="0.25">
      <c r="A875" s="83">
        <v>873</v>
      </c>
      <c r="B875" s="83">
        <v>76.655451965332034</v>
      </c>
      <c r="C875" s="83">
        <v>6</v>
      </c>
      <c r="D875" s="83">
        <v>1484.0475554973837</v>
      </c>
      <c r="E875" s="83">
        <v>84.354091600791307</v>
      </c>
      <c r="H875" s="83">
        <v>0</v>
      </c>
      <c r="I875" s="83">
        <v>-6.7199315199413396</v>
      </c>
      <c r="J875" s="83">
        <v>0.40034434854913803</v>
      </c>
      <c r="K875" s="83">
        <v>1.2622857309754323</v>
      </c>
      <c r="L875" s="83">
        <v>2.8202687426498119</v>
      </c>
    </row>
    <row r="876" spans="1:12" x14ac:dyDescent="0.25">
      <c r="A876" s="83">
        <v>874</v>
      </c>
      <c r="B876" s="83">
        <v>75.608501434326172</v>
      </c>
      <c r="C876" s="83">
        <v>6</v>
      </c>
      <c r="D876" s="83">
        <v>1463.7786204584429</v>
      </c>
      <c r="E876" s="83">
        <v>84.380027407218364</v>
      </c>
      <c r="H876" s="83">
        <v>0</v>
      </c>
      <c r="I876" s="83">
        <v>-6.7199315199413396</v>
      </c>
      <c r="J876" s="83">
        <v>0.2973273931625009</v>
      </c>
      <c r="K876" s="83">
        <v>0.93747327064136532</v>
      </c>
      <c r="L876" s="83">
        <v>0.78522167948639265</v>
      </c>
    </row>
    <row r="877" spans="1:12" x14ac:dyDescent="0.25">
      <c r="A877" s="83">
        <v>875</v>
      </c>
      <c r="B877" s="83">
        <v>74.930731201171881</v>
      </c>
      <c r="C877" s="83">
        <v>6</v>
      </c>
      <c r="D877" s="83">
        <v>1450.6570063799504</v>
      </c>
      <c r="E877" s="83">
        <v>84.405963213645421</v>
      </c>
      <c r="H877" s="83">
        <v>0</v>
      </c>
      <c r="I877" s="83">
        <v>-6.7199315199413396</v>
      </c>
      <c r="J877" s="83">
        <v>0.41312396929713979</v>
      </c>
      <c r="K877" s="83">
        <v>1.3025798751938817</v>
      </c>
      <c r="L877" s="83">
        <v>3.2074128177272474</v>
      </c>
    </row>
    <row r="878" spans="1:12" x14ac:dyDescent="0.25">
      <c r="A878" s="83">
        <v>876</v>
      </c>
      <c r="B878" s="83">
        <v>73.999917602539057</v>
      </c>
      <c r="C878" s="83">
        <v>6</v>
      </c>
      <c r="D878" s="83">
        <v>1432.6364793299047</v>
      </c>
      <c r="E878" s="83">
        <v>84.464009824773512</v>
      </c>
      <c r="H878" s="83">
        <v>-19.318111671829225</v>
      </c>
      <c r="I878" s="83">
        <v>12.598180151887885</v>
      </c>
      <c r="J878" s="83">
        <v>0.21231541914159432</v>
      </c>
      <c r="K878" s="83">
        <v>0.66943051655344687</v>
      </c>
      <c r="L878" s="83">
        <v>-0.8430998377245994</v>
      </c>
    </row>
    <row r="879" spans="1:12" x14ac:dyDescent="0.25">
      <c r="A879" s="83">
        <v>877</v>
      </c>
      <c r="B879" s="83">
        <v>72.809201049804685</v>
      </c>
      <c r="C879" s="83">
        <v>6</v>
      </c>
      <c r="D879" s="83">
        <v>1409.5842378510481</v>
      </c>
      <c r="E879" s="83">
        <v>84.520930257821519</v>
      </c>
      <c r="H879" s="83">
        <v>-32.037502746091356</v>
      </c>
      <c r="I879" s="83">
        <v>25.317571226150015</v>
      </c>
      <c r="J879" s="83">
        <v>0.19703618524873318</v>
      </c>
      <c r="K879" s="83">
        <v>0.62125509208925567</v>
      </c>
      <c r="L879" s="83">
        <v>-1.0652676277549862</v>
      </c>
    </row>
    <row r="880" spans="1:12" x14ac:dyDescent="0.25">
      <c r="A880" s="83">
        <v>878</v>
      </c>
      <c r="B880" s="83">
        <v>71.77951278686524</v>
      </c>
      <c r="C880" s="83">
        <v>6</v>
      </c>
      <c r="D880" s="83">
        <v>1389.6494998727144</v>
      </c>
      <c r="E880" s="83">
        <v>84.544070510146355</v>
      </c>
      <c r="H880" s="83">
        <v>0</v>
      </c>
      <c r="I880" s="83">
        <v>-6.7199315199413396</v>
      </c>
      <c r="J880" s="83">
        <v>0.2789908705151754</v>
      </c>
      <c r="K880" s="83">
        <v>0.87965821473434802</v>
      </c>
      <c r="L880" s="83">
        <v>0.69909667069803472</v>
      </c>
    </row>
    <row r="881" spans="1:12" x14ac:dyDescent="0.25">
      <c r="A881" s="83">
        <v>879</v>
      </c>
      <c r="B881" s="83">
        <v>70.994152832031247</v>
      </c>
      <c r="C881" s="83">
        <v>6</v>
      </c>
      <c r="D881" s="83">
        <v>1374.4449515819545</v>
      </c>
      <c r="E881" s="83">
        <v>84.629599299467927</v>
      </c>
      <c r="H881" s="83">
        <v>0</v>
      </c>
      <c r="I881" s="83">
        <v>-6.7199315199413396</v>
      </c>
      <c r="J881" s="83">
        <v>0.33196077036120569</v>
      </c>
      <c r="K881" s="83">
        <v>1.0466723089488816</v>
      </c>
      <c r="L881" s="83">
        <v>1.8387548554147712</v>
      </c>
    </row>
    <row r="882" spans="1:12" x14ac:dyDescent="0.25">
      <c r="A882" s="83">
        <v>880</v>
      </c>
      <c r="B882" s="83">
        <v>70.34469299316406</v>
      </c>
      <c r="C882" s="83">
        <v>6</v>
      </c>
      <c r="D882" s="83">
        <v>1361.8714260002323</v>
      </c>
      <c r="E882" s="83">
        <v>84.705723844802705</v>
      </c>
      <c r="H882" s="83">
        <v>0</v>
      </c>
      <c r="I882" s="83">
        <v>-6.7199315199413396</v>
      </c>
      <c r="J882" s="83">
        <v>0.50143687878454635</v>
      </c>
      <c r="K882" s="83">
        <v>1.5810304788076746</v>
      </c>
      <c r="L882" s="83">
        <v>5.3069400710877872</v>
      </c>
    </row>
    <row r="883" spans="1:12" x14ac:dyDescent="0.25">
      <c r="A883" s="83">
        <v>881</v>
      </c>
      <c r="B883" s="83">
        <v>69.993465423583984</v>
      </c>
      <c r="C883" s="83">
        <v>6</v>
      </c>
      <c r="D883" s="83">
        <v>1355.0716693919962</v>
      </c>
      <c r="E883" s="83">
        <v>84.786431851349164</v>
      </c>
      <c r="H883" s="83">
        <v>0</v>
      </c>
      <c r="I883" s="83">
        <v>-6.7199315199413396</v>
      </c>
      <c r="J883" s="83">
        <v>0.36953296459542317</v>
      </c>
      <c r="K883" s="83">
        <v>1.1651374373693693</v>
      </c>
      <c r="L883" s="83">
        <v>2.6734913720046154</v>
      </c>
    </row>
    <row r="884" spans="1:12" x14ac:dyDescent="0.25">
      <c r="A884" s="83">
        <v>882</v>
      </c>
      <c r="B884" s="83">
        <v>69.070716094970706</v>
      </c>
      <c r="C884" s="83">
        <v>6</v>
      </c>
      <c r="D884" s="83">
        <v>1337.2072663996989</v>
      </c>
      <c r="E884" s="83">
        <v>84.862556396683942</v>
      </c>
      <c r="H884" s="83">
        <v>0</v>
      </c>
      <c r="I884" s="83">
        <v>-6.7199315199413396</v>
      </c>
      <c r="J884" s="83">
        <v>0.28890927416854545</v>
      </c>
      <c r="K884" s="83">
        <v>0.91093094145342379</v>
      </c>
      <c r="L884" s="83">
        <v>1.1020569186200688</v>
      </c>
    </row>
    <row r="885" spans="1:12" x14ac:dyDescent="0.25">
      <c r="A885" s="83">
        <v>883</v>
      </c>
      <c r="B885" s="83">
        <v>68.606496429443354</v>
      </c>
      <c r="C885" s="83">
        <v>6</v>
      </c>
      <c r="D885" s="83">
        <v>1328.2199857539431</v>
      </c>
      <c r="E885" s="83">
        <v>84.938680942018721</v>
      </c>
      <c r="H885" s="83">
        <v>0</v>
      </c>
      <c r="I885" s="83">
        <v>-6.7199315199413396</v>
      </c>
      <c r="J885" s="83">
        <v>0.52443578631833954</v>
      </c>
      <c r="K885" s="83">
        <v>1.6535460342617245</v>
      </c>
      <c r="L885" s="83">
        <v>5.8773224992584687</v>
      </c>
    </row>
    <row r="886" spans="1:12" x14ac:dyDescent="0.25">
      <c r="A886" s="83">
        <v>884</v>
      </c>
      <c r="B886" s="83">
        <v>68.277655792236331</v>
      </c>
      <c r="C886" s="83">
        <v>6</v>
      </c>
      <c r="D886" s="83">
        <v>1321.8536395739482</v>
      </c>
      <c r="E886" s="83">
        <v>85.023374804618953</v>
      </c>
      <c r="H886" s="83">
        <v>0</v>
      </c>
      <c r="I886" s="83">
        <v>-6.7199315199413396</v>
      </c>
      <c r="J886" s="83">
        <v>0.48648534500152346</v>
      </c>
      <c r="K886" s="83">
        <v>1.5338882927898034</v>
      </c>
      <c r="L886" s="83">
        <v>5.1413128271188082</v>
      </c>
    </row>
    <row r="887" spans="1:12" x14ac:dyDescent="0.25">
      <c r="A887" s="83">
        <v>885</v>
      </c>
      <c r="B887" s="83">
        <v>67.943804931640628</v>
      </c>
      <c r="C887" s="83">
        <v>6</v>
      </c>
      <c r="D887" s="83">
        <v>1315.3902955995125</v>
      </c>
      <c r="E887" s="83">
        <v>85.101764128073427</v>
      </c>
      <c r="H887" s="83">
        <v>0</v>
      </c>
      <c r="I887" s="83">
        <v>-6.7199315199413396</v>
      </c>
      <c r="J887" s="83">
        <v>0.56316999161536363</v>
      </c>
      <c r="K887" s="83">
        <v>1.7756749835632415</v>
      </c>
      <c r="L887" s="83">
        <v>6.6880325776833613</v>
      </c>
    </row>
    <row r="888" spans="1:12" x14ac:dyDescent="0.25">
      <c r="A888" s="83">
        <v>886</v>
      </c>
      <c r="B888" s="83">
        <v>67.956545257568365</v>
      </c>
      <c r="C888" s="83">
        <v>6</v>
      </c>
      <c r="D888" s="83">
        <v>1315.6369479779744</v>
      </c>
      <c r="E888" s="83">
        <v>85.19867031817536</v>
      </c>
      <c r="H888" s="83">
        <v>0</v>
      </c>
      <c r="I888" s="83">
        <v>-6.7199315199413396</v>
      </c>
      <c r="J888" s="83">
        <v>0.77000952603737793</v>
      </c>
      <c r="K888" s="83">
        <v>2.4278400355958527</v>
      </c>
      <c r="L888" s="83">
        <v>10.749297190136247</v>
      </c>
    </row>
    <row r="889" spans="1:12" x14ac:dyDescent="0.25">
      <c r="A889" s="83">
        <v>887</v>
      </c>
      <c r="B889" s="83">
        <v>68.287023925781256</v>
      </c>
      <c r="C889" s="83">
        <v>6</v>
      </c>
      <c r="D889" s="83">
        <v>1322.0350063956218</v>
      </c>
      <c r="E889" s="83">
        <v>85.307500662889268</v>
      </c>
      <c r="H889" s="83">
        <v>0</v>
      </c>
      <c r="I889" s="83">
        <v>-6.7199315199413396</v>
      </c>
      <c r="J889" s="83">
        <v>0.84382949267100227</v>
      </c>
      <c r="K889" s="83">
        <v>2.6605943903916702</v>
      </c>
      <c r="L889" s="83">
        <v>12.166026385975497</v>
      </c>
    </row>
    <row r="890" spans="1:12" x14ac:dyDescent="0.25">
      <c r="A890" s="83">
        <v>888</v>
      </c>
      <c r="B890" s="83">
        <v>68.600466918945315</v>
      </c>
      <c r="C890" s="83">
        <v>6</v>
      </c>
      <c r="D890" s="83">
        <v>1328.1032545875871</v>
      </c>
      <c r="E890" s="83">
        <v>85.401816912876541</v>
      </c>
      <c r="H890" s="83">
        <v>0</v>
      </c>
      <c r="I890" s="83">
        <v>-6.7199315199413396</v>
      </c>
      <c r="J890" s="83">
        <v>0.81573237363170803</v>
      </c>
      <c r="K890" s="83">
        <v>2.5720041740607753</v>
      </c>
      <c r="L890" s="83">
        <v>11.608008072403377</v>
      </c>
    </row>
    <row r="891" spans="1:12" x14ac:dyDescent="0.25">
      <c r="A891" s="83">
        <v>889</v>
      </c>
      <c r="B891" s="83">
        <v>68.898305511474604</v>
      </c>
      <c r="C891" s="83">
        <v>6</v>
      </c>
      <c r="D891" s="83">
        <v>1333.8694019892848</v>
      </c>
      <c r="E891" s="83">
        <v>85.496133162863813</v>
      </c>
      <c r="H891" s="83">
        <v>0</v>
      </c>
      <c r="I891" s="83">
        <v>-6.7199315199413396</v>
      </c>
      <c r="J891" s="83">
        <v>0.83845700055397787</v>
      </c>
      <c r="K891" s="83">
        <v>2.6436549227466921</v>
      </c>
      <c r="L891" s="83">
        <v>12.035374094477811</v>
      </c>
    </row>
    <row r="892" spans="1:12" x14ac:dyDescent="0.25">
      <c r="A892" s="83">
        <v>890</v>
      </c>
      <c r="B892" s="83">
        <v>69.050794219970697</v>
      </c>
      <c r="C892" s="83">
        <v>6</v>
      </c>
      <c r="D892" s="83">
        <v>1336.8215794180599</v>
      </c>
      <c r="E892" s="83">
        <v>85.592768095943086</v>
      </c>
      <c r="H892" s="83">
        <v>0</v>
      </c>
      <c r="I892" s="83">
        <v>-6.7199315199413396</v>
      </c>
      <c r="J892" s="83">
        <v>0.56517561311885123</v>
      </c>
      <c r="K892" s="83">
        <v>1.7819987081637378</v>
      </c>
      <c r="L892" s="83">
        <v>6.6650805933747694</v>
      </c>
    </row>
    <row r="893" spans="1:12" x14ac:dyDescent="0.25">
      <c r="A893" s="83">
        <v>891</v>
      </c>
      <c r="B893" s="83">
        <v>68.348639678955081</v>
      </c>
      <c r="C893" s="83">
        <v>6</v>
      </c>
      <c r="D893" s="83">
        <v>1323.227885773844</v>
      </c>
      <c r="E893" s="83">
        <v>85.691992969137019</v>
      </c>
      <c r="H893" s="83">
        <v>-24.86242593664948</v>
      </c>
      <c r="I893" s="83">
        <v>18.142494416708139</v>
      </c>
      <c r="J893" s="83">
        <v>0.20201215143290682</v>
      </c>
      <c r="K893" s="83">
        <v>0.63694431346795521</v>
      </c>
      <c r="L893" s="83">
        <v>-0.61426549822521903</v>
      </c>
    </row>
    <row r="894" spans="1:12" x14ac:dyDescent="0.25">
      <c r="A894" s="83">
        <v>892</v>
      </c>
      <c r="B894" s="83">
        <v>67.225273895263669</v>
      </c>
      <c r="C894" s="83">
        <v>6</v>
      </c>
      <c r="D894" s="83">
        <v>1301.4795534312127</v>
      </c>
      <c r="E894" s="83">
        <v>85.770190157788392</v>
      </c>
      <c r="H894" s="83">
        <v>-26.898418081630961</v>
      </c>
      <c r="I894" s="83">
        <v>20.178486561689621</v>
      </c>
      <c r="J894" s="83">
        <v>0.19244202182051756</v>
      </c>
      <c r="K894" s="83">
        <v>0.60676969480009191</v>
      </c>
      <c r="L894" s="83">
        <v>-0.7259272838342542</v>
      </c>
    </row>
    <row r="895" spans="1:12" x14ac:dyDescent="0.25">
      <c r="A895" s="83">
        <v>893</v>
      </c>
      <c r="B895" s="83">
        <v>66.272579956054685</v>
      </c>
      <c r="C895" s="83">
        <v>6</v>
      </c>
      <c r="D895" s="83">
        <v>1283.0354235569321</v>
      </c>
      <c r="E895" s="83">
        <v>85.842869841951085</v>
      </c>
      <c r="H895" s="83">
        <v>-25.477436069834415</v>
      </c>
      <c r="I895" s="83">
        <v>18.757504549893074</v>
      </c>
      <c r="J895" s="83">
        <v>0.2194095540391737</v>
      </c>
      <c r="K895" s="83">
        <v>0.69179832388551465</v>
      </c>
      <c r="L895" s="83">
        <v>-0.10479508518236511</v>
      </c>
    </row>
    <row r="896" spans="1:12" x14ac:dyDescent="0.25">
      <c r="A896" s="83">
        <v>894</v>
      </c>
      <c r="B896" s="83">
        <v>65.227228546142584</v>
      </c>
      <c r="C896" s="83">
        <v>6</v>
      </c>
      <c r="D896" s="83">
        <v>1262.7974474607581</v>
      </c>
      <c r="E896" s="83">
        <v>85.916675704193864</v>
      </c>
      <c r="H896" s="83">
        <v>-35.926196201760426</v>
      </c>
      <c r="I896" s="83">
        <v>29.206264681819086</v>
      </c>
      <c r="J896" s="83">
        <v>0.17966936851194046</v>
      </c>
      <c r="K896" s="83">
        <v>0.56649751891814826</v>
      </c>
      <c r="L896" s="83">
        <v>-0.83816868866096261</v>
      </c>
    </row>
    <row r="897" spans="1:12" x14ac:dyDescent="0.25">
      <c r="A897" s="83">
        <v>895</v>
      </c>
      <c r="B897" s="83">
        <v>64.165148544311521</v>
      </c>
      <c r="C897" s="83">
        <v>6</v>
      </c>
      <c r="D897" s="83">
        <v>1242.235606260306</v>
      </c>
      <c r="E897" s="83">
        <v>85.989355388356557</v>
      </c>
      <c r="H897" s="83">
        <v>-46.457112894169789</v>
      </c>
      <c r="I897" s="83">
        <v>39.737181374228449</v>
      </c>
      <c r="J897" s="83">
        <v>0.17285588592563123</v>
      </c>
      <c r="K897" s="83">
        <v>0.54501460832351523</v>
      </c>
      <c r="L897" s="83">
        <v>-0.89869596343705849</v>
      </c>
    </row>
    <row r="898" spans="1:12" x14ac:dyDescent="0.25">
      <c r="A898" s="83">
        <v>896</v>
      </c>
      <c r="B898" s="83">
        <v>63.132301712036131</v>
      </c>
      <c r="C898" s="83">
        <v>6</v>
      </c>
      <c r="D898" s="83">
        <v>1222.2397184618135</v>
      </c>
      <c r="E898" s="83">
        <v>86.06890005201636</v>
      </c>
      <c r="H898" s="83">
        <v>0</v>
      </c>
      <c r="I898" s="83">
        <v>-6.7199315199413396</v>
      </c>
      <c r="J898" s="83">
        <v>0.21059025251337027</v>
      </c>
      <c r="K898" s="83">
        <v>0.66399106617465642</v>
      </c>
      <c r="L898" s="83">
        <v>-5.6990014589923352E-2</v>
      </c>
    </row>
    <row r="899" spans="1:12" x14ac:dyDescent="0.25">
      <c r="A899" s="83">
        <v>897</v>
      </c>
      <c r="B899" s="83">
        <v>62.523517608642578</v>
      </c>
      <c r="C899" s="83">
        <v>6</v>
      </c>
      <c r="D899" s="83">
        <v>1210.4536740604908</v>
      </c>
      <c r="E899" s="83">
        <v>86.142705914259139</v>
      </c>
      <c r="H899" s="83">
        <v>0</v>
      </c>
      <c r="I899" s="83">
        <v>-6.7199315199413396</v>
      </c>
      <c r="J899" s="83">
        <v>0.40937113211915527</v>
      </c>
      <c r="K899" s="83">
        <v>1.2907471795716965</v>
      </c>
      <c r="L899" s="83">
        <v>3.9703950788197542</v>
      </c>
    </row>
    <row r="900" spans="1:12" x14ac:dyDescent="0.25">
      <c r="A900" s="83">
        <v>898</v>
      </c>
      <c r="B900" s="83">
        <v>62.292244720458982</v>
      </c>
      <c r="C900" s="83">
        <v>6</v>
      </c>
      <c r="D900" s="83">
        <v>1205.9762369629063</v>
      </c>
      <c r="E900" s="83">
        <v>86.221095237713612</v>
      </c>
      <c r="H900" s="83">
        <v>0</v>
      </c>
      <c r="I900" s="83">
        <v>-6.7199315199413396</v>
      </c>
      <c r="J900" s="83">
        <v>0.51790422286892734</v>
      </c>
      <c r="K900" s="83">
        <v>1.6329520147057279</v>
      </c>
      <c r="L900" s="83">
        <v>6.1263196313152122</v>
      </c>
    </row>
    <row r="901" spans="1:12" x14ac:dyDescent="0.25">
      <c r="A901" s="83">
        <v>899</v>
      </c>
      <c r="B901" s="83">
        <v>62.187694549560547</v>
      </c>
      <c r="C901" s="83">
        <v>6</v>
      </c>
      <c r="D901" s="83">
        <v>1203.952148374676</v>
      </c>
      <c r="E901" s="83">
        <v>86.335534187610577</v>
      </c>
      <c r="H901" s="83">
        <v>0</v>
      </c>
      <c r="I901" s="83">
        <v>-6.7199315199413396</v>
      </c>
      <c r="J901" s="83">
        <v>0.53156251408749366</v>
      </c>
      <c r="K901" s="83">
        <v>1.6760166069178675</v>
      </c>
      <c r="L901" s="83">
        <v>6.400556967926577</v>
      </c>
    </row>
    <row r="902" spans="1:12" x14ac:dyDescent="0.25">
      <c r="A902" s="83">
        <v>900</v>
      </c>
      <c r="B902" s="83">
        <v>62.019655990600583</v>
      </c>
      <c r="C902" s="83">
        <v>6</v>
      </c>
      <c r="D902" s="83">
        <v>1200.6989262455231</v>
      </c>
      <c r="E902" s="83">
        <v>86.409264097887743</v>
      </c>
      <c r="H902" s="83">
        <v>0</v>
      </c>
      <c r="I902" s="83">
        <v>-6.7199315199413396</v>
      </c>
      <c r="J902" s="83">
        <v>0.44279660268915116</v>
      </c>
      <c r="K902" s="83">
        <v>1.3961376882788936</v>
      </c>
      <c r="L902" s="83">
        <v>4.6642763232623441</v>
      </c>
    </row>
    <row r="903" spans="1:12" x14ac:dyDescent="0.25">
      <c r="A903" s="83">
        <v>901</v>
      </c>
      <c r="B903" s="83">
        <v>61.779738616943362</v>
      </c>
      <c r="C903" s="83">
        <v>6</v>
      </c>
      <c r="D903" s="83">
        <v>1196.0541321340961</v>
      </c>
      <c r="E903" s="83">
        <v>86.487653421342216</v>
      </c>
      <c r="H903" s="83">
        <v>0</v>
      </c>
      <c r="I903" s="83">
        <v>-6.7199315199413396</v>
      </c>
      <c r="J903" s="83">
        <v>0.58953674707624903</v>
      </c>
      <c r="K903" s="83">
        <v>1.8588093635314131</v>
      </c>
      <c r="L903" s="83">
        <v>7.5549122097858596</v>
      </c>
    </row>
    <row r="904" spans="1:12" x14ac:dyDescent="0.25">
      <c r="A904" s="83">
        <v>902</v>
      </c>
      <c r="B904" s="83">
        <v>61.935029602050783</v>
      </c>
      <c r="C904" s="83">
        <v>6</v>
      </c>
      <c r="D904" s="83">
        <v>1199.0605615651518</v>
      </c>
      <c r="E904" s="83">
        <v>86.582679261114848</v>
      </c>
      <c r="H904" s="83">
        <v>0</v>
      </c>
      <c r="I904" s="83">
        <v>-6.7199315199413396</v>
      </c>
      <c r="J904" s="83">
        <v>0.51334237028493646</v>
      </c>
      <c r="K904" s="83">
        <v>1.6185684935084046</v>
      </c>
      <c r="L904" s="83">
        <v>6.0588010431010044</v>
      </c>
    </row>
    <row r="905" spans="1:12" x14ac:dyDescent="0.25">
      <c r="A905" s="83">
        <v>903</v>
      </c>
      <c r="B905" s="83">
        <v>60.741935348510744</v>
      </c>
      <c r="C905" s="83">
        <v>5</v>
      </c>
      <c r="D905" s="83">
        <v>1400.4280624015171</v>
      </c>
      <c r="E905" s="83">
        <v>86.664641049038678</v>
      </c>
      <c r="H905" s="83">
        <v>-9.5153172107195818</v>
      </c>
      <c r="I905" s="83">
        <v>2.7953856907782422</v>
      </c>
      <c r="J905" s="83">
        <v>0</v>
      </c>
      <c r="K905" s="83">
        <v>0</v>
      </c>
      <c r="L905" s="83">
        <v>-5.0284862129182297</v>
      </c>
    </row>
    <row r="906" spans="1:12" x14ac:dyDescent="0.25">
      <c r="A906" s="83">
        <v>904</v>
      </c>
      <c r="B906" s="83">
        <v>56.747121810913086</v>
      </c>
      <c r="C906" s="83">
        <v>5</v>
      </c>
      <c r="D906" s="83">
        <v>1308.3261405576586</v>
      </c>
      <c r="E906" s="83">
        <v>86.676705848409142</v>
      </c>
      <c r="H906" s="83">
        <v>-13.664561421945635</v>
      </c>
      <c r="I906" s="83">
        <v>6.9446299020042952</v>
      </c>
      <c r="J906" s="83">
        <v>0</v>
      </c>
      <c r="K906" s="83">
        <v>0</v>
      </c>
      <c r="L906" s="83">
        <v>-4.6521890765201173</v>
      </c>
    </row>
    <row r="907" spans="1:12" x14ac:dyDescent="0.25">
      <c r="A907" s="83">
        <v>905</v>
      </c>
      <c r="B907" s="83">
        <v>51.48452796936035</v>
      </c>
      <c r="C907" s="83">
        <v>5</v>
      </c>
      <c r="D907" s="83">
        <v>1186.995069124938</v>
      </c>
      <c r="E907" s="83">
        <v>86.705443604813397</v>
      </c>
      <c r="H907" s="83">
        <v>-18.025862561628244</v>
      </c>
      <c r="I907" s="83">
        <v>11.305931041686904</v>
      </c>
      <c r="J907" s="83">
        <v>0</v>
      </c>
      <c r="K907" s="83">
        <v>0</v>
      </c>
      <c r="L907" s="83">
        <v>-4.1705621372070194</v>
      </c>
    </row>
    <row r="908" spans="1:12" x14ac:dyDescent="0.25">
      <c r="A908" s="83">
        <v>906</v>
      </c>
      <c r="B908" s="83">
        <v>46.627432250976561</v>
      </c>
      <c r="C908" s="83">
        <v>4</v>
      </c>
      <c r="D908" s="83">
        <v>1325.0868336200299</v>
      </c>
      <c r="E908" s="83">
        <v>86.727866128205463</v>
      </c>
      <c r="H908" s="83">
        <v>-12.92082145613894</v>
      </c>
      <c r="I908" s="83">
        <v>6.2008899361976004</v>
      </c>
      <c r="J908" s="83">
        <v>0</v>
      </c>
      <c r="K908" s="83">
        <v>0</v>
      </c>
      <c r="L908" s="83">
        <v>-4.7199561147681202</v>
      </c>
    </row>
    <row r="909" spans="1:12" x14ac:dyDescent="0.25">
      <c r="A909" s="83">
        <v>907</v>
      </c>
      <c r="B909" s="83">
        <v>43.383051681518552</v>
      </c>
      <c r="C909" s="83">
        <v>4</v>
      </c>
      <c r="D909" s="83">
        <v>1232.8860460514325</v>
      </c>
      <c r="E909" s="83">
        <v>86.774681367943742</v>
      </c>
      <c r="H909" s="83">
        <v>-12.927528431298171</v>
      </c>
      <c r="I909" s="83">
        <v>6.2075969113568314</v>
      </c>
      <c r="J909" s="83">
        <v>0</v>
      </c>
      <c r="K909" s="83">
        <v>0</v>
      </c>
      <c r="L909" s="83">
        <v>-4.3509248587338432</v>
      </c>
    </row>
    <row r="910" spans="1:12" x14ac:dyDescent="0.25">
      <c r="A910" s="83">
        <v>908</v>
      </c>
      <c r="B910" s="83">
        <v>42.031902313232422</v>
      </c>
      <c r="C910" s="83">
        <v>3</v>
      </c>
      <c r="D910" s="83">
        <v>1620.6002954639184</v>
      </c>
      <c r="E910" s="83">
        <v>86.820501698105787</v>
      </c>
      <c r="H910" s="83">
        <v>-19.15688865021227</v>
      </c>
      <c r="I910" s="83">
        <v>12.43695713027093</v>
      </c>
      <c r="J910" s="83">
        <v>0.1700715676539776</v>
      </c>
      <c r="K910" s="83">
        <v>0.53623565281299135</v>
      </c>
      <c r="L910" s="83">
        <v>-2.5062632241496572</v>
      </c>
    </row>
    <row r="911" spans="1:12" x14ac:dyDescent="0.25">
      <c r="A911" s="83">
        <v>909</v>
      </c>
      <c r="B911" s="83">
        <v>41.194915771484375</v>
      </c>
      <c r="C911" s="83">
        <v>3</v>
      </c>
      <c r="D911" s="83">
        <v>1588.3290785499703</v>
      </c>
      <c r="E911" s="83">
        <v>86.896220589393124</v>
      </c>
      <c r="H911" s="83">
        <v>0</v>
      </c>
      <c r="I911" s="83">
        <v>-6.7199315199413396</v>
      </c>
      <c r="J911" s="83">
        <v>0.53411671533212424</v>
      </c>
      <c r="K911" s="83">
        <v>1.6840700034421878</v>
      </c>
      <c r="L911" s="83">
        <v>5.176818419515274</v>
      </c>
    </row>
    <row r="912" spans="1:12" x14ac:dyDescent="0.25">
      <c r="A912" s="83">
        <v>910</v>
      </c>
      <c r="B912" s="83">
        <v>42.662954330444336</v>
      </c>
      <c r="C912" s="83">
        <v>3</v>
      </c>
      <c r="D912" s="83">
        <v>1644.9314113369387</v>
      </c>
      <c r="E912" s="83">
        <v>86.954881347752462</v>
      </c>
      <c r="H912" s="83">
        <v>0</v>
      </c>
      <c r="I912" s="83">
        <v>-6.7199315199413396</v>
      </c>
      <c r="J912" s="83">
        <v>1.1080621294356559</v>
      </c>
      <c r="K912" s="83">
        <v>3.4937198941106229</v>
      </c>
      <c r="L912" s="83">
        <v>16.50475518935362</v>
      </c>
    </row>
    <row r="913" spans="1:12" x14ac:dyDescent="0.25">
      <c r="A913" s="83">
        <v>911</v>
      </c>
      <c r="B913" s="83">
        <v>44.80721740722656</v>
      </c>
      <c r="C913" s="83">
        <v>3</v>
      </c>
      <c r="D913" s="83">
        <v>1727.6065505654492</v>
      </c>
      <c r="E913" s="83">
        <v>87.043997266963586</v>
      </c>
      <c r="H913" s="83">
        <v>0</v>
      </c>
      <c r="I913" s="83">
        <v>-6.7199315199413396</v>
      </c>
      <c r="J913" s="83">
        <v>1.2318232319718485</v>
      </c>
      <c r="K913" s="83">
        <v>3.8839386504072384</v>
      </c>
      <c r="L913" s="83">
        <v>18.699748804007257</v>
      </c>
    </row>
    <row r="914" spans="1:12" x14ac:dyDescent="0.25">
      <c r="A914" s="83">
        <v>912</v>
      </c>
      <c r="B914" s="83">
        <v>47.452272796630858</v>
      </c>
      <c r="C914" s="83">
        <v>3</v>
      </c>
      <c r="D914" s="83">
        <v>1829.5904558772377</v>
      </c>
      <c r="E914" s="83">
        <v>87.089752016959608</v>
      </c>
      <c r="H914" s="83">
        <v>0</v>
      </c>
      <c r="I914" s="83">
        <v>-6.7199315199413396</v>
      </c>
      <c r="J914" s="83">
        <v>1.6316605938744948</v>
      </c>
      <c r="K914" s="83">
        <v>5.144625852486282</v>
      </c>
      <c r="L914" s="83">
        <v>26.219589875508916</v>
      </c>
    </row>
    <row r="915" spans="1:12" x14ac:dyDescent="0.25">
      <c r="A915" s="83">
        <v>913</v>
      </c>
      <c r="B915" s="83">
        <v>50.659038543701172</v>
      </c>
      <c r="C915" s="83">
        <v>4</v>
      </c>
      <c r="D915" s="83">
        <v>1439.6594823576656</v>
      </c>
      <c r="E915" s="83">
        <v>87.131691146146437</v>
      </c>
      <c r="H915" s="83">
        <v>0</v>
      </c>
      <c r="I915" s="83">
        <v>-6.7199315199413396</v>
      </c>
      <c r="J915" s="83">
        <v>1.4277209838561415</v>
      </c>
      <c r="K915" s="83">
        <v>4.5016042620984145</v>
      </c>
      <c r="L915" s="83">
        <v>23.0711073460458</v>
      </c>
    </row>
    <row r="916" spans="1:12" x14ac:dyDescent="0.25">
      <c r="A916" s="83">
        <v>914</v>
      </c>
      <c r="B916" s="83">
        <v>52.241518402099608</v>
      </c>
      <c r="C916" s="83">
        <v>4</v>
      </c>
      <c r="D916" s="83">
        <v>1484.6313610051059</v>
      </c>
      <c r="E916" s="83">
        <v>87.200327291982262</v>
      </c>
      <c r="H916" s="83">
        <v>0</v>
      </c>
      <c r="I916" s="83">
        <v>-6.7199315199413396</v>
      </c>
      <c r="J916" s="83">
        <v>0.97110529362090159</v>
      </c>
      <c r="K916" s="83">
        <v>3.0618949907867026</v>
      </c>
      <c r="L916" s="83">
        <v>14.256410203799273</v>
      </c>
    </row>
    <row r="917" spans="1:12" x14ac:dyDescent="0.25">
      <c r="A917" s="83">
        <v>915</v>
      </c>
      <c r="B917" s="83">
        <v>53.821506500244141</v>
      </c>
      <c r="C917" s="83">
        <v>4</v>
      </c>
      <c r="D917" s="83">
        <v>1529.532427288545</v>
      </c>
      <c r="E917" s="83">
        <v>87.246664428017695</v>
      </c>
      <c r="H917" s="83">
        <v>0</v>
      </c>
      <c r="I917" s="83">
        <v>-6.7199315199413396</v>
      </c>
      <c r="J917" s="83">
        <v>1.3996395588673005</v>
      </c>
      <c r="K917" s="83">
        <v>4.4130635291085989</v>
      </c>
      <c r="L917" s="83">
        <v>22.418490095758568</v>
      </c>
    </row>
    <row r="918" spans="1:12" x14ac:dyDescent="0.25">
      <c r="A918" s="83">
        <v>916</v>
      </c>
      <c r="B918" s="83">
        <v>56.271994018554686</v>
      </c>
      <c r="C918" s="83">
        <v>4</v>
      </c>
      <c r="D918" s="83">
        <v>1599.1718774942876</v>
      </c>
      <c r="E918" s="83">
        <v>87.2571835877947</v>
      </c>
      <c r="H918" s="83">
        <v>0</v>
      </c>
      <c r="I918" s="83">
        <v>-6.7199315199413396</v>
      </c>
      <c r="J918" s="83">
        <v>1.4329908833117273</v>
      </c>
      <c r="K918" s="83">
        <v>4.518220255081876</v>
      </c>
      <c r="L918" s="83">
        <v>22.929099159091738</v>
      </c>
    </row>
    <row r="919" spans="1:12" x14ac:dyDescent="0.25">
      <c r="A919" s="83">
        <v>917</v>
      </c>
      <c r="B919" s="83">
        <v>57.648912811279295</v>
      </c>
      <c r="C919" s="83">
        <v>5</v>
      </c>
      <c r="D919" s="83">
        <v>1329.1172697188888</v>
      </c>
      <c r="E919" s="83">
        <v>87.291099359523514</v>
      </c>
      <c r="H919" s="83">
        <v>0</v>
      </c>
      <c r="I919" s="83">
        <v>-6.7199315199413396</v>
      </c>
      <c r="J919" s="83">
        <v>0.91380697708172831</v>
      </c>
      <c r="K919" s="83">
        <v>2.8812333987386896</v>
      </c>
      <c r="L919" s="83">
        <v>13.512211221459465</v>
      </c>
    </row>
    <row r="920" spans="1:12" x14ac:dyDescent="0.25">
      <c r="A920" s="83">
        <v>918</v>
      </c>
      <c r="B920" s="83">
        <v>58.424620437622067</v>
      </c>
      <c r="C920" s="83">
        <v>5</v>
      </c>
      <c r="D920" s="83">
        <v>1347.0014994839833</v>
      </c>
      <c r="E920" s="83">
        <v>87.405977909898368</v>
      </c>
      <c r="H920" s="83">
        <v>0</v>
      </c>
      <c r="I920" s="83">
        <v>-6.7199315199413396</v>
      </c>
      <c r="J920" s="83">
        <v>0.92508577097224431</v>
      </c>
      <c r="K920" s="83">
        <v>2.9167954358754864</v>
      </c>
      <c r="L920" s="83">
        <v>13.691410781562263</v>
      </c>
    </row>
    <row r="921" spans="1:12" x14ac:dyDescent="0.25">
      <c r="A921" s="83">
        <v>919</v>
      </c>
      <c r="B921" s="83">
        <v>59.25448913574219</v>
      </c>
      <c r="C921" s="83">
        <v>5</v>
      </c>
      <c r="D921" s="83">
        <v>1366.1344330378452</v>
      </c>
      <c r="E921" s="83">
        <v>87.520856460273222</v>
      </c>
      <c r="H921" s="83">
        <v>0</v>
      </c>
      <c r="I921" s="83">
        <v>-6.7199315199413396</v>
      </c>
      <c r="J921" s="83">
        <v>0.76977424920335169</v>
      </c>
      <c r="K921" s="83">
        <v>2.427098207738168</v>
      </c>
      <c r="L921" s="83">
        <v>10.629050696526306</v>
      </c>
    </row>
    <row r="922" spans="1:12" x14ac:dyDescent="0.25">
      <c r="A922" s="83">
        <v>920</v>
      </c>
      <c r="B922" s="83">
        <v>59.267997741699219</v>
      </c>
      <c r="C922" s="83">
        <v>5</v>
      </c>
      <c r="D922" s="83">
        <v>1366.4458790060648</v>
      </c>
      <c r="E922" s="83">
        <v>87.645703307899993</v>
      </c>
      <c r="H922" s="83">
        <v>0</v>
      </c>
      <c r="I922" s="83">
        <v>-6.7199315199413396</v>
      </c>
      <c r="J922" s="83">
        <v>0.47745349257009084</v>
      </c>
      <c r="K922" s="83">
        <v>1.5054108620734965</v>
      </c>
      <c r="L922" s="83">
        <v>4.829860773414226</v>
      </c>
    </row>
    <row r="923" spans="1:12" x14ac:dyDescent="0.25">
      <c r="A923" s="83">
        <v>921</v>
      </c>
      <c r="B923" s="83">
        <v>59.2555549621582</v>
      </c>
      <c r="C923" s="83">
        <v>5</v>
      </c>
      <c r="D923" s="83">
        <v>1366.1590060649323</v>
      </c>
      <c r="E923" s="83">
        <v>87.754640144861028</v>
      </c>
      <c r="H923" s="83">
        <v>0</v>
      </c>
      <c r="I923" s="83">
        <v>-6.7199315199413396</v>
      </c>
      <c r="J923" s="83">
        <v>0.7469466468756637</v>
      </c>
      <c r="K923" s="83">
        <v>2.3551227775989676</v>
      </c>
      <c r="L923" s="83">
        <v>10.183006279965502</v>
      </c>
    </row>
    <row r="924" spans="1:12" x14ac:dyDescent="0.25">
      <c r="A924" s="83">
        <v>922</v>
      </c>
      <c r="B924" s="83">
        <v>60.175099945068361</v>
      </c>
      <c r="C924" s="83">
        <v>5</v>
      </c>
      <c r="D924" s="83">
        <v>1387.3594599411438</v>
      </c>
      <c r="E924" s="83">
        <v>87.879486992487799</v>
      </c>
      <c r="H924" s="83">
        <v>0</v>
      </c>
      <c r="I924" s="83">
        <v>-6.7199315199413396</v>
      </c>
      <c r="J924" s="83">
        <v>1.1394769548235788</v>
      </c>
      <c r="K924" s="83">
        <v>3.592770838558744</v>
      </c>
      <c r="L924" s="83">
        <v>17.717988422479674</v>
      </c>
    </row>
    <row r="925" spans="1:12" x14ac:dyDescent="0.25">
      <c r="A925" s="83">
        <v>923</v>
      </c>
      <c r="B925" s="83">
        <v>61.616669464111325</v>
      </c>
      <c r="C925" s="83">
        <v>5</v>
      </c>
      <c r="D925" s="83">
        <v>1420.595384953861</v>
      </c>
      <c r="E925" s="83">
        <v>88.023607759159901</v>
      </c>
      <c r="H925" s="83">
        <v>0</v>
      </c>
      <c r="I925" s="83">
        <v>-6.7199315199413396</v>
      </c>
      <c r="J925" s="83">
        <v>1.3118902581337848</v>
      </c>
      <c r="K925" s="83">
        <v>4.1363899838958238</v>
      </c>
      <c r="L925" s="83">
        <v>20.927695199539176</v>
      </c>
    </row>
    <row r="926" spans="1:12" x14ac:dyDescent="0.25">
      <c r="A926" s="83">
        <v>924</v>
      </c>
      <c r="B926" s="83">
        <v>63.120337295532224</v>
      </c>
      <c r="C926" s="83">
        <v>5</v>
      </c>
      <c r="D926" s="83">
        <v>1455.2630098092463</v>
      </c>
      <c r="E926" s="83">
        <v>88.188976322288809</v>
      </c>
      <c r="H926" s="83">
        <v>0</v>
      </c>
      <c r="I926" s="83">
        <v>-6.7199315199413396</v>
      </c>
      <c r="J926" s="83">
        <v>1.20497894903666</v>
      </c>
      <c r="K926" s="83">
        <v>3.7992986263125892</v>
      </c>
      <c r="L926" s="83">
        <v>18.845551463450175</v>
      </c>
    </row>
    <row r="927" spans="1:12" x14ac:dyDescent="0.25">
      <c r="A927" s="83">
        <v>925</v>
      </c>
      <c r="B927" s="83">
        <v>64.061505508422854</v>
      </c>
      <c r="C927" s="83">
        <v>6</v>
      </c>
      <c r="D927" s="83">
        <v>1240.2290797822616</v>
      </c>
      <c r="E927" s="83">
        <v>88.254792833902329</v>
      </c>
      <c r="H927" s="83">
        <v>0</v>
      </c>
      <c r="I927" s="83">
        <v>-6.7199315199413396</v>
      </c>
      <c r="J927" s="83">
        <v>0.9366854332687089</v>
      </c>
      <c r="K927" s="83">
        <v>2.9533691710962393</v>
      </c>
      <c r="L927" s="83">
        <v>14.124369684537161</v>
      </c>
    </row>
    <row r="928" spans="1:12" x14ac:dyDescent="0.25">
      <c r="A928" s="83">
        <v>926</v>
      </c>
      <c r="B928" s="83">
        <v>64.342687988281256</v>
      </c>
      <c r="C928" s="83">
        <v>6</v>
      </c>
      <c r="D928" s="83">
        <v>1245.672765276038</v>
      </c>
      <c r="E928" s="83">
        <v>88.364136063469147</v>
      </c>
      <c r="H928" s="83">
        <v>0</v>
      </c>
      <c r="I928" s="83">
        <v>-6.7199315199413396</v>
      </c>
      <c r="J928" s="83">
        <v>0.41376836780360016</v>
      </c>
      <c r="K928" s="83">
        <v>1.3046116636847513</v>
      </c>
      <c r="L928" s="83">
        <v>3.9550139254053875</v>
      </c>
    </row>
    <row r="929" spans="1:12" x14ac:dyDescent="0.25">
      <c r="A929" s="83">
        <v>927</v>
      </c>
      <c r="B929" s="83">
        <v>63.389445495605472</v>
      </c>
      <c r="C929" s="83">
        <v>6</v>
      </c>
      <c r="D929" s="83">
        <v>1227.2180154209132</v>
      </c>
      <c r="E929" s="83">
        <v>88.444642309945451</v>
      </c>
      <c r="H929" s="83">
        <v>-40.689994792482267</v>
      </c>
      <c r="I929" s="83">
        <v>33.970063272540926</v>
      </c>
      <c r="J929" s="83">
        <v>0.17677194832738183</v>
      </c>
      <c r="K929" s="83">
        <v>0.55736195307623493</v>
      </c>
      <c r="L929" s="83">
        <v>-0.75145541286983353</v>
      </c>
    </row>
    <row r="930" spans="1:12" x14ac:dyDescent="0.25">
      <c r="A930" s="83">
        <v>928</v>
      </c>
      <c r="B930" s="83">
        <v>62.596561813354491</v>
      </c>
      <c r="C930" s="83">
        <v>6</v>
      </c>
      <c r="D930" s="83">
        <v>1211.8678079631256</v>
      </c>
      <c r="E930" s="83">
        <v>88.519438917129989</v>
      </c>
      <c r="H930" s="83">
        <v>0</v>
      </c>
      <c r="I930" s="83">
        <v>-6.7199315199413396</v>
      </c>
      <c r="J930" s="83">
        <v>0.30333796803951951</v>
      </c>
      <c r="K930" s="83">
        <v>0.95642461322860506</v>
      </c>
      <c r="L930" s="83">
        <v>1.8600212455401</v>
      </c>
    </row>
    <row r="931" spans="1:12" x14ac:dyDescent="0.25">
      <c r="A931" s="83">
        <v>929</v>
      </c>
      <c r="B931" s="83">
        <v>62.008307266235349</v>
      </c>
      <c r="C931" s="83">
        <v>6</v>
      </c>
      <c r="D931" s="83">
        <v>1200.4792152371026</v>
      </c>
      <c r="E931" s="83">
        <v>88.595361702394612</v>
      </c>
      <c r="H931" s="83">
        <v>0</v>
      </c>
      <c r="I931" s="83">
        <v>-6.7199315199413396</v>
      </c>
      <c r="J931" s="83">
        <v>0.30184284256720456</v>
      </c>
      <c r="K931" s="83">
        <v>0.95171048261439595</v>
      </c>
      <c r="L931" s="83">
        <v>1.8690107883433213</v>
      </c>
    </row>
    <row r="932" spans="1:12" x14ac:dyDescent="0.25">
      <c r="A932" s="83">
        <v>930</v>
      </c>
      <c r="B932" s="83">
        <v>61.410721969604495</v>
      </c>
      <c r="C932" s="83">
        <v>6</v>
      </c>
      <c r="D932" s="83">
        <v>1188.9099794433162</v>
      </c>
      <c r="E932" s="83">
        <v>88.671284487659236</v>
      </c>
      <c r="H932" s="83">
        <v>0</v>
      </c>
      <c r="I932" s="83">
        <v>-6.7199315199413396</v>
      </c>
      <c r="J932" s="83">
        <v>0.34805915468681103</v>
      </c>
      <c r="K932" s="83">
        <v>1.0974305147275152</v>
      </c>
      <c r="L932" s="83">
        <v>2.8308372989190329</v>
      </c>
    </row>
    <row r="933" spans="1:12" x14ac:dyDescent="0.25">
      <c r="A933" s="83">
        <v>931</v>
      </c>
      <c r="B933" s="83">
        <v>61.062155151367186</v>
      </c>
      <c r="C933" s="83">
        <v>5</v>
      </c>
      <c r="D933" s="83">
        <v>1407.8108498527872</v>
      </c>
      <c r="E933" s="83">
        <v>88.727885047598434</v>
      </c>
      <c r="H933" s="83">
        <v>0</v>
      </c>
      <c r="I933" s="83">
        <v>-6.7199315199413396</v>
      </c>
      <c r="J933" s="83">
        <v>0.49055716734047433</v>
      </c>
      <c r="K933" s="83">
        <v>1.5467267486245155</v>
      </c>
      <c r="L933" s="83">
        <v>4.9543814575450469</v>
      </c>
    </row>
    <row r="934" spans="1:12" x14ac:dyDescent="0.25">
      <c r="A934" s="83">
        <v>932</v>
      </c>
      <c r="B934" s="83">
        <v>60.763770294189456</v>
      </c>
      <c r="C934" s="83">
        <v>5</v>
      </c>
      <c r="D934" s="83">
        <v>1400.9314752495609</v>
      </c>
      <c r="E934" s="83">
        <v>88.827782381829493</v>
      </c>
      <c r="H934" s="83">
        <v>0</v>
      </c>
      <c r="I934" s="83">
        <v>-6.7199315199413396</v>
      </c>
      <c r="J934" s="83">
        <v>0.39995937750702876</v>
      </c>
      <c r="K934" s="83">
        <v>1.2610719172796616</v>
      </c>
      <c r="L934" s="83">
        <v>3.1460074079071862</v>
      </c>
    </row>
    <row r="935" spans="1:12" x14ac:dyDescent="0.25">
      <c r="A935" s="83">
        <v>933</v>
      </c>
      <c r="B935" s="83">
        <v>60.07742347717285</v>
      </c>
      <c r="C935" s="83">
        <v>5</v>
      </c>
      <c r="D935" s="83">
        <v>1385.107492401876</v>
      </c>
      <c r="E935" s="83">
        <v>88.897821750243011</v>
      </c>
      <c r="H935" s="83">
        <v>-11.839096414666411</v>
      </c>
      <c r="I935" s="83">
        <v>5.1191648947250714</v>
      </c>
      <c r="J935" s="83">
        <v>0.22089869566563061</v>
      </c>
      <c r="K935" s="83">
        <v>0.69649358743373335</v>
      </c>
      <c r="L935" s="83">
        <v>-0.45319190568489748</v>
      </c>
    </row>
    <row r="936" spans="1:12" x14ac:dyDescent="0.25">
      <c r="A936" s="83">
        <v>934</v>
      </c>
      <c r="B936" s="83">
        <v>59.248056030273439</v>
      </c>
      <c r="C936" s="83">
        <v>5</v>
      </c>
      <c r="D936" s="83">
        <v>1365.9861153825857</v>
      </c>
      <c r="E936" s="83">
        <v>88.975319886558978</v>
      </c>
      <c r="H936" s="83">
        <v>0</v>
      </c>
      <c r="I936" s="83">
        <v>-6.7199315199413396</v>
      </c>
      <c r="J936" s="83">
        <v>0.37723270175413204</v>
      </c>
      <c r="K936" s="83">
        <v>1.1894147086307783</v>
      </c>
      <c r="L936" s="83">
        <v>2.810685237507744</v>
      </c>
    </row>
    <row r="937" spans="1:12" x14ac:dyDescent="0.25">
      <c r="A937" s="83">
        <v>935</v>
      </c>
      <c r="B937" s="83">
        <v>58.963488769531253</v>
      </c>
      <c r="C937" s="83">
        <v>5</v>
      </c>
      <c r="D937" s="83">
        <v>1359.425310638753</v>
      </c>
      <c r="E937" s="83">
        <v>89.043413778888137</v>
      </c>
      <c r="H937" s="83">
        <v>0</v>
      </c>
      <c r="I937" s="83">
        <v>-6.7199315199413396</v>
      </c>
      <c r="J937" s="83">
        <v>0.32300301646710855</v>
      </c>
      <c r="K937" s="83">
        <v>1.0184285109207933</v>
      </c>
      <c r="L937" s="83">
        <v>1.7333834877282381</v>
      </c>
    </row>
    <row r="938" spans="1:12" x14ac:dyDescent="0.25">
      <c r="A938" s="83">
        <v>936</v>
      </c>
      <c r="B938" s="83">
        <v>57.947687530517577</v>
      </c>
      <c r="C938" s="83">
        <v>5</v>
      </c>
      <c r="D938" s="83">
        <v>1336.0056327378929</v>
      </c>
      <c r="E938" s="83">
        <v>89.022650203817136</v>
      </c>
      <c r="H938" s="83">
        <v>-25.219352575891147</v>
      </c>
      <c r="I938" s="83">
        <v>18.499421055949806</v>
      </c>
      <c r="J938" s="83">
        <v>0.14705078917204856</v>
      </c>
      <c r="K938" s="83">
        <v>0.46365113825946913</v>
      </c>
      <c r="L938" s="83">
        <v>-1.7797198783659676</v>
      </c>
    </row>
    <row r="939" spans="1:12" x14ac:dyDescent="0.25">
      <c r="A939" s="83">
        <v>937</v>
      </c>
      <c r="B939" s="83">
        <v>57.051768875122072</v>
      </c>
      <c r="C939" s="83">
        <v>5</v>
      </c>
      <c r="D939" s="83">
        <v>1315.3498926886807</v>
      </c>
      <c r="E939" s="83">
        <v>89.09648289756332</v>
      </c>
      <c r="H939" s="83">
        <v>0</v>
      </c>
      <c r="I939" s="83">
        <v>-6.7199315199413396</v>
      </c>
      <c r="J939" s="83">
        <v>0.23751844067877384</v>
      </c>
      <c r="K939" s="83">
        <v>0.7488956434601739</v>
      </c>
      <c r="L939" s="83">
        <v>0.1555758723060128</v>
      </c>
    </row>
    <row r="940" spans="1:12" x14ac:dyDescent="0.25">
      <c r="A940" s="83">
        <v>938</v>
      </c>
      <c r="B940" s="83">
        <v>56.315454483032227</v>
      </c>
      <c r="C940" s="83">
        <v>5</v>
      </c>
      <c r="D940" s="83">
        <v>1298.3738886888673</v>
      </c>
      <c r="E940" s="83">
        <v>89.119008850174609</v>
      </c>
      <c r="H940" s="83">
        <v>0</v>
      </c>
      <c r="I940" s="83">
        <v>-6.7199315199413396</v>
      </c>
      <c r="J940" s="83">
        <v>0.24206085123106894</v>
      </c>
      <c r="K940" s="83">
        <v>0.76321786393156033</v>
      </c>
      <c r="L940" s="83">
        <v>0.31174956222408823</v>
      </c>
    </row>
    <row r="941" spans="1:12" x14ac:dyDescent="0.25">
      <c r="A941" s="83">
        <v>939</v>
      </c>
      <c r="B941" s="83">
        <v>55.608777618408205</v>
      </c>
      <c r="C941" s="83">
        <v>5</v>
      </c>
      <c r="D941" s="83">
        <v>1282.081188981635</v>
      </c>
      <c r="E941" s="83">
        <v>89.141534802785898</v>
      </c>
      <c r="H941" s="83">
        <v>0</v>
      </c>
      <c r="I941" s="83">
        <v>-6.7199315199413396</v>
      </c>
      <c r="J941" s="83">
        <v>0.27769632926292065</v>
      </c>
      <c r="K941" s="83">
        <v>0.8755765261659888</v>
      </c>
      <c r="L941" s="83">
        <v>1.0954979836737899</v>
      </c>
    </row>
    <row r="942" spans="1:12" x14ac:dyDescent="0.25">
      <c r="A942" s="83">
        <v>940</v>
      </c>
      <c r="B942" s="83">
        <v>55.118815231323239</v>
      </c>
      <c r="C942" s="83">
        <v>5</v>
      </c>
      <c r="D942" s="83">
        <v>1270.7849226961082</v>
      </c>
      <c r="E942" s="83">
        <v>89.164060755397188</v>
      </c>
      <c r="H942" s="83">
        <v>0</v>
      </c>
      <c r="I942" s="83">
        <v>-6.7199315199413396</v>
      </c>
      <c r="J942" s="83">
        <v>0.3614478941731783</v>
      </c>
      <c r="K942" s="83">
        <v>1.1396452103280312</v>
      </c>
      <c r="L942" s="83">
        <v>2.8248586516215846</v>
      </c>
    </row>
    <row r="943" spans="1:12" x14ac:dyDescent="0.25">
      <c r="A943" s="83">
        <v>941</v>
      </c>
      <c r="B943" s="83">
        <v>54.769581604003903</v>
      </c>
      <c r="C943" s="83">
        <v>5</v>
      </c>
      <c r="D943" s="83">
        <v>1262.7332106585159</v>
      </c>
      <c r="E943" s="83">
        <v>89.186586708008477</v>
      </c>
      <c r="H943" s="83">
        <v>0</v>
      </c>
      <c r="I943" s="83">
        <v>-6.7199315199413396</v>
      </c>
      <c r="J943" s="83">
        <v>0.37252377716876051</v>
      </c>
      <c r="K943" s="83">
        <v>1.1745674694131019</v>
      </c>
      <c r="L943" s="83">
        <v>3.0743852267676108</v>
      </c>
    </row>
    <row r="944" spans="1:12" x14ac:dyDescent="0.25">
      <c r="A944" s="83">
        <v>942</v>
      </c>
      <c r="B944" s="83">
        <v>54.40321235656738</v>
      </c>
      <c r="C944" s="83">
        <v>5</v>
      </c>
      <c r="D944" s="83">
        <v>1254.2864304832178</v>
      </c>
      <c r="E944" s="83">
        <v>89.209112660619766</v>
      </c>
      <c r="H944" s="83">
        <v>0</v>
      </c>
      <c r="I944" s="83">
        <v>-6.7199315199413396</v>
      </c>
      <c r="J944" s="83">
        <v>0.36430436675330802</v>
      </c>
      <c r="K944" s="83">
        <v>1.1486516683731802</v>
      </c>
      <c r="L944" s="83">
        <v>2.9381119279595369</v>
      </c>
    </row>
    <row r="945" spans="1:12" x14ac:dyDescent="0.25">
      <c r="A945" s="83">
        <v>943</v>
      </c>
      <c r="B945" s="83">
        <v>54.087275695800784</v>
      </c>
      <c r="C945" s="83">
        <v>5</v>
      </c>
      <c r="D945" s="83">
        <v>1247.0023924765194</v>
      </c>
      <c r="E945" s="83">
        <v>89.231638613231056</v>
      </c>
      <c r="H945" s="83">
        <v>0</v>
      </c>
      <c r="I945" s="83">
        <v>-6.7199315199413396</v>
      </c>
      <c r="J945" s="83">
        <v>0.4013684903327524</v>
      </c>
      <c r="K945" s="83">
        <v>1.2655148500191684</v>
      </c>
      <c r="L945" s="83">
        <v>3.7034455638769015</v>
      </c>
    </row>
    <row r="946" spans="1:12" x14ac:dyDescent="0.25">
      <c r="A946" s="83">
        <v>944</v>
      </c>
      <c r="B946" s="83">
        <v>53.924180603027345</v>
      </c>
      <c r="C946" s="83">
        <v>5</v>
      </c>
      <c r="D946" s="83">
        <v>1243.2421740467078</v>
      </c>
      <c r="E946" s="83">
        <v>89.247681364850635</v>
      </c>
      <c r="H946" s="83">
        <v>0</v>
      </c>
      <c r="I946" s="83">
        <v>-6.7199315199413396</v>
      </c>
      <c r="J946" s="83">
        <v>0.47559287271265538</v>
      </c>
      <c r="K946" s="83">
        <v>1.4995443276630025</v>
      </c>
      <c r="L946" s="83">
        <v>5.1907793953882324</v>
      </c>
    </row>
    <row r="947" spans="1:12" x14ac:dyDescent="0.25">
      <c r="A947" s="83">
        <v>945</v>
      </c>
      <c r="B947" s="83">
        <v>53.940390014648436</v>
      </c>
      <c r="C947" s="83">
        <v>5</v>
      </c>
      <c r="D947" s="83">
        <v>1243.6158881007455</v>
      </c>
      <c r="E947" s="83">
        <v>89.266145509442552</v>
      </c>
      <c r="H947" s="83">
        <v>0</v>
      </c>
      <c r="I947" s="83">
        <v>-6.7199315199413396</v>
      </c>
      <c r="J947" s="83">
        <v>0.51367458761235041</v>
      </c>
      <c r="K947" s="83">
        <v>1.6196159747417409</v>
      </c>
      <c r="L947" s="83">
        <v>5.9423954870330515</v>
      </c>
    </row>
    <row r="948" spans="1:12" x14ac:dyDescent="0.25">
      <c r="A948" s="83">
        <v>946</v>
      </c>
      <c r="B948" s="83">
        <v>53.985516738891604</v>
      </c>
      <c r="C948" s="83">
        <v>5</v>
      </c>
      <c r="D948" s="83">
        <v>1244.6563016244797</v>
      </c>
      <c r="E948" s="83">
        <v>89.306925786207316</v>
      </c>
      <c r="H948" s="83">
        <v>0</v>
      </c>
      <c r="I948" s="83">
        <v>-6.7199315199413396</v>
      </c>
      <c r="J948" s="83">
        <v>0.52748255800750854</v>
      </c>
      <c r="K948" s="83">
        <v>1.6631525053976743</v>
      </c>
      <c r="L948" s="83">
        <v>6.211595505741947</v>
      </c>
    </row>
    <row r="949" spans="1:12" x14ac:dyDescent="0.25">
      <c r="A949" s="83">
        <v>947</v>
      </c>
      <c r="B949" s="83">
        <v>54.136102676391602</v>
      </c>
      <c r="C949" s="83">
        <v>5</v>
      </c>
      <c r="D949" s="83">
        <v>1248.1281167957954</v>
      </c>
      <c r="E949" s="83">
        <v>89.349486566694026</v>
      </c>
      <c r="H949" s="83">
        <v>0</v>
      </c>
      <c r="I949" s="83">
        <v>-6.7199315199413396</v>
      </c>
      <c r="J949" s="83">
        <v>0.59525237264749564</v>
      </c>
      <c r="K949" s="83">
        <v>1.8768307309575538</v>
      </c>
      <c r="L949" s="83">
        <v>7.5331795052306036</v>
      </c>
    </row>
    <row r="950" spans="1:12" x14ac:dyDescent="0.25">
      <c r="A950" s="83">
        <v>948</v>
      </c>
      <c r="B950" s="83">
        <v>54.55064582824707</v>
      </c>
      <c r="C950" s="83">
        <v>5</v>
      </c>
      <c r="D950" s="83">
        <v>1257.6855643747028</v>
      </c>
      <c r="E950" s="83">
        <v>89.395013000557114</v>
      </c>
      <c r="H950" s="83">
        <v>0</v>
      </c>
      <c r="I950" s="83">
        <v>-6.7199315199413396</v>
      </c>
      <c r="J950" s="83">
        <v>0.75993603423737355</v>
      </c>
      <c r="K950" s="83">
        <v>2.3960783159504389</v>
      </c>
      <c r="L950" s="83">
        <v>10.711078470663518</v>
      </c>
    </row>
    <row r="951" spans="1:12" x14ac:dyDescent="0.25">
      <c r="A951" s="83">
        <v>949</v>
      </c>
      <c r="B951" s="83">
        <v>55.364738845825194</v>
      </c>
      <c r="C951" s="83">
        <v>5</v>
      </c>
      <c r="D951" s="83">
        <v>1276.4547837069526</v>
      </c>
      <c r="E951" s="83">
        <v>89.429985518707781</v>
      </c>
      <c r="H951" s="83">
        <v>0</v>
      </c>
      <c r="I951" s="83">
        <v>-6.7199315199413396</v>
      </c>
      <c r="J951" s="83">
        <v>0.86499734961638863</v>
      </c>
      <c r="K951" s="83">
        <v>2.7273366433404735</v>
      </c>
      <c r="L951" s="83">
        <v>12.690184756343514</v>
      </c>
    </row>
    <row r="952" spans="1:12" x14ac:dyDescent="0.25">
      <c r="A952" s="83">
        <v>950</v>
      </c>
      <c r="B952" s="83">
        <v>56.111335754394531</v>
      </c>
      <c r="C952" s="83">
        <v>5</v>
      </c>
      <c r="D952" s="83">
        <v>1293.6678549741716</v>
      </c>
      <c r="E952" s="83">
        <v>89.47756337213653</v>
      </c>
      <c r="H952" s="83">
        <v>0</v>
      </c>
      <c r="I952" s="83">
        <v>-6.7199315199413396</v>
      </c>
      <c r="J952" s="83">
        <v>0.75722801029090969</v>
      </c>
      <c r="K952" s="83">
        <v>2.3875399164472384</v>
      </c>
      <c r="L952" s="83">
        <v>10.572319219720022</v>
      </c>
    </row>
    <row r="953" spans="1:12" x14ac:dyDescent="0.25">
      <c r="A953" s="83">
        <v>951</v>
      </c>
      <c r="B953" s="83">
        <v>56.356718444824217</v>
      </c>
      <c r="C953" s="83">
        <v>5</v>
      </c>
      <c r="D953" s="83">
        <v>1299.3252447779976</v>
      </c>
      <c r="E953" s="83">
        <v>89.512535890287197</v>
      </c>
      <c r="H953" s="83">
        <v>0</v>
      </c>
      <c r="I953" s="83">
        <v>-6.7199315199413396</v>
      </c>
      <c r="J953" s="83">
        <v>0.46042173691210181</v>
      </c>
      <c r="K953" s="83">
        <v>1.4517097364838569</v>
      </c>
      <c r="L953" s="83">
        <v>4.7118986284625342</v>
      </c>
    </row>
    <row r="954" spans="1:12" x14ac:dyDescent="0.25">
      <c r="A954" s="83">
        <v>952</v>
      </c>
      <c r="B954" s="83">
        <v>55.672520828247073</v>
      </c>
      <c r="C954" s="83">
        <v>5</v>
      </c>
      <c r="D954" s="83">
        <v>1283.5508125511462</v>
      </c>
      <c r="E954" s="83">
        <v>89.532355421152417</v>
      </c>
      <c r="H954" s="83">
        <v>-18.242337808105905</v>
      </c>
      <c r="I954" s="83">
        <v>11.522406288164564</v>
      </c>
      <c r="J954" s="83">
        <v>9.1240803462476552E-2</v>
      </c>
      <c r="K954" s="83">
        <v>0.28768225331718855</v>
      </c>
      <c r="L954" s="83">
        <v>-2.7208557513231231</v>
      </c>
    </row>
    <row r="955" spans="1:12" x14ac:dyDescent="0.25">
      <c r="A955" s="83">
        <v>953</v>
      </c>
      <c r="B955" s="83">
        <v>53.679944610595705</v>
      </c>
      <c r="C955" s="83">
        <v>4</v>
      </c>
      <c r="D955" s="83">
        <v>1525.509435091466</v>
      </c>
      <c r="E955" s="83">
        <v>89.56062017518073</v>
      </c>
      <c r="H955" s="83">
        <v>-6.3179031460266541</v>
      </c>
      <c r="I955" s="83">
        <v>-0.40202837391468549</v>
      </c>
      <c r="J955" s="83">
        <v>0</v>
      </c>
      <c r="K955" s="83">
        <v>0</v>
      </c>
      <c r="L955" s="83">
        <v>-5.555591912017217</v>
      </c>
    </row>
    <row r="956" spans="1:12" x14ac:dyDescent="0.25">
      <c r="A956" s="83">
        <v>954</v>
      </c>
      <c r="B956" s="83">
        <v>49.771207046508792</v>
      </c>
      <c r="C956" s="83">
        <v>4</v>
      </c>
      <c r="D956" s="83">
        <v>1414.4285448899875</v>
      </c>
      <c r="E956" s="83">
        <v>89.41887347360931</v>
      </c>
      <c r="H956" s="83">
        <v>-5.1720492975844747</v>
      </c>
      <c r="I956" s="83">
        <v>-1.5478822223568649</v>
      </c>
      <c r="J956" s="83">
        <v>0</v>
      </c>
      <c r="K956" s="83">
        <v>0</v>
      </c>
      <c r="L956" s="83">
        <v>-5.0865428935945785</v>
      </c>
    </row>
    <row r="957" spans="1:12" x14ac:dyDescent="0.25">
      <c r="A957" s="83">
        <v>955</v>
      </c>
      <c r="B957" s="83">
        <v>45.530467987060547</v>
      </c>
      <c r="C957" s="83">
        <v>4</v>
      </c>
      <c r="D957" s="83">
        <v>1293.912633521624</v>
      </c>
      <c r="E957" s="83">
        <v>89.28866733273864</v>
      </c>
      <c r="H957" s="83">
        <v>0</v>
      </c>
      <c r="I957" s="83">
        <v>-6.7199315199413396</v>
      </c>
      <c r="J957" s="83">
        <v>0</v>
      </c>
      <c r="K957" s="83">
        <v>0</v>
      </c>
      <c r="L957" s="83">
        <v>-4.5941586803067054</v>
      </c>
    </row>
    <row r="958" spans="1:12" x14ac:dyDescent="0.25">
      <c r="A958" s="83">
        <v>956</v>
      </c>
      <c r="B958" s="83">
        <v>40.539379501342772</v>
      </c>
      <c r="C958" s="83">
        <v>4</v>
      </c>
      <c r="D958" s="83">
        <v>1152.0728341035758</v>
      </c>
      <c r="E958" s="83">
        <v>89.255489120982631</v>
      </c>
      <c r="H958" s="83">
        <v>-6.1141181619052283</v>
      </c>
      <c r="I958" s="83">
        <v>-0.60581335803611136</v>
      </c>
      <c r="J958" s="83">
        <v>0</v>
      </c>
      <c r="K958" s="83">
        <v>0</v>
      </c>
      <c r="L958" s="83">
        <v>-4.034717216171738</v>
      </c>
    </row>
    <row r="959" spans="1:12" x14ac:dyDescent="0.25">
      <c r="A959" s="83">
        <v>957</v>
      </c>
      <c r="B959" s="83">
        <v>35.253213500976564</v>
      </c>
      <c r="C959" s="83">
        <v>3</v>
      </c>
      <c r="D959" s="83">
        <v>1359.2382231472116</v>
      </c>
      <c r="E959" s="83">
        <v>89.13302418462743</v>
      </c>
      <c r="H959" s="83">
        <v>-5.9544383440545303</v>
      </c>
      <c r="I959" s="83">
        <v>-0.76549317588680932</v>
      </c>
      <c r="J959" s="83">
        <v>0</v>
      </c>
      <c r="K959" s="83">
        <v>0</v>
      </c>
      <c r="L959" s="83">
        <v>-4.8590070326939658</v>
      </c>
    </row>
    <row r="960" spans="1:12" x14ac:dyDescent="0.25">
      <c r="A960" s="83">
        <v>958</v>
      </c>
      <c r="B960" s="83">
        <v>30.124543571472167</v>
      </c>
      <c r="C960" s="83">
        <v>3</v>
      </c>
      <c r="D960" s="83">
        <v>1161.4949960823944</v>
      </c>
      <c r="E960" s="83">
        <v>88.97217531277461</v>
      </c>
      <c r="H960" s="83">
        <v>-1.0516725990880191</v>
      </c>
      <c r="I960" s="83">
        <v>-5.6682589208533205</v>
      </c>
      <c r="J960" s="83">
        <v>0</v>
      </c>
      <c r="K960" s="83">
        <v>0</v>
      </c>
      <c r="L960" s="83">
        <v>-4.0712512601992357</v>
      </c>
    </row>
    <row r="961" spans="1:12" x14ac:dyDescent="0.25">
      <c r="A961" s="83">
        <v>959</v>
      </c>
      <c r="B961" s="83">
        <v>26.116093444824219</v>
      </c>
      <c r="C961" s="83">
        <v>3</v>
      </c>
      <c r="D961" s="83">
        <v>1006.9434506589325</v>
      </c>
      <c r="E961" s="83">
        <v>88.996905695103578</v>
      </c>
      <c r="H961" s="83">
        <v>-4.159669427779634</v>
      </c>
      <c r="I961" s="83">
        <v>-2.5602620921617056</v>
      </c>
      <c r="J961" s="83">
        <v>0</v>
      </c>
      <c r="K961" s="83">
        <v>0</v>
      </c>
      <c r="L961" s="83">
        <v>-3.4823865177410491</v>
      </c>
    </row>
    <row r="962" spans="1:12" x14ac:dyDescent="0.25">
      <c r="A962" s="83">
        <v>960</v>
      </c>
      <c r="B962" s="83">
        <v>25.421780586242676</v>
      </c>
      <c r="C962" s="83">
        <v>3</v>
      </c>
      <c r="D962" s="83">
        <v>980.17322228867374</v>
      </c>
      <c r="E962" s="83">
        <v>89.006050872592155</v>
      </c>
      <c r="H962" s="83">
        <v>0</v>
      </c>
      <c r="I962" s="83">
        <v>-6.7199315199413396</v>
      </c>
      <c r="J962" s="83">
        <v>0.48196411504549436</v>
      </c>
      <c r="K962" s="83">
        <v>1.5196328547384437</v>
      </c>
      <c r="L962" s="83">
        <v>6.0396878610988809</v>
      </c>
    </row>
    <row r="963" spans="1:12" x14ac:dyDescent="0.25">
      <c r="A963" s="83">
        <v>961</v>
      </c>
      <c r="B963" s="83">
        <v>28.429443931579591</v>
      </c>
      <c r="C963" s="83">
        <v>3</v>
      </c>
      <c r="D963" s="83">
        <v>1096.1379975630612</v>
      </c>
      <c r="E963" s="83">
        <v>89.01886509796222</v>
      </c>
      <c r="H963" s="83">
        <v>0</v>
      </c>
      <c r="I963" s="83">
        <v>-6.7199315199413396</v>
      </c>
      <c r="J963" s="83">
        <v>1.3672912751624202</v>
      </c>
      <c r="K963" s="83">
        <v>4.3110693905871109</v>
      </c>
      <c r="L963" s="83">
        <v>22.054955180687195</v>
      </c>
    </row>
    <row r="964" spans="1:12" x14ac:dyDescent="0.25">
      <c r="A964" s="83">
        <v>962</v>
      </c>
      <c r="B964" s="83">
        <v>33.969284248352054</v>
      </c>
      <c r="C964" s="83">
        <v>3</v>
      </c>
      <c r="D964" s="83">
        <v>1309.7344888015266</v>
      </c>
      <c r="E964" s="83">
        <v>89.078527064372139</v>
      </c>
      <c r="H964" s="83">
        <v>0</v>
      </c>
      <c r="I964" s="83">
        <v>-6.7199315199413396</v>
      </c>
      <c r="J964" s="83">
        <v>1.5879243585421476</v>
      </c>
      <c r="K964" s="83">
        <v>5.0067255024833912</v>
      </c>
      <c r="L964" s="83">
        <v>26.071140038698367</v>
      </c>
    </row>
    <row r="965" spans="1:12" x14ac:dyDescent="0.25">
      <c r="A965" s="83">
        <v>963</v>
      </c>
      <c r="B965" s="83">
        <v>38.492555618286133</v>
      </c>
      <c r="C965" s="83">
        <v>3</v>
      </c>
      <c r="D965" s="83">
        <v>1484.1357058568606</v>
      </c>
      <c r="E965" s="83">
        <v>89.143135331402675</v>
      </c>
      <c r="H965" s="83">
        <v>0</v>
      </c>
      <c r="I965" s="83">
        <v>-6.7199315199413396</v>
      </c>
      <c r="J965" s="83">
        <v>2.1510306069258607</v>
      </c>
      <c r="K965" s="83">
        <v>6.7821995036372389</v>
      </c>
      <c r="L965" s="83">
        <v>36.217442460412535</v>
      </c>
    </row>
    <row r="966" spans="1:12" x14ac:dyDescent="0.25">
      <c r="A966" s="83">
        <v>964</v>
      </c>
      <c r="B966" s="83">
        <v>45.152205276489255</v>
      </c>
      <c r="C966" s="83">
        <v>3</v>
      </c>
      <c r="D966" s="83">
        <v>1740.9080528075347</v>
      </c>
      <c r="E966" s="83">
        <v>89.256695203471509</v>
      </c>
      <c r="H966" s="83">
        <v>0</v>
      </c>
      <c r="I966" s="83">
        <v>-6.7199315199413396</v>
      </c>
      <c r="J966" s="83">
        <v>2.0551563450403441</v>
      </c>
      <c r="K966" s="83">
        <v>6.4799079559122053</v>
      </c>
      <c r="L966" s="83">
        <v>34.450545540092911</v>
      </c>
    </row>
    <row r="967" spans="1:12" x14ac:dyDescent="0.25">
      <c r="A967" s="83">
        <v>965</v>
      </c>
      <c r="B967" s="83">
        <v>47.477563476562501</v>
      </c>
      <c r="C967" s="83">
        <v>4</v>
      </c>
      <c r="D967" s="83">
        <v>1349.2463817549071</v>
      </c>
      <c r="E967" s="83">
        <v>89.224156217303829</v>
      </c>
      <c r="H967" s="83">
        <v>0</v>
      </c>
      <c r="I967" s="83">
        <v>-6.7199315199413396</v>
      </c>
      <c r="J967" s="83">
        <v>1.1883123630895041</v>
      </c>
      <c r="K967" s="83">
        <v>3.7467488808212064</v>
      </c>
      <c r="L967" s="83">
        <v>18.700578340022123</v>
      </c>
    </row>
    <row r="968" spans="1:12" x14ac:dyDescent="0.25">
      <c r="A968" s="83">
        <v>966</v>
      </c>
      <c r="B968" s="83">
        <v>50.443849182128908</v>
      </c>
      <c r="C968" s="83">
        <v>4</v>
      </c>
      <c r="D968" s="83">
        <v>1433.5440997172557</v>
      </c>
      <c r="E968" s="83">
        <v>89.244459445095401</v>
      </c>
      <c r="H968" s="83">
        <v>0</v>
      </c>
      <c r="I968" s="83">
        <v>-6.7199315199413396</v>
      </c>
      <c r="J968" s="83">
        <v>1.5316281748917959</v>
      </c>
      <c r="K968" s="83">
        <v>4.8292236354338325</v>
      </c>
      <c r="L968" s="83">
        <v>25.013461198540316</v>
      </c>
    </row>
    <row r="969" spans="1:12" x14ac:dyDescent="0.25">
      <c r="A969" s="83">
        <v>967</v>
      </c>
      <c r="B969" s="83">
        <v>52.278043746948242</v>
      </c>
      <c r="C969" s="83">
        <v>4</v>
      </c>
      <c r="D969" s="83">
        <v>1485.6693605520643</v>
      </c>
      <c r="E969" s="83">
        <v>89.184348914308742</v>
      </c>
      <c r="H969" s="83">
        <v>0</v>
      </c>
      <c r="I969" s="83">
        <v>-6.7199315199413396</v>
      </c>
      <c r="J969" s="83">
        <v>0.94857585607104511</v>
      </c>
      <c r="K969" s="83">
        <v>2.9908596741920053</v>
      </c>
      <c r="L969" s="83">
        <v>13.817713427575269</v>
      </c>
    </row>
    <row r="970" spans="1:12" x14ac:dyDescent="0.25">
      <c r="A970" s="83">
        <v>968</v>
      </c>
      <c r="B970" s="83">
        <v>52.867823410034177</v>
      </c>
      <c r="C970" s="83">
        <v>4</v>
      </c>
      <c r="D970" s="83">
        <v>1502.4300790511118</v>
      </c>
      <c r="E970" s="83">
        <v>89.107824215572393</v>
      </c>
      <c r="H970" s="83">
        <v>0</v>
      </c>
      <c r="I970" s="83">
        <v>-6.7199315199413396</v>
      </c>
      <c r="J970" s="83">
        <v>0.50575055287116888</v>
      </c>
      <c r="K970" s="83">
        <v>1.5946314932027954</v>
      </c>
      <c r="L970" s="83">
        <v>4.9269266128136557</v>
      </c>
    </row>
    <row r="971" spans="1:12" x14ac:dyDescent="0.25">
      <c r="A971" s="83">
        <v>969</v>
      </c>
      <c r="B971" s="83">
        <v>52.353198242187503</v>
      </c>
      <c r="C971" s="83">
        <v>4</v>
      </c>
      <c r="D971" s="83">
        <v>1487.8051468761507</v>
      </c>
      <c r="E971" s="83">
        <v>89.047693542641383</v>
      </c>
      <c r="H971" s="83">
        <v>0</v>
      </c>
      <c r="I971" s="83">
        <v>-6.7199315199413396</v>
      </c>
      <c r="J971" s="83">
        <v>0.30602177394294611</v>
      </c>
      <c r="K971" s="83">
        <v>0.96488665324210909</v>
      </c>
      <c r="L971" s="83">
        <v>0.89432714279984116</v>
      </c>
    </row>
    <row r="972" spans="1:12" x14ac:dyDescent="0.25">
      <c r="A972" s="83">
        <v>970</v>
      </c>
      <c r="B972" s="83">
        <v>51.846055603027345</v>
      </c>
      <c r="C972" s="83">
        <v>4</v>
      </c>
      <c r="D972" s="83">
        <v>1473.392857769144</v>
      </c>
      <c r="E972" s="83">
        <v>88.97803604888594</v>
      </c>
      <c r="H972" s="83">
        <v>0</v>
      </c>
      <c r="I972" s="83">
        <v>-6.7199315199413396</v>
      </c>
      <c r="J972" s="83">
        <v>0.32034234879251183</v>
      </c>
      <c r="K972" s="83">
        <v>1.0100394257427898</v>
      </c>
      <c r="L972" s="83">
        <v>1.2461077602003079</v>
      </c>
    </row>
    <row r="973" spans="1:12" x14ac:dyDescent="0.25">
      <c r="A973" s="83">
        <v>971</v>
      </c>
      <c r="B973" s="83">
        <v>51.098731231689456</v>
      </c>
      <c r="C973" s="83">
        <v>4</v>
      </c>
      <c r="D973" s="83">
        <v>1452.154937577164</v>
      </c>
      <c r="E973" s="83">
        <v>88.997236022530657</v>
      </c>
      <c r="H973" s="83">
        <v>-46.112356637294603</v>
      </c>
      <c r="I973" s="83">
        <v>39.392425117353262</v>
      </c>
      <c r="J973" s="83">
        <v>0.23221550862057913</v>
      </c>
      <c r="K973" s="83">
        <v>0.73217549868068599</v>
      </c>
      <c r="L973" s="83">
        <v>-0.48653104275648651</v>
      </c>
    </row>
    <row r="974" spans="1:12" x14ac:dyDescent="0.25">
      <c r="A974" s="83">
        <v>972</v>
      </c>
      <c r="B974" s="83">
        <v>49.87953071594238</v>
      </c>
      <c r="C974" s="83">
        <v>4</v>
      </c>
      <c r="D974" s="83">
        <v>1417.50695305459</v>
      </c>
      <c r="E974" s="83">
        <v>89.041679602268204</v>
      </c>
      <c r="H974" s="83">
        <v>0</v>
      </c>
      <c r="I974" s="83">
        <v>-6.7199315199413396</v>
      </c>
      <c r="J974" s="83">
        <v>0</v>
      </c>
      <c r="K974" s="83">
        <v>0</v>
      </c>
      <c r="L974" s="83">
        <v>-5.09933940161027</v>
      </c>
    </row>
    <row r="975" spans="1:12" x14ac:dyDescent="0.25">
      <c r="A975" s="83">
        <v>973</v>
      </c>
      <c r="B975" s="83">
        <v>47.541949462890628</v>
      </c>
      <c r="C975" s="83">
        <v>4</v>
      </c>
      <c r="D975" s="83">
        <v>1351.0761420190754</v>
      </c>
      <c r="E975" s="83">
        <v>88.93937439633892</v>
      </c>
      <c r="H975" s="83">
        <v>0</v>
      </c>
      <c r="I975" s="83">
        <v>-6.7199315199413396</v>
      </c>
      <c r="J975" s="83">
        <v>0</v>
      </c>
      <c r="K975" s="83">
        <v>0</v>
      </c>
      <c r="L975" s="83">
        <v>-4.8256547143516952</v>
      </c>
    </row>
    <row r="976" spans="1:12" x14ac:dyDescent="0.25">
      <c r="A976" s="83">
        <v>974</v>
      </c>
      <c r="B976" s="83">
        <v>43.439809799194336</v>
      </c>
      <c r="C976" s="83">
        <v>4</v>
      </c>
      <c r="D976" s="83">
        <v>1234.4990328877741</v>
      </c>
      <c r="E976" s="83">
        <v>88.985745687085299</v>
      </c>
      <c r="H976" s="83">
        <v>-4.1699296133644621</v>
      </c>
      <c r="I976" s="83">
        <v>-2.5500019065768775</v>
      </c>
      <c r="J976" s="83">
        <v>0</v>
      </c>
      <c r="K976" s="83">
        <v>0</v>
      </c>
      <c r="L976" s="83">
        <v>-4.3573033991679209</v>
      </c>
    </row>
    <row r="977" spans="1:12" x14ac:dyDescent="0.25">
      <c r="A977" s="83">
        <v>975</v>
      </c>
      <c r="B977" s="83">
        <v>38.777434539794925</v>
      </c>
      <c r="C977" s="83">
        <v>4</v>
      </c>
      <c r="D977" s="83">
        <v>1102.0008065996099</v>
      </c>
      <c r="E977" s="83">
        <v>89.03224865967023</v>
      </c>
      <c r="H977" s="83">
        <v>0</v>
      </c>
      <c r="I977" s="83">
        <v>-6.7199315199413396</v>
      </c>
      <c r="J977" s="83">
        <v>0</v>
      </c>
      <c r="K977" s="83">
        <v>0</v>
      </c>
      <c r="L977" s="83">
        <v>-3.8419861359429612</v>
      </c>
    </row>
    <row r="978" spans="1:12" x14ac:dyDescent="0.25">
      <c r="A978" s="83">
        <v>976</v>
      </c>
      <c r="B978" s="83">
        <v>32.476216506958011</v>
      </c>
      <c r="C978" s="83">
        <v>2</v>
      </c>
      <c r="D978" s="83">
        <v>2000.9184512613933</v>
      </c>
      <c r="E978" s="83">
        <v>88.958392461715817</v>
      </c>
      <c r="H978" s="83">
        <v>0</v>
      </c>
      <c r="I978" s="83">
        <v>-6.7199315199413396</v>
      </c>
      <c r="J978" s="83">
        <v>0</v>
      </c>
      <c r="K978" s="83">
        <v>0</v>
      </c>
      <c r="L978" s="83">
        <v>-7.7554619162871559</v>
      </c>
    </row>
    <row r="979" spans="1:12" x14ac:dyDescent="0.25">
      <c r="A979" s="83">
        <v>977</v>
      </c>
      <c r="B979" s="83">
        <v>27.36760845184326</v>
      </c>
      <c r="C979" s="83">
        <v>2</v>
      </c>
      <c r="D979" s="83">
        <v>1686.1678670746039</v>
      </c>
      <c r="E979" s="83">
        <v>88.956685990353748</v>
      </c>
      <c r="H979" s="83">
        <v>0</v>
      </c>
      <c r="I979" s="83">
        <v>-6.7199315199413396</v>
      </c>
      <c r="J979" s="83">
        <v>0</v>
      </c>
      <c r="K979" s="83">
        <v>0</v>
      </c>
      <c r="L979" s="83">
        <v>-6.2621947451151696</v>
      </c>
    </row>
    <row r="980" spans="1:12" x14ac:dyDescent="0.25">
      <c r="A980" s="83">
        <v>978</v>
      </c>
      <c r="B980" s="83">
        <v>22.191044425964357</v>
      </c>
      <c r="C980" s="83">
        <v>2</v>
      </c>
      <c r="D980" s="83">
        <v>1367.2303925908418</v>
      </c>
      <c r="E980" s="83">
        <v>88.922390633906133</v>
      </c>
      <c r="H980" s="83">
        <v>0</v>
      </c>
      <c r="I980" s="83">
        <v>-6.7199315199413396</v>
      </c>
      <c r="J980" s="83">
        <v>0</v>
      </c>
      <c r="K980" s="83">
        <v>0</v>
      </c>
      <c r="L980" s="83">
        <v>-4.8917385773318989</v>
      </c>
    </row>
    <row r="981" spans="1:12" x14ac:dyDescent="0.25">
      <c r="A981" s="83">
        <v>979</v>
      </c>
      <c r="B981" s="83">
        <v>17.813386154174804</v>
      </c>
      <c r="C981" s="83">
        <v>2</v>
      </c>
      <c r="D981" s="83">
        <v>1097.5149469057169</v>
      </c>
      <c r="E981" s="83">
        <v>88.975823621794035</v>
      </c>
      <c r="H981" s="83">
        <v>0</v>
      </c>
      <c r="I981" s="83">
        <v>-6.7199315199413396</v>
      </c>
      <c r="J981" s="83">
        <v>0</v>
      </c>
      <c r="K981" s="83">
        <v>0</v>
      </c>
      <c r="L981" s="83">
        <v>-3.824834283911918</v>
      </c>
    </row>
    <row r="982" spans="1:12" x14ac:dyDescent="0.25">
      <c r="A982" s="83">
        <v>980</v>
      </c>
      <c r="B982" s="83">
        <v>14.24292688369751</v>
      </c>
      <c r="C982" s="83">
        <v>2</v>
      </c>
      <c r="D982" s="83">
        <v>877.53249198383082</v>
      </c>
      <c r="E982" s="83">
        <v>88.990459994775549</v>
      </c>
      <c r="H982" s="83">
        <v>0</v>
      </c>
      <c r="I982" s="83">
        <v>-6.7199315199413396</v>
      </c>
      <c r="J982" s="83">
        <v>6.2994871281448568E-4</v>
      </c>
      <c r="K982" s="83">
        <v>1.9862282915040735E-3</v>
      </c>
      <c r="L982" s="83">
        <v>-3.0049449033492186</v>
      </c>
    </row>
    <row r="983" spans="1:12" x14ac:dyDescent="0.25">
      <c r="A983" s="83">
        <v>981</v>
      </c>
      <c r="B983" s="83">
        <v>12.199928092956544</v>
      </c>
      <c r="C983" s="83">
        <v>0</v>
      </c>
      <c r="D983" s="83">
        <v>800</v>
      </c>
      <c r="E983" s="83">
        <v>88.999605172264125</v>
      </c>
      <c r="H983" s="83">
        <v>0</v>
      </c>
      <c r="I983" s="83">
        <v>-6.7199315199413396</v>
      </c>
      <c r="J983" s="83">
        <v>7.3864679000000003E-2</v>
      </c>
      <c r="K983" s="83">
        <v>0.23289533288700001</v>
      </c>
      <c r="L983" s="83">
        <v>4.6935813489945154E-2</v>
      </c>
    </row>
    <row r="984" spans="1:12" x14ac:dyDescent="0.25">
      <c r="A984" s="83">
        <v>982</v>
      </c>
      <c r="B984" s="83">
        <v>10.505735301971436</v>
      </c>
      <c r="C984" s="83">
        <v>0</v>
      </c>
      <c r="D984" s="83">
        <v>800</v>
      </c>
      <c r="E984" s="83">
        <v>89.050699307619638</v>
      </c>
      <c r="H984" s="83">
        <v>0</v>
      </c>
      <c r="I984" s="83">
        <v>-6.7199315199413396</v>
      </c>
      <c r="J984" s="83">
        <v>7.3864679000000003E-2</v>
      </c>
      <c r="K984" s="83">
        <v>0.23289533288700001</v>
      </c>
      <c r="L984" s="83">
        <v>4.1887902047863905E-2</v>
      </c>
    </row>
    <row r="985" spans="1:12" x14ac:dyDescent="0.25">
      <c r="A985" s="83">
        <v>983</v>
      </c>
      <c r="B985" s="83">
        <v>7.7143094539642334</v>
      </c>
      <c r="C985" s="83">
        <v>0</v>
      </c>
      <c r="D985" s="83">
        <v>800</v>
      </c>
      <c r="E985" s="83">
        <v>89.072146830325721</v>
      </c>
      <c r="H985" s="83">
        <v>0</v>
      </c>
      <c r="I985" s="83">
        <v>-6.7199315199413396</v>
      </c>
      <c r="J985" s="83">
        <v>7.3864679000000003E-2</v>
      </c>
      <c r="K985" s="83">
        <v>0.23289533288700001</v>
      </c>
      <c r="L985" s="83">
        <v>4.1887902047863905E-2</v>
      </c>
    </row>
    <row r="986" spans="1:12" x14ac:dyDescent="0.25">
      <c r="A986" s="83">
        <v>984</v>
      </c>
      <c r="B986" s="83">
        <v>5.9075465202331543</v>
      </c>
      <c r="C986" s="83">
        <v>0</v>
      </c>
      <c r="D986" s="83">
        <v>800</v>
      </c>
      <c r="E986" s="83">
        <v>89.093594353031804</v>
      </c>
      <c r="H986" s="83">
        <v>0</v>
      </c>
      <c r="I986" s="83">
        <v>-6.7199315199413396</v>
      </c>
      <c r="J986" s="83">
        <v>7.3864679000000003E-2</v>
      </c>
      <c r="K986" s="83">
        <v>0.23289533288700001</v>
      </c>
      <c r="L986" s="83">
        <v>4.1887902047863905E-2</v>
      </c>
    </row>
    <row r="987" spans="1:12" x14ac:dyDescent="0.25">
      <c r="A987" s="83">
        <v>985</v>
      </c>
      <c r="B987" s="83">
        <v>4.2707318305969242</v>
      </c>
      <c r="C987" s="83">
        <v>0</v>
      </c>
      <c r="D987" s="83">
        <v>800</v>
      </c>
      <c r="E987" s="83">
        <v>89.111109028373534</v>
      </c>
      <c r="H987" s="83">
        <v>0</v>
      </c>
      <c r="I987" s="83">
        <v>-6.7199315199413396</v>
      </c>
      <c r="J987" s="83">
        <v>7.3864679000000003E-2</v>
      </c>
      <c r="K987" s="83">
        <v>0.23289533288700001</v>
      </c>
      <c r="L987" s="83">
        <v>4.1887902047863905E-2</v>
      </c>
    </row>
    <row r="988" spans="1:12" x14ac:dyDescent="0.25">
      <c r="A988" s="83">
        <v>986</v>
      </c>
      <c r="B988" s="83">
        <v>2.5914572834968568</v>
      </c>
      <c r="C988" s="83">
        <v>0</v>
      </c>
      <c r="D988" s="83">
        <v>800</v>
      </c>
      <c r="E988" s="83">
        <v>89.128623703715263</v>
      </c>
      <c r="H988" s="83">
        <v>0</v>
      </c>
      <c r="I988" s="83">
        <v>-6.7199315199413396</v>
      </c>
      <c r="J988" s="83">
        <v>7.3864679000000003E-2</v>
      </c>
      <c r="K988" s="83">
        <v>0.23289533288700001</v>
      </c>
      <c r="L988" s="83">
        <v>4.1887902047863905E-2</v>
      </c>
    </row>
    <row r="989" spans="1:12" x14ac:dyDescent="0.25">
      <c r="A989" s="83">
        <v>987</v>
      </c>
      <c r="B989" s="83">
        <v>0.70520386397838597</v>
      </c>
      <c r="C989" s="83">
        <v>0</v>
      </c>
      <c r="D989" s="83">
        <v>800</v>
      </c>
      <c r="E989" s="83">
        <v>89.120055160598497</v>
      </c>
      <c r="H989" s="83">
        <v>0</v>
      </c>
      <c r="I989" s="83">
        <v>-6.7199315199413396</v>
      </c>
      <c r="J989" s="83">
        <v>7.3864679000000003E-2</v>
      </c>
      <c r="K989" s="83">
        <v>0.23289533288700001</v>
      </c>
      <c r="L989" s="83">
        <v>4.1887902047863905E-2</v>
      </c>
    </row>
    <row r="990" spans="1:12" x14ac:dyDescent="0.25">
      <c r="A990" s="83">
        <v>988</v>
      </c>
      <c r="B990" s="83">
        <v>3.6119648348540069E-2</v>
      </c>
      <c r="C990" s="83">
        <v>0</v>
      </c>
      <c r="D990" s="83">
        <v>800</v>
      </c>
      <c r="E990" s="83">
        <v>89.150361042010644</v>
      </c>
      <c r="H990" s="83">
        <v>0</v>
      </c>
      <c r="I990" s="83">
        <v>-6.7199315199413396</v>
      </c>
      <c r="J990" s="83">
        <v>7.3864679000000003E-2</v>
      </c>
      <c r="K990" s="83">
        <v>0.23289533288700001</v>
      </c>
      <c r="L990" s="83">
        <v>0.57932076036851632</v>
      </c>
    </row>
    <row r="991" spans="1:12" x14ac:dyDescent="0.25">
      <c r="A991" s="83">
        <v>989</v>
      </c>
      <c r="B991" s="83">
        <v>2.7482602279633285E-3</v>
      </c>
      <c r="C991" s="83">
        <v>0</v>
      </c>
      <c r="D991" s="83">
        <v>0</v>
      </c>
      <c r="E991" s="83">
        <v>89.163244693528313</v>
      </c>
      <c r="H991" s="83">
        <v>0</v>
      </c>
      <c r="I991" s="83">
        <v>-3.1029485636939906</v>
      </c>
      <c r="J991" s="83">
        <v>0</v>
      </c>
      <c r="K991" s="83">
        <v>0</v>
      </c>
      <c r="L991" s="83">
        <v>0.53743285832065246</v>
      </c>
    </row>
    <row r="992" spans="1:12" x14ac:dyDescent="0.25">
      <c r="A992" s="83">
        <v>990</v>
      </c>
      <c r="B992" s="83">
        <v>7.6806778088212013E-4</v>
      </c>
      <c r="C992" s="83">
        <v>0</v>
      </c>
      <c r="D992" s="83">
        <v>0</v>
      </c>
      <c r="E992" s="83">
        <v>89.171931967773389</v>
      </c>
      <c r="H992" s="83">
        <v>0</v>
      </c>
      <c r="I992" s="83">
        <v>-3.1029485636939906</v>
      </c>
      <c r="J992" s="83">
        <v>0</v>
      </c>
      <c r="K992" s="83">
        <v>0</v>
      </c>
      <c r="L992" s="83">
        <v>0</v>
      </c>
    </row>
    <row r="993" spans="1:12" x14ac:dyDescent="0.25">
      <c r="A993" s="83">
        <v>991</v>
      </c>
      <c r="B993" s="83">
        <v>0</v>
      </c>
      <c r="C993" s="83">
        <v>0</v>
      </c>
      <c r="D993" s="83">
        <v>0</v>
      </c>
      <c r="E993" s="83">
        <v>89.232820132149953</v>
      </c>
      <c r="H993" s="83">
        <v>0</v>
      </c>
      <c r="I993" s="83">
        <v>-3.1029485636939906</v>
      </c>
      <c r="J993" s="83">
        <v>0</v>
      </c>
      <c r="K993" s="83">
        <v>0</v>
      </c>
      <c r="L993" s="83">
        <v>0</v>
      </c>
    </row>
    <row r="994" spans="1:12" x14ac:dyDescent="0.25">
      <c r="A994" s="83">
        <v>992</v>
      </c>
      <c r="B994" s="83">
        <v>0</v>
      </c>
      <c r="C994" s="83">
        <v>0</v>
      </c>
      <c r="D994" s="83">
        <v>0</v>
      </c>
      <c r="E994" s="83">
        <v>89.24150740639503</v>
      </c>
      <c r="H994" s="83">
        <v>0</v>
      </c>
      <c r="I994" s="83">
        <v>-3.1029485636939906</v>
      </c>
      <c r="J994" s="83">
        <v>0</v>
      </c>
      <c r="K994" s="83">
        <v>0</v>
      </c>
      <c r="L994" s="83">
        <v>0</v>
      </c>
    </row>
    <row r="995" spans="1:12" x14ac:dyDescent="0.25">
      <c r="A995" s="83">
        <v>993</v>
      </c>
      <c r="B995" s="83">
        <v>0</v>
      </c>
      <c r="C995" s="83">
        <v>0</v>
      </c>
      <c r="D995" s="83">
        <v>0</v>
      </c>
      <c r="E995" s="83">
        <v>89.250194680640107</v>
      </c>
      <c r="H995" s="83">
        <v>0</v>
      </c>
      <c r="I995" s="83">
        <v>-3.1029485636939906</v>
      </c>
      <c r="J995" s="83">
        <v>0</v>
      </c>
      <c r="K995" s="83">
        <v>0</v>
      </c>
      <c r="L995" s="83">
        <v>0</v>
      </c>
    </row>
    <row r="996" spans="1:12" x14ac:dyDescent="0.25">
      <c r="A996" s="83">
        <v>994</v>
      </c>
      <c r="B996" s="83">
        <v>0</v>
      </c>
      <c r="C996" s="83">
        <v>0</v>
      </c>
      <c r="D996" s="83">
        <v>0</v>
      </c>
      <c r="E996" s="83">
        <v>89.258881954885183</v>
      </c>
      <c r="H996" s="83">
        <v>0</v>
      </c>
      <c r="I996" s="83">
        <v>-3.1029485636939906</v>
      </c>
      <c r="J996" s="83">
        <v>0</v>
      </c>
      <c r="K996" s="83">
        <v>0</v>
      </c>
      <c r="L996" s="83">
        <v>0</v>
      </c>
    </row>
    <row r="997" spans="1:12" x14ac:dyDescent="0.25">
      <c r="A997" s="83">
        <v>995</v>
      </c>
      <c r="B997" s="83">
        <v>0</v>
      </c>
      <c r="C997" s="83">
        <v>0</v>
      </c>
      <c r="D997" s="83">
        <v>0</v>
      </c>
      <c r="E997" s="83">
        <v>89.26756922913026</v>
      </c>
      <c r="H997" s="83">
        <v>0</v>
      </c>
      <c r="I997" s="83">
        <v>-3.1029485636939906</v>
      </c>
      <c r="J997" s="83">
        <v>0</v>
      </c>
      <c r="K997" s="83">
        <v>0</v>
      </c>
      <c r="L997" s="83">
        <v>0</v>
      </c>
    </row>
    <row r="998" spans="1:12" x14ac:dyDescent="0.25">
      <c r="A998" s="83">
        <v>996</v>
      </c>
      <c r="B998" s="83">
        <v>0</v>
      </c>
      <c r="C998" s="83">
        <v>0</v>
      </c>
      <c r="D998" s="83">
        <v>0</v>
      </c>
      <c r="E998" s="83">
        <v>89.276256503375336</v>
      </c>
      <c r="H998" s="83">
        <v>0</v>
      </c>
      <c r="I998" s="83">
        <v>-3.1029485636939906</v>
      </c>
      <c r="J998" s="83">
        <v>0</v>
      </c>
      <c r="K998" s="83">
        <v>0</v>
      </c>
      <c r="L998" s="83">
        <v>0</v>
      </c>
    </row>
    <row r="999" spans="1:12" x14ac:dyDescent="0.25">
      <c r="A999" s="83">
        <v>997</v>
      </c>
      <c r="B999" s="83">
        <v>0</v>
      </c>
      <c r="C999" s="83">
        <v>0</v>
      </c>
      <c r="D999" s="83">
        <v>0</v>
      </c>
      <c r="E999" s="83">
        <v>89.284943777620413</v>
      </c>
      <c r="H999" s="83">
        <v>0</v>
      </c>
      <c r="I999" s="83">
        <v>-3.1029485636939906</v>
      </c>
      <c r="J999" s="83">
        <v>0</v>
      </c>
      <c r="K999" s="83">
        <v>0</v>
      </c>
      <c r="L999" s="83">
        <v>0</v>
      </c>
    </row>
    <row r="1000" spans="1:12" x14ac:dyDescent="0.25">
      <c r="A1000" s="83">
        <v>998</v>
      </c>
      <c r="B1000" s="83">
        <v>0</v>
      </c>
      <c r="C1000" s="83">
        <v>0</v>
      </c>
      <c r="D1000" s="83">
        <v>0</v>
      </c>
      <c r="E1000" s="83">
        <v>89.293631051865489</v>
      </c>
      <c r="H1000" s="83">
        <v>0</v>
      </c>
      <c r="I1000" s="83">
        <v>-3.1029485636939906</v>
      </c>
      <c r="J1000" s="83">
        <v>0</v>
      </c>
      <c r="K1000" s="83">
        <v>0</v>
      </c>
      <c r="L1000" s="83">
        <v>0</v>
      </c>
    </row>
    <row r="1001" spans="1:12" x14ac:dyDescent="0.25">
      <c r="A1001" s="83">
        <v>999</v>
      </c>
      <c r="B1001" s="83">
        <v>0</v>
      </c>
      <c r="C1001" s="83">
        <v>0</v>
      </c>
      <c r="D1001" s="83">
        <v>0</v>
      </c>
      <c r="E1001" s="83">
        <v>89.302318326110566</v>
      </c>
      <c r="H1001" s="83">
        <v>0</v>
      </c>
      <c r="I1001" s="83">
        <v>-3.1029485636939906</v>
      </c>
      <c r="J1001" s="83">
        <v>0</v>
      </c>
      <c r="K1001" s="83">
        <v>0</v>
      </c>
      <c r="L1001" s="83">
        <v>0</v>
      </c>
    </row>
    <row r="1002" spans="1:12" x14ac:dyDescent="0.25">
      <c r="A1002" s="83">
        <v>1000</v>
      </c>
      <c r="B1002" s="83">
        <v>0</v>
      </c>
      <c r="C1002" s="83">
        <v>0</v>
      </c>
      <c r="D1002" s="83">
        <v>0</v>
      </c>
      <c r="E1002" s="83">
        <v>89.311005600355642</v>
      </c>
      <c r="H1002" s="83">
        <v>0</v>
      </c>
      <c r="I1002" s="83">
        <v>-3.1029485636939906</v>
      </c>
      <c r="J1002" s="83">
        <v>0</v>
      </c>
      <c r="K1002" s="83">
        <v>0</v>
      </c>
      <c r="L1002" s="83">
        <v>0</v>
      </c>
    </row>
    <row r="1003" spans="1:12" x14ac:dyDescent="0.25">
      <c r="A1003" s="83">
        <v>1001</v>
      </c>
      <c r="B1003" s="83">
        <v>0</v>
      </c>
      <c r="C1003" s="83">
        <v>0</v>
      </c>
      <c r="D1003" s="83">
        <v>0</v>
      </c>
      <c r="E1003" s="83">
        <v>89.319692874600719</v>
      </c>
      <c r="H1003" s="83">
        <v>0</v>
      </c>
      <c r="I1003" s="83">
        <v>-3.1029485636939906</v>
      </c>
      <c r="J1003" s="83">
        <v>0</v>
      </c>
      <c r="K1003" s="83">
        <v>0</v>
      </c>
      <c r="L1003" s="83">
        <v>0</v>
      </c>
    </row>
    <row r="1004" spans="1:12" x14ac:dyDescent="0.25">
      <c r="A1004" s="83">
        <v>1002</v>
      </c>
      <c r="B1004" s="83">
        <v>0</v>
      </c>
      <c r="C1004" s="83">
        <v>0</v>
      </c>
      <c r="D1004" s="83">
        <v>0</v>
      </c>
      <c r="E1004" s="83">
        <v>89.328380148845795</v>
      </c>
      <c r="H1004" s="83">
        <v>0</v>
      </c>
      <c r="I1004" s="83">
        <v>-3.1029485636939906</v>
      </c>
      <c r="J1004" s="83">
        <v>0</v>
      </c>
      <c r="K1004" s="83">
        <v>0</v>
      </c>
      <c r="L1004" s="83">
        <v>0</v>
      </c>
    </row>
    <row r="1005" spans="1:12" x14ac:dyDescent="0.25">
      <c r="A1005" s="83">
        <v>1003</v>
      </c>
      <c r="B1005" s="83">
        <v>0</v>
      </c>
      <c r="C1005" s="83">
        <v>0</v>
      </c>
      <c r="D1005" s="83">
        <v>0</v>
      </c>
      <c r="E1005" s="83">
        <v>89.337067423090872</v>
      </c>
      <c r="H1005" s="83">
        <v>0</v>
      </c>
      <c r="I1005" s="83">
        <v>-3.1029485636939906</v>
      </c>
      <c r="J1005" s="83">
        <v>0</v>
      </c>
      <c r="K1005" s="83">
        <v>0</v>
      </c>
      <c r="L1005" s="83">
        <v>0</v>
      </c>
    </row>
    <row r="1006" spans="1:12" x14ac:dyDescent="0.25">
      <c r="A1006" s="83">
        <v>1004</v>
      </c>
      <c r="B1006" s="83">
        <v>0</v>
      </c>
      <c r="C1006" s="83">
        <v>0</v>
      </c>
      <c r="D1006" s="83">
        <v>0</v>
      </c>
      <c r="E1006" s="83">
        <v>89.345754697335948</v>
      </c>
      <c r="H1006" s="83">
        <v>0</v>
      </c>
      <c r="I1006" s="83">
        <v>-3.1029485636939906</v>
      </c>
      <c r="J1006" s="83">
        <v>0</v>
      </c>
      <c r="K1006" s="83">
        <v>0</v>
      </c>
      <c r="L1006" s="83">
        <v>0</v>
      </c>
    </row>
    <row r="1007" spans="1:12" x14ac:dyDescent="0.25">
      <c r="A1007" s="83">
        <v>1005</v>
      </c>
      <c r="B1007" s="83">
        <v>0</v>
      </c>
      <c r="C1007" s="83">
        <v>0</v>
      </c>
      <c r="D1007" s="83">
        <v>0</v>
      </c>
      <c r="E1007" s="83">
        <v>89.354441971581025</v>
      </c>
      <c r="H1007" s="83">
        <v>0</v>
      </c>
      <c r="I1007" s="83">
        <v>-3.1029485636939906</v>
      </c>
      <c r="J1007" s="83">
        <v>0</v>
      </c>
      <c r="K1007" s="83">
        <v>0</v>
      </c>
      <c r="L1007" s="83">
        <v>0</v>
      </c>
    </row>
    <row r="1008" spans="1:12" x14ac:dyDescent="0.25">
      <c r="A1008" s="83">
        <v>1006</v>
      </c>
      <c r="B1008" s="83">
        <v>0</v>
      </c>
      <c r="C1008" s="83">
        <v>0</v>
      </c>
      <c r="D1008" s="83">
        <v>0</v>
      </c>
      <c r="E1008" s="83">
        <v>89.363129245826102</v>
      </c>
      <c r="H1008" s="83">
        <v>0</v>
      </c>
      <c r="I1008" s="83">
        <v>-3.1029485636939906</v>
      </c>
      <c r="J1008" s="83">
        <v>0</v>
      </c>
      <c r="K1008" s="83">
        <v>0</v>
      </c>
      <c r="L1008" s="83">
        <v>0</v>
      </c>
    </row>
    <row r="1009" spans="1:12" x14ac:dyDescent="0.25">
      <c r="A1009" s="83">
        <v>1007</v>
      </c>
      <c r="B1009" s="83">
        <v>0</v>
      </c>
      <c r="C1009" s="83">
        <v>0</v>
      </c>
      <c r="D1009" s="83">
        <v>0</v>
      </c>
      <c r="E1009" s="83">
        <v>89.371816520071178</v>
      </c>
      <c r="H1009" s="83">
        <v>0</v>
      </c>
      <c r="I1009" s="83">
        <v>-3.1029485636939906</v>
      </c>
      <c r="J1009" s="83">
        <v>0</v>
      </c>
      <c r="K1009" s="83">
        <v>0</v>
      </c>
      <c r="L1009" s="83">
        <v>0</v>
      </c>
    </row>
    <row r="1010" spans="1:12" x14ac:dyDescent="0.25">
      <c r="A1010" s="83">
        <v>1008</v>
      </c>
      <c r="B1010" s="83">
        <v>0</v>
      </c>
      <c r="C1010" s="83">
        <v>0</v>
      </c>
      <c r="D1010" s="83">
        <v>0</v>
      </c>
      <c r="E1010" s="83">
        <v>89.380503794316255</v>
      </c>
      <c r="H1010" s="83">
        <v>0</v>
      </c>
      <c r="I1010" s="83">
        <v>-3.1029485636939906</v>
      </c>
      <c r="J1010" s="83">
        <v>0</v>
      </c>
      <c r="K1010" s="83">
        <v>0</v>
      </c>
      <c r="L1010" s="83">
        <v>0</v>
      </c>
    </row>
    <row r="1011" spans="1:12" x14ac:dyDescent="0.25">
      <c r="A1011" s="83">
        <v>1009</v>
      </c>
      <c r="B1011" s="83">
        <v>0</v>
      </c>
      <c r="C1011" s="83">
        <v>0</v>
      </c>
      <c r="D1011" s="83">
        <v>0</v>
      </c>
      <c r="E1011" s="83">
        <v>89.389191068561331</v>
      </c>
      <c r="H1011" s="83">
        <v>0</v>
      </c>
      <c r="I1011" s="83">
        <v>-3.1029485636939906</v>
      </c>
      <c r="J1011" s="83">
        <v>0</v>
      </c>
      <c r="K1011" s="83">
        <v>0</v>
      </c>
      <c r="L1011" s="83">
        <v>0</v>
      </c>
    </row>
    <row r="1012" spans="1:12" x14ac:dyDescent="0.25">
      <c r="A1012" s="83">
        <v>1010</v>
      </c>
      <c r="B1012" s="83">
        <v>0</v>
      </c>
      <c r="C1012" s="83">
        <v>0</v>
      </c>
      <c r="D1012" s="83">
        <v>0</v>
      </c>
      <c r="E1012" s="83">
        <v>89.397878342806408</v>
      </c>
      <c r="H1012" s="83">
        <v>0</v>
      </c>
      <c r="I1012" s="83">
        <v>-3.1029485636939906</v>
      </c>
      <c r="J1012" s="83">
        <v>0</v>
      </c>
      <c r="K1012" s="83">
        <v>0</v>
      </c>
      <c r="L1012" s="83">
        <v>0</v>
      </c>
    </row>
    <row r="1013" spans="1:12" x14ac:dyDescent="0.25">
      <c r="A1013" s="83">
        <v>1011</v>
      </c>
      <c r="B1013" s="83">
        <v>0</v>
      </c>
      <c r="C1013" s="83">
        <v>0</v>
      </c>
      <c r="D1013" s="83">
        <v>0</v>
      </c>
      <c r="E1013" s="83">
        <v>89.406565617051484</v>
      </c>
      <c r="H1013" s="83">
        <v>0</v>
      </c>
      <c r="I1013" s="83">
        <v>-3.1029485636939906</v>
      </c>
      <c r="J1013" s="83">
        <v>0</v>
      </c>
      <c r="K1013" s="83">
        <v>0</v>
      </c>
      <c r="L1013" s="83">
        <v>0</v>
      </c>
    </row>
    <row r="1014" spans="1:12" x14ac:dyDescent="0.25">
      <c r="A1014" s="83">
        <v>1012</v>
      </c>
      <c r="B1014" s="83">
        <v>0</v>
      </c>
      <c r="C1014" s="83">
        <v>0</v>
      </c>
      <c r="D1014" s="83">
        <v>0</v>
      </c>
      <c r="E1014" s="83">
        <v>89.415252891296561</v>
      </c>
      <c r="H1014" s="83">
        <v>0</v>
      </c>
      <c r="I1014" s="83">
        <v>-3.1029485636939906</v>
      </c>
      <c r="J1014" s="83">
        <v>0</v>
      </c>
      <c r="K1014" s="83">
        <v>0</v>
      </c>
      <c r="L1014" s="83">
        <v>0</v>
      </c>
    </row>
    <row r="1015" spans="1:12" x14ac:dyDescent="0.25">
      <c r="A1015" s="83">
        <v>1013</v>
      </c>
      <c r="B1015" s="83">
        <v>0</v>
      </c>
      <c r="C1015" s="83">
        <v>0</v>
      </c>
      <c r="D1015" s="83">
        <v>0</v>
      </c>
      <c r="E1015" s="83">
        <v>89.423940165541637</v>
      </c>
      <c r="H1015" s="83">
        <v>0</v>
      </c>
      <c r="I1015" s="83">
        <v>-3.1029485636939906</v>
      </c>
      <c r="J1015" s="83">
        <v>0</v>
      </c>
      <c r="K1015" s="83">
        <v>0</v>
      </c>
      <c r="L1015" s="83">
        <v>0</v>
      </c>
    </row>
    <row r="1016" spans="1:12" x14ac:dyDescent="0.25">
      <c r="A1016" s="83">
        <v>1014</v>
      </c>
      <c r="B1016" s="83">
        <v>0</v>
      </c>
      <c r="C1016" s="83">
        <v>0</v>
      </c>
      <c r="D1016" s="83">
        <v>0</v>
      </c>
      <c r="E1016" s="83">
        <v>89.432627439786714</v>
      </c>
      <c r="H1016" s="83">
        <v>0</v>
      </c>
      <c r="I1016" s="83">
        <v>-3.1029485636939906</v>
      </c>
      <c r="J1016" s="83">
        <v>0</v>
      </c>
      <c r="K1016" s="83">
        <v>0</v>
      </c>
      <c r="L1016" s="83">
        <v>0</v>
      </c>
    </row>
    <row r="1017" spans="1:12" x14ac:dyDescent="0.25">
      <c r="A1017" s="83">
        <v>1015</v>
      </c>
      <c r="B1017" s="83">
        <v>0</v>
      </c>
      <c r="C1017" s="83">
        <v>0</v>
      </c>
      <c r="D1017" s="83">
        <v>0</v>
      </c>
      <c r="E1017" s="83">
        <v>89.44131471403179</v>
      </c>
      <c r="H1017" s="83">
        <v>0</v>
      </c>
      <c r="I1017" s="83">
        <v>-3.1029485636939906</v>
      </c>
      <c r="J1017" s="83">
        <v>0</v>
      </c>
      <c r="K1017" s="83">
        <v>0</v>
      </c>
      <c r="L1017" s="83">
        <v>0</v>
      </c>
    </row>
    <row r="1018" spans="1:12" x14ac:dyDescent="0.25">
      <c r="A1018" s="83">
        <v>1016</v>
      </c>
      <c r="B1018" s="83">
        <v>0</v>
      </c>
      <c r="C1018" s="83">
        <v>0</v>
      </c>
      <c r="D1018" s="83">
        <v>0</v>
      </c>
      <c r="E1018" s="83">
        <v>89.450001988276867</v>
      </c>
      <c r="H1018" s="83">
        <v>0</v>
      </c>
      <c r="I1018" s="83">
        <v>-3.1029485636939906</v>
      </c>
      <c r="J1018" s="83">
        <v>0</v>
      </c>
      <c r="K1018" s="83">
        <v>0</v>
      </c>
      <c r="L1018" s="83">
        <v>0</v>
      </c>
    </row>
    <row r="1019" spans="1:12" x14ac:dyDescent="0.25">
      <c r="A1019" s="83">
        <v>1017</v>
      </c>
      <c r="B1019" s="83">
        <v>0</v>
      </c>
      <c r="C1019" s="83">
        <v>0</v>
      </c>
      <c r="D1019" s="83">
        <v>0</v>
      </c>
      <c r="E1019" s="83">
        <v>89.458689262521943</v>
      </c>
      <c r="H1019" s="83">
        <v>0</v>
      </c>
      <c r="I1019" s="83">
        <v>-3.1029485636939906</v>
      </c>
      <c r="J1019" s="83">
        <v>0</v>
      </c>
      <c r="K1019" s="83">
        <v>0</v>
      </c>
      <c r="L1019" s="83">
        <v>0</v>
      </c>
    </row>
    <row r="1020" spans="1:12" x14ac:dyDescent="0.25">
      <c r="A1020" s="83">
        <v>1018</v>
      </c>
      <c r="B1020" s="83">
        <v>0</v>
      </c>
      <c r="C1020" s="83">
        <v>0</v>
      </c>
      <c r="D1020" s="83">
        <v>0</v>
      </c>
      <c r="E1020" s="83">
        <v>89.46737653676702</v>
      </c>
      <c r="H1020" s="83">
        <v>0</v>
      </c>
      <c r="I1020" s="83">
        <v>-3.1029485636939906</v>
      </c>
      <c r="J1020" s="83">
        <v>0</v>
      </c>
      <c r="K1020" s="83">
        <v>0</v>
      </c>
      <c r="L1020" s="83">
        <v>0</v>
      </c>
    </row>
    <row r="1021" spans="1:12" x14ac:dyDescent="0.25">
      <c r="A1021" s="83">
        <v>1019</v>
      </c>
      <c r="B1021" s="83">
        <v>0</v>
      </c>
      <c r="C1021" s="83">
        <v>0</v>
      </c>
      <c r="D1021" s="83">
        <v>0</v>
      </c>
      <c r="E1021" s="83">
        <v>89.476063811012096</v>
      </c>
      <c r="H1021" s="83">
        <v>0</v>
      </c>
      <c r="I1021" s="83">
        <v>-3.1029485636939906</v>
      </c>
      <c r="J1021" s="83">
        <v>0</v>
      </c>
      <c r="K1021" s="83">
        <v>0</v>
      </c>
      <c r="L1021" s="83">
        <v>0</v>
      </c>
    </row>
    <row r="1022" spans="1:12" x14ac:dyDescent="0.25">
      <c r="A1022" s="83">
        <v>1020</v>
      </c>
      <c r="B1022" s="83">
        <v>0</v>
      </c>
      <c r="C1022" s="83">
        <v>0</v>
      </c>
      <c r="D1022" s="83">
        <v>0</v>
      </c>
      <c r="E1022" s="83">
        <v>89.484751085257173</v>
      </c>
      <c r="H1022" s="83">
        <v>0</v>
      </c>
      <c r="I1022" s="83">
        <v>-3.1029485636939906</v>
      </c>
      <c r="J1022" s="83">
        <v>0</v>
      </c>
      <c r="K1022" s="83">
        <v>0</v>
      </c>
      <c r="L1022" s="83">
        <v>0</v>
      </c>
    </row>
    <row r="1023" spans="1:12" x14ac:dyDescent="0.25">
      <c r="A1023" s="83">
        <v>1021</v>
      </c>
      <c r="B1023" s="83">
        <v>0</v>
      </c>
      <c r="C1023" s="83">
        <v>0</v>
      </c>
      <c r="D1023" s="83">
        <v>0</v>
      </c>
      <c r="E1023" s="83">
        <v>89.49343835950225</v>
      </c>
      <c r="H1023" s="83">
        <v>0</v>
      </c>
      <c r="I1023" s="83">
        <v>-3.1029485636939906</v>
      </c>
      <c r="J1023" s="83">
        <v>0</v>
      </c>
      <c r="K1023" s="83">
        <v>0</v>
      </c>
      <c r="L1023" s="83">
        <v>0</v>
      </c>
    </row>
    <row r="1024" spans="1:12" x14ac:dyDescent="0.25">
      <c r="A1024" s="83">
        <v>1022</v>
      </c>
      <c r="B1024" s="83">
        <v>0</v>
      </c>
      <c r="C1024" s="83">
        <v>0</v>
      </c>
      <c r="D1024" s="83">
        <v>0</v>
      </c>
      <c r="E1024" s="83">
        <v>89.502125633747326</v>
      </c>
      <c r="H1024" s="83">
        <v>0</v>
      </c>
      <c r="I1024" s="83">
        <v>-3.1029485636939906</v>
      </c>
      <c r="J1024" s="83">
        <v>0</v>
      </c>
      <c r="K1024" s="83">
        <v>0</v>
      </c>
      <c r="L1024" s="83">
        <v>0</v>
      </c>
    </row>
    <row r="1025" spans="1:12" x14ac:dyDescent="0.25">
      <c r="A1025" s="83">
        <v>1023</v>
      </c>
      <c r="B1025" s="83">
        <v>0</v>
      </c>
      <c r="C1025" s="83">
        <v>0</v>
      </c>
      <c r="D1025" s="83">
        <v>0</v>
      </c>
      <c r="E1025" s="83">
        <v>89.510812907992403</v>
      </c>
      <c r="H1025" s="83">
        <v>0</v>
      </c>
      <c r="I1025" s="83">
        <v>-3.1029485636939906</v>
      </c>
      <c r="J1025" s="83">
        <v>0</v>
      </c>
      <c r="K1025" s="83">
        <v>0</v>
      </c>
      <c r="L1025" s="83">
        <v>0</v>
      </c>
    </row>
    <row r="1026" spans="1:12" x14ac:dyDescent="0.25">
      <c r="A1026" s="83">
        <v>1024</v>
      </c>
      <c r="B1026" s="83">
        <v>0</v>
      </c>
      <c r="C1026" s="83">
        <v>0</v>
      </c>
      <c r="D1026" s="83">
        <v>0</v>
      </c>
      <c r="E1026" s="83">
        <v>89.519500182237479</v>
      </c>
      <c r="H1026" s="83">
        <v>0</v>
      </c>
      <c r="I1026" s="83">
        <v>-3.1029485636939906</v>
      </c>
      <c r="J1026" s="83">
        <v>0</v>
      </c>
      <c r="K1026" s="83">
        <v>0</v>
      </c>
      <c r="L1026" s="83">
        <v>0</v>
      </c>
    </row>
    <row r="1027" spans="1:12" x14ac:dyDescent="0.25">
      <c r="A1027" s="83">
        <v>1025</v>
      </c>
      <c r="B1027" s="83">
        <v>0</v>
      </c>
      <c r="C1027" s="83">
        <v>0</v>
      </c>
      <c r="D1027" s="83">
        <v>0</v>
      </c>
      <c r="E1027" s="83">
        <v>89.415386331748564</v>
      </c>
      <c r="H1027" s="83">
        <v>0</v>
      </c>
      <c r="I1027" s="83">
        <v>-3.1029485636939906</v>
      </c>
      <c r="J1027" s="83">
        <v>0</v>
      </c>
      <c r="K1027" s="83">
        <v>0</v>
      </c>
      <c r="L1027" s="83">
        <v>0</v>
      </c>
    </row>
    <row r="1028" spans="1:12" x14ac:dyDescent="0.25">
      <c r="A1028" s="83">
        <v>1026</v>
      </c>
      <c r="B1028" s="83">
        <v>0</v>
      </c>
      <c r="C1028" s="83">
        <v>0</v>
      </c>
      <c r="D1028" s="83">
        <v>0</v>
      </c>
      <c r="E1028" s="83">
        <v>89.424073605993641</v>
      </c>
      <c r="H1028" s="83">
        <v>0</v>
      </c>
      <c r="I1028" s="83">
        <v>-3.1029485636939906</v>
      </c>
      <c r="J1028" s="83">
        <v>0</v>
      </c>
      <c r="K1028" s="83">
        <v>0</v>
      </c>
      <c r="L1028" s="83">
        <v>0.53743285832065246</v>
      </c>
    </row>
    <row r="1029" spans="1:12" x14ac:dyDescent="0.25">
      <c r="A1029" s="83">
        <v>1027</v>
      </c>
      <c r="B1029" s="83">
        <v>0.17525361822918056</v>
      </c>
      <c r="C1029" s="83">
        <v>0</v>
      </c>
      <c r="D1029" s="83">
        <v>800</v>
      </c>
      <c r="E1029" s="83">
        <v>89.439014574312111</v>
      </c>
      <c r="H1029" s="83">
        <v>0</v>
      </c>
      <c r="I1029" s="83">
        <v>-6.7199315199413396</v>
      </c>
      <c r="J1029" s="83">
        <v>7.3864679000000003E-2</v>
      </c>
      <c r="K1029" s="83">
        <v>0.23289533288700001</v>
      </c>
      <c r="L1029" s="83">
        <v>0.57932076036851632</v>
      </c>
    </row>
    <row r="1030" spans="1:12" x14ac:dyDescent="0.25">
      <c r="A1030" s="83">
        <v>1028</v>
      </c>
      <c r="B1030" s="83">
        <v>1.1910518646240233</v>
      </c>
      <c r="C1030" s="83">
        <v>1</v>
      </c>
      <c r="D1030" s="83">
        <v>800</v>
      </c>
      <c r="E1030" s="83">
        <v>89.457946727838873</v>
      </c>
      <c r="H1030" s="83">
        <v>0</v>
      </c>
      <c r="I1030" s="83">
        <v>-6.7199315199413396</v>
      </c>
      <c r="J1030" s="83">
        <v>7.3864679000000003E-2</v>
      </c>
      <c r="K1030" s="83">
        <v>0.23289533288700001</v>
      </c>
      <c r="L1030" s="83">
        <v>0.28777821171951251</v>
      </c>
    </row>
    <row r="1031" spans="1:12" x14ac:dyDescent="0.25">
      <c r="A1031" s="83">
        <v>1029</v>
      </c>
      <c r="B1031" s="83">
        <v>2.9850691914558412</v>
      </c>
      <c r="C1031" s="83">
        <v>1</v>
      </c>
      <c r="D1031" s="83">
        <v>800</v>
      </c>
      <c r="E1031" s="83">
        <v>89.472272168315598</v>
      </c>
      <c r="H1031" s="83">
        <v>0</v>
      </c>
      <c r="I1031" s="83">
        <v>-6.7199315199413396</v>
      </c>
      <c r="J1031" s="83">
        <v>7.3864679000000003E-2</v>
      </c>
      <c r="K1031" s="83">
        <v>0.23289533288700001</v>
      </c>
      <c r="L1031" s="83">
        <v>2.0088120468449566</v>
      </c>
    </row>
    <row r="1032" spans="1:12" x14ac:dyDescent="0.25">
      <c r="A1032" s="83">
        <v>1030</v>
      </c>
      <c r="B1032" s="83">
        <v>9.0836594104766846</v>
      </c>
      <c r="C1032" s="83">
        <v>1</v>
      </c>
      <c r="D1032" s="83">
        <v>1081.8918422483189</v>
      </c>
      <c r="E1032" s="83">
        <v>89.517030043115554</v>
      </c>
      <c r="H1032" s="83">
        <v>0</v>
      </c>
      <c r="I1032" s="83">
        <v>-6.7199315199413396</v>
      </c>
      <c r="J1032" s="83">
        <v>0.72222076135481605</v>
      </c>
      <c r="K1032" s="83">
        <v>2.2771620605517349</v>
      </c>
      <c r="L1032" s="83">
        <v>10.362881595298989</v>
      </c>
    </row>
    <row r="1033" spans="1:12" x14ac:dyDescent="0.25">
      <c r="A1033" s="83">
        <v>1031</v>
      </c>
      <c r="B1033" s="83">
        <v>15.238090324401856</v>
      </c>
      <c r="C1033" s="83">
        <v>1</v>
      </c>
      <c r="D1033" s="83">
        <v>1814.9035392497472</v>
      </c>
      <c r="E1033" s="83">
        <v>89.500783472955078</v>
      </c>
      <c r="H1033" s="83">
        <v>0</v>
      </c>
      <c r="I1033" s="83">
        <v>-6.7199315199413396</v>
      </c>
      <c r="J1033" s="83">
        <v>1.0445451073840581</v>
      </c>
      <c r="K1033" s="83">
        <v>3.2934507235819352</v>
      </c>
      <c r="L1033" s="83">
        <v>14.683290093766701</v>
      </c>
    </row>
    <row r="1034" spans="1:12" x14ac:dyDescent="0.25">
      <c r="A1034" s="83">
        <v>1032</v>
      </c>
      <c r="B1034" s="83">
        <v>20.014668273925782</v>
      </c>
      <c r="C1034" s="83">
        <v>1</v>
      </c>
      <c r="D1034" s="83">
        <v>2383.8087000369183</v>
      </c>
      <c r="E1034" s="83">
        <v>89.419180464212488</v>
      </c>
      <c r="H1034" s="83">
        <v>0</v>
      </c>
      <c r="I1034" s="83">
        <v>-6.7199315199413396</v>
      </c>
      <c r="J1034" s="83">
        <v>1.0835386658437722</v>
      </c>
      <c r="K1034" s="83">
        <v>3.4163974134054138</v>
      </c>
      <c r="L1034" s="83">
        <v>12.700563759958248</v>
      </c>
    </row>
    <row r="1035" spans="1:12" x14ac:dyDescent="0.25">
      <c r="A1035" s="83">
        <v>1033</v>
      </c>
      <c r="B1035" s="83">
        <v>23.200815963745118</v>
      </c>
      <c r="C1035" s="83">
        <v>2</v>
      </c>
      <c r="D1035" s="83">
        <v>1429.4442437970383</v>
      </c>
      <c r="E1035" s="83">
        <v>89.281716349141121</v>
      </c>
      <c r="H1035" s="83">
        <v>0</v>
      </c>
      <c r="I1035" s="83">
        <v>-6.7199315199413396</v>
      </c>
      <c r="J1035" s="83">
        <v>0.87012060096707122</v>
      </c>
      <c r="K1035" s="83">
        <v>2.7434902548491755</v>
      </c>
      <c r="L1035" s="83">
        <v>12.42902425930953</v>
      </c>
    </row>
    <row r="1036" spans="1:12" x14ac:dyDescent="0.25">
      <c r="A1036" s="83">
        <v>1034</v>
      </c>
      <c r="B1036" s="83">
        <v>26.966372108459474</v>
      </c>
      <c r="C1036" s="83">
        <v>2</v>
      </c>
      <c r="D1036" s="83">
        <v>1661.4469700876887</v>
      </c>
      <c r="E1036" s="83">
        <v>89.328907230959402</v>
      </c>
      <c r="H1036" s="83">
        <v>0</v>
      </c>
      <c r="I1036" s="83">
        <v>-6.7199315199413396</v>
      </c>
      <c r="J1036" s="83">
        <v>1.2916962034791997</v>
      </c>
      <c r="K1036" s="83">
        <v>4.0727181295699166</v>
      </c>
      <c r="L1036" s="83">
        <v>20.065209868538012</v>
      </c>
    </row>
    <row r="1037" spans="1:12" x14ac:dyDescent="0.25">
      <c r="A1037" s="83">
        <v>1035</v>
      </c>
      <c r="B1037" s="83">
        <v>31.451449775695799</v>
      </c>
      <c r="C1037" s="83">
        <v>2</v>
      </c>
      <c r="D1037" s="83">
        <v>1937.78071905721</v>
      </c>
      <c r="E1037" s="83">
        <v>89.311594261143568</v>
      </c>
      <c r="H1037" s="83">
        <v>0</v>
      </c>
      <c r="I1037" s="83">
        <v>-6.7199315199413396</v>
      </c>
      <c r="J1037" s="83">
        <v>1.1695549353555517</v>
      </c>
      <c r="K1037" s="83">
        <v>3.6876067111760542</v>
      </c>
      <c r="L1037" s="83">
        <v>16.722495737236013</v>
      </c>
    </row>
    <row r="1038" spans="1:12" x14ac:dyDescent="0.25">
      <c r="A1038" s="83">
        <v>1036</v>
      </c>
      <c r="B1038" s="83">
        <v>33.155113220214844</v>
      </c>
      <c r="C1038" s="83">
        <v>3</v>
      </c>
      <c r="D1038" s="83">
        <v>1278.3429567475052</v>
      </c>
      <c r="E1038" s="83">
        <v>89.239618891188357</v>
      </c>
      <c r="H1038" s="83">
        <v>0</v>
      </c>
      <c r="I1038" s="83">
        <v>-6.7199315199413396</v>
      </c>
      <c r="J1038" s="83">
        <v>0.7082761262339865</v>
      </c>
      <c r="K1038" s="83">
        <v>2.2331946260157594</v>
      </c>
      <c r="L1038" s="83">
        <v>9.6593225285983202</v>
      </c>
    </row>
    <row r="1039" spans="1:12" x14ac:dyDescent="0.25">
      <c r="A1039" s="83">
        <v>1037</v>
      </c>
      <c r="B1039" s="83">
        <v>35.260726547241212</v>
      </c>
      <c r="C1039" s="83">
        <v>3</v>
      </c>
      <c r="D1039" s="83">
        <v>1359.5278994246637</v>
      </c>
      <c r="E1039" s="83">
        <v>89.241679066774438</v>
      </c>
      <c r="H1039" s="83">
        <v>0</v>
      </c>
      <c r="I1039" s="83">
        <v>-6.7199315199413396</v>
      </c>
      <c r="J1039" s="83">
        <v>1.0447250668101049</v>
      </c>
      <c r="K1039" s="83">
        <v>3.2940181356522609</v>
      </c>
      <c r="L1039" s="83">
        <v>15.963104483863006</v>
      </c>
    </row>
    <row r="1040" spans="1:12" x14ac:dyDescent="0.25">
      <c r="A1040" s="83">
        <v>1038</v>
      </c>
      <c r="B1040" s="83">
        <v>38.16328582763672</v>
      </c>
      <c r="C1040" s="83">
        <v>3</v>
      </c>
      <c r="D1040" s="83">
        <v>1471.4402366859165</v>
      </c>
      <c r="E1040" s="83">
        <v>89.219428752372409</v>
      </c>
      <c r="H1040" s="83">
        <v>0</v>
      </c>
      <c r="I1040" s="83">
        <v>-6.7199315199413396</v>
      </c>
      <c r="J1040" s="83">
        <v>1.2978226630160099</v>
      </c>
      <c r="K1040" s="83">
        <v>4.0920348564894793</v>
      </c>
      <c r="L1040" s="83">
        <v>20.585387200520607</v>
      </c>
    </row>
    <row r="1041" spans="1:12" x14ac:dyDescent="0.25">
      <c r="A1041" s="83">
        <v>1039</v>
      </c>
      <c r="B1041" s="83">
        <v>41.277260208129881</v>
      </c>
      <c r="C1041" s="83">
        <v>3</v>
      </c>
      <c r="D1041" s="83">
        <v>1591.5039864416717</v>
      </c>
      <c r="E1041" s="83">
        <v>89.22947521161683</v>
      </c>
      <c r="H1041" s="83">
        <v>0</v>
      </c>
      <c r="I1041" s="83">
        <v>-6.7199315199413396</v>
      </c>
      <c r="J1041" s="83">
        <v>1.2519568660913472</v>
      </c>
      <c r="K1041" s="83">
        <v>3.9474199987860175</v>
      </c>
      <c r="L1041" s="83">
        <v>19.465109181272457</v>
      </c>
    </row>
    <row r="1042" spans="1:12" x14ac:dyDescent="0.25">
      <c r="A1042" s="83">
        <v>1040</v>
      </c>
      <c r="B1042" s="83">
        <v>43.303782272338864</v>
      </c>
      <c r="C1042" s="83">
        <v>3</v>
      </c>
      <c r="D1042" s="83">
        <v>1669.6394520112926</v>
      </c>
      <c r="E1042" s="83">
        <v>89.118548140351265</v>
      </c>
      <c r="H1042" s="83">
        <v>0</v>
      </c>
      <c r="I1042" s="83">
        <v>-6.7199315199413396</v>
      </c>
      <c r="J1042" s="83">
        <v>0.94548554253222306</v>
      </c>
      <c r="K1042" s="83">
        <v>2.9811159156040992</v>
      </c>
      <c r="L1042" s="83">
        <v>13.208071305092929</v>
      </c>
    </row>
    <row r="1043" spans="1:12" x14ac:dyDescent="0.25">
      <c r="A1043" s="83">
        <v>1041</v>
      </c>
      <c r="B1043" s="83">
        <v>44.685794067382815</v>
      </c>
      <c r="C1043" s="83">
        <v>4</v>
      </c>
      <c r="D1043" s="83">
        <v>1269.9081744374816</v>
      </c>
      <c r="E1043" s="83">
        <v>89.029911623036796</v>
      </c>
      <c r="H1043" s="83">
        <v>0</v>
      </c>
      <c r="I1043" s="83">
        <v>-6.7199315199413396</v>
      </c>
      <c r="J1043" s="83">
        <v>0.95280128988254753</v>
      </c>
      <c r="K1043" s="83">
        <v>3.0041824669996724</v>
      </c>
      <c r="L1043" s="83">
        <v>14.37746823456823</v>
      </c>
    </row>
    <row r="1044" spans="1:12" x14ac:dyDescent="0.25">
      <c r="A1044" s="83">
        <v>1042</v>
      </c>
      <c r="B1044" s="83">
        <v>46.73675537109375</v>
      </c>
      <c r="C1044" s="83">
        <v>4</v>
      </c>
      <c r="D1044" s="83">
        <v>1328.1936447842777</v>
      </c>
      <c r="E1044" s="83">
        <v>89.103157838908714</v>
      </c>
      <c r="H1044" s="83">
        <v>0</v>
      </c>
      <c r="I1044" s="83">
        <v>-6.7199315199413396</v>
      </c>
      <c r="J1044" s="83">
        <v>1.272768763536358</v>
      </c>
      <c r="K1044" s="83">
        <v>4.0130399114301367</v>
      </c>
      <c r="L1044" s="83">
        <v>20.304986023467109</v>
      </c>
    </row>
    <row r="1045" spans="1:12" x14ac:dyDescent="0.25">
      <c r="A1045" s="83">
        <v>1043</v>
      </c>
      <c r="B1045" s="83">
        <v>49.348112106323242</v>
      </c>
      <c r="C1045" s="83">
        <v>4</v>
      </c>
      <c r="D1045" s="83">
        <v>1402.4047745997118</v>
      </c>
      <c r="E1045" s="83">
        <v>89.11555683305896</v>
      </c>
      <c r="H1045" s="83">
        <v>0</v>
      </c>
      <c r="I1045" s="83">
        <v>-6.7199315199413396</v>
      </c>
      <c r="J1045" s="83">
        <v>1.4997272074863777</v>
      </c>
      <c r="K1045" s="83">
        <v>4.728639885204549</v>
      </c>
      <c r="L1045" s="83">
        <v>24.445767891127542</v>
      </c>
    </row>
    <row r="1046" spans="1:12" x14ac:dyDescent="0.25">
      <c r="A1046" s="83">
        <v>1044</v>
      </c>
      <c r="B1046" s="83">
        <v>51.767185592651366</v>
      </c>
      <c r="C1046" s="83">
        <v>4</v>
      </c>
      <c r="D1046" s="83">
        <v>1471.1514816677507</v>
      </c>
      <c r="E1046" s="83">
        <v>89.074174892340068</v>
      </c>
      <c r="H1046" s="83">
        <v>0</v>
      </c>
      <c r="I1046" s="83">
        <v>-6.7199315199413396</v>
      </c>
      <c r="J1046" s="83">
        <v>1.0733229811261829</v>
      </c>
      <c r="K1046" s="83">
        <v>3.3841873594908547</v>
      </c>
      <c r="L1046" s="83">
        <v>16.282061825054043</v>
      </c>
    </row>
    <row r="1047" spans="1:12" x14ac:dyDescent="0.25">
      <c r="A1047" s="83">
        <v>1045</v>
      </c>
      <c r="B1047" s="83">
        <v>52.428678894042967</v>
      </c>
      <c r="C1047" s="83">
        <v>5</v>
      </c>
      <c r="D1047" s="83">
        <v>1208.7628222016483</v>
      </c>
      <c r="E1047" s="83">
        <v>89.004630353749164</v>
      </c>
      <c r="H1047" s="83">
        <v>0</v>
      </c>
      <c r="I1047" s="83">
        <v>-6.7199315199413396</v>
      </c>
      <c r="J1047" s="83">
        <v>0.65562828739838697</v>
      </c>
      <c r="K1047" s="83">
        <v>2.067195990167114</v>
      </c>
      <c r="L1047" s="83">
        <v>8.8127079078293136</v>
      </c>
    </row>
    <row r="1048" spans="1:12" x14ac:dyDescent="0.25">
      <c r="A1048" s="83">
        <v>1046</v>
      </c>
      <c r="B1048" s="83">
        <v>53.026247406005858</v>
      </c>
      <c r="C1048" s="83">
        <v>5</v>
      </c>
      <c r="D1048" s="83">
        <v>1222.5399879860254</v>
      </c>
      <c r="E1048" s="83">
        <v>89.105430045457467</v>
      </c>
      <c r="H1048" s="83">
        <v>0</v>
      </c>
      <c r="I1048" s="83">
        <v>-6.7199315199413396</v>
      </c>
      <c r="J1048" s="83">
        <v>0.65530235310103402</v>
      </c>
      <c r="K1048" s="83">
        <v>2.0661683193275602</v>
      </c>
      <c r="L1048" s="83">
        <v>8.7717773934207521</v>
      </c>
    </row>
    <row r="1049" spans="1:12" x14ac:dyDescent="0.25">
      <c r="A1049" s="83">
        <v>1047</v>
      </c>
      <c r="B1049" s="83">
        <v>53.260914230346678</v>
      </c>
      <c r="C1049" s="83">
        <v>5</v>
      </c>
      <c r="D1049" s="83">
        <v>1227.9503194849474</v>
      </c>
      <c r="E1049" s="83">
        <v>89.153109455166756</v>
      </c>
      <c r="H1049" s="83">
        <v>0</v>
      </c>
      <c r="I1049" s="83">
        <v>-6.7199315199413396</v>
      </c>
      <c r="J1049" s="83">
        <v>0.59232812903701348</v>
      </c>
      <c r="K1049" s="83">
        <v>1.8676105908537035</v>
      </c>
      <c r="L1049" s="83">
        <v>7.5314491297426027</v>
      </c>
    </row>
    <row r="1050" spans="1:12" x14ac:dyDescent="0.25">
      <c r="A1050" s="83">
        <v>1048</v>
      </c>
      <c r="B1050" s="83">
        <v>53.622089004516603</v>
      </c>
      <c r="C1050" s="83">
        <v>5</v>
      </c>
      <c r="D1050" s="83">
        <v>1236.2773391341739</v>
      </c>
      <c r="E1050" s="83">
        <v>89.198635889029845</v>
      </c>
      <c r="H1050" s="83">
        <v>0</v>
      </c>
      <c r="I1050" s="83">
        <v>-6.7199315199413396</v>
      </c>
      <c r="J1050" s="83">
        <v>0.59678170815882192</v>
      </c>
      <c r="K1050" s="83">
        <v>1.8816527258247655</v>
      </c>
      <c r="L1050" s="83">
        <v>7.5957531952514508</v>
      </c>
    </row>
    <row r="1051" spans="1:12" x14ac:dyDescent="0.25">
      <c r="A1051" s="83">
        <v>1049</v>
      </c>
      <c r="B1051" s="83">
        <v>53.764498519897458</v>
      </c>
      <c r="C1051" s="83">
        <v>5</v>
      </c>
      <c r="D1051" s="83">
        <v>1239.5606438321242</v>
      </c>
      <c r="E1051" s="83">
        <v>89.244162322892933</v>
      </c>
      <c r="H1051" s="83">
        <v>0</v>
      </c>
      <c r="I1051" s="83">
        <v>-6.7199315199413396</v>
      </c>
      <c r="J1051" s="83">
        <v>0.56155516006748418</v>
      </c>
      <c r="K1051" s="83">
        <v>1.7705834196927777</v>
      </c>
      <c r="L1051" s="83">
        <v>6.8964808941260305</v>
      </c>
    </row>
    <row r="1052" spans="1:12" x14ac:dyDescent="0.25">
      <c r="A1052" s="83">
        <v>1050</v>
      </c>
      <c r="B1052" s="83">
        <v>53.783152389526364</v>
      </c>
      <c r="C1052" s="83">
        <v>5</v>
      </c>
      <c r="D1052" s="83">
        <v>1239.9907157807838</v>
      </c>
      <c r="E1052" s="83">
        <v>89.279622878958975</v>
      </c>
      <c r="H1052" s="83">
        <v>0</v>
      </c>
      <c r="I1052" s="83">
        <v>-6.7199315199413396</v>
      </c>
      <c r="J1052" s="83">
        <v>0.3162178360926422</v>
      </c>
      <c r="K1052" s="83">
        <v>0.99703483720010089</v>
      </c>
      <c r="L1052" s="83">
        <v>2.0218345914379827</v>
      </c>
    </row>
    <row r="1053" spans="1:12" x14ac:dyDescent="0.25">
      <c r="A1053" s="83">
        <v>1051</v>
      </c>
      <c r="B1053" s="83">
        <v>52.822467041015628</v>
      </c>
      <c r="C1053" s="83">
        <v>5</v>
      </c>
      <c r="D1053" s="83">
        <v>1217.8417553719119</v>
      </c>
      <c r="E1053" s="83">
        <v>89.302148831570264</v>
      </c>
      <c r="H1053" s="83">
        <v>-20.645999284759583</v>
      </c>
      <c r="I1053" s="83">
        <v>13.926067764818242</v>
      </c>
      <c r="J1053" s="83">
        <v>0.10255064977933949</v>
      </c>
      <c r="K1053" s="83">
        <v>0.3233421987542574</v>
      </c>
      <c r="L1053" s="83">
        <v>-2.2298202989126952</v>
      </c>
    </row>
    <row r="1054" spans="1:12" x14ac:dyDescent="0.25">
      <c r="A1054" s="83">
        <v>1052</v>
      </c>
      <c r="B1054" s="83">
        <v>51.722993469238283</v>
      </c>
      <c r="C1054" s="83">
        <v>5</v>
      </c>
      <c r="D1054" s="83">
        <v>1192.4929805106649</v>
      </c>
      <c r="E1054" s="83">
        <v>89.330413585598578</v>
      </c>
      <c r="H1054" s="83">
        <v>-28.34967983138063</v>
      </c>
      <c r="I1054" s="83">
        <v>21.62974831143929</v>
      </c>
      <c r="J1054" s="83">
        <v>6.4741799928116406E-2</v>
      </c>
      <c r="K1054" s="83">
        <v>0.20413089517335103</v>
      </c>
      <c r="L1054" s="83">
        <v>-2.9050673816124744</v>
      </c>
    </row>
    <row r="1055" spans="1:12" x14ac:dyDescent="0.25">
      <c r="A1055" s="83">
        <v>1053</v>
      </c>
      <c r="B1055" s="83">
        <v>50.111157989501955</v>
      </c>
      <c r="C1055" s="83">
        <v>5</v>
      </c>
      <c r="D1055" s="83">
        <v>1155.3315100233319</v>
      </c>
      <c r="E1055" s="83">
        <v>89.328059792008347</v>
      </c>
      <c r="H1055" s="83">
        <v>-10.707704892068472</v>
      </c>
      <c r="I1055" s="83">
        <v>3.9877733721271325</v>
      </c>
      <c r="J1055" s="83">
        <v>0</v>
      </c>
      <c r="K1055" s="83">
        <v>0</v>
      </c>
      <c r="L1055" s="83">
        <v>-4.0473428663728566</v>
      </c>
    </row>
    <row r="1056" spans="1:12" x14ac:dyDescent="0.25">
      <c r="A1056" s="83">
        <v>1054</v>
      </c>
      <c r="B1056" s="83">
        <v>47.641843414306642</v>
      </c>
      <c r="C1056" s="83">
        <v>4</v>
      </c>
      <c r="D1056" s="83">
        <v>1353.9149893110978</v>
      </c>
      <c r="E1056" s="83">
        <v>89.316416715553544</v>
      </c>
      <c r="H1056" s="83">
        <v>-13.01748547646778</v>
      </c>
      <c r="I1056" s="83">
        <v>6.29755395652644</v>
      </c>
      <c r="J1056" s="83">
        <v>0</v>
      </c>
      <c r="K1056" s="83">
        <v>0</v>
      </c>
      <c r="L1056" s="83">
        <v>-4.8372463808164445</v>
      </c>
    </row>
    <row r="1057" spans="1:12" x14ac:dyDescent="0.25">
      <c r="A1057" s="83">
        <v>1055</v>
      </c>
      <c r="B1057" s="83">
        <v>44.724267578125001</v>
      </c>
      <c r="C1057" s="83">
        <v>4</v>
      </c>
      <c r="D1057" s="83">
        <v>1271.0015381520695</v>
      </c>
      <c r="E1057" s="83">
        <v>89.344273134949631</v>
      </c>
      <c r="H1057" s="83">
        <v>-14.831416889902835</v>
      </c>
      <c r="I1057" s="83">
        <v>8.1114853699614962</v>
      </c>
      <c r="J1057" s="83">
        <v>0</v>
      </c>
      <c r="K1057" s="83">
        <v>0</v>
      </c>
      <c r="L1057" s="83">
        <v>-4.5023786547503963</v>
      </c>
    </row>
    <row r="1058" spans="1:12" x14ac:dyDescent="0.25">
      <c r="A1058" s="83">
        <v>1056</v>
      </c>
      <c r="B1058" s="83">
        <v>41.33033638000488</v>
      </c>
      <c r="C1058" s="83">
        <v>4</v>
      </c>
      <c r="D1058" s="83">
        <v>1174.5507295243428</v>
      </c>
      <c r="E1058" s="83">
        <v>89.34507648597814</v>
      </c>
      <c r="H1058" s="83">
        <v>-13.793552157492096</v>
      </c>
      <c r="I1058" s="83">
        <v>7.0736206375507562</v>
      </c>
      <c r="J1058" s="83">
        <v>0</v>
      </c>
      <c r="K1058" s="83">
        <v>0</v>
      </c>
      <c r="L1058" s="83">
        <v>-4.1220172998571485</v>
      </c>
    </row>
    <row r="1059" spans="1:12" x14ac:dyDescent="0.25">
      <c r="A1059" s="83">
        <v>1057</v>
      </c>
      <c r="B1059" s="83">
        <v>37.557274627685544</v>
      </c>
      <c r="C1059" s="83">
        <v>4</v>
      </c>
      <c r="D1059" s="83">
        <v>1067.3255573655447</v>
      </c>
      <c r="E1059" s="83">
        <v>89.343527418870792</v>
      </c>
      <c r="H1059" s="83">
        <v>-12.568447870492435</v>
      </c>
      <c r="I1059" s="83">
        <v>5.8485163505510949</v>
      </c>
      <c r="J1059" s="83">
        <v>0</v>
      </c>
      <c r="K1059" s="83">
        <v>0</v>
      </c>
      <c r="L1059" s="83">
        <v>-3.7098816713682634</v>
      </c>
    </row>
    <row r="1060" spans="1:12" x14ac:dyDescent="0.25">
      <c r="A1060" s="83">
        <v>1058</v>
      </c>
      <c r="B1060" s="83">
        <v>32.806328010559085</v>
      </c>
      <c r="C1060" s="83">
        <v>3</v>
      </c>
      <c r="D1060" s="83">
        <v>1264.8950425986466</v>
      </c>
      <c r="E1060" s="83">
        <v>89.341978351763444</v>
      </c>
      <c r="H1060" s="83">
        <v>-14.467952087930705</v>
      </c>
      <c r="I1060" s="83">
        <v>7.7480205679893652</v>
      </c>
      <c r="J1060" s="83">
        <v>0</v>
      </c>
      <c r="K1060" s="83">
        <v>0</v>
      </c>
      <c r="L1060" s="83">
        <v>-4.4780113031586737</v>
      </c>
    </row>
    <row r="1061" spans="1:12" x14ac:dyDescent="0.25">
      <c r="A1061" s="83">
        <v>1059</v>
      </c>
      <c r="B1061" s="83">
        <v>27.614375495910643</v>
      </c>
      <c r="C1061" s="83">
        <v>3</v>
      </c>
      <c r="D1061" s="83">
        <v>1064.7118646741728</v>
      </c>
      <c r="E1061" s="83">
        <v>89.258297761259158</v>
      </c>
      <c r="H1061" s="83">
        <v>-3.0622237883595509</v>
      </c>
      <c r="I1061" s="83">
        <v>-3.6577077315817887</v>
      </c>
      <c r="J1061" s="83">
        <v>0</v>
      </c>
      <c r="K1061" s="83">
        <v>0</v>
      </c>
      <c r="L1061" s="83">
        <v>-3.6999681463325493</v>
      </c>
    </row>
    <row r="1062" spans="1:12" x14ac:dyDescent="0.25">
      <c r="A1062" s="83">
        <v>1060</v>
      </c>
      <c r="B1062" s="83">
        <v>23.662585449218749</v>
      </c>
      <c r="C1062" s="83">
        <v>2</v>
      </c>
      <c r="D1062" s="83">
        <v>1457.8946971777675</v>
      </c>
      <c r="E1062" s="83">
        <v>89.263810391293333</v>
      </c>
      <c r="H1062" s="83">
        <v>-1.8482602564859694</v>
      </c>
      <c r="I1062" s="83">
        <v>-4.8716712634553705</v>
      </c>
      <c r="J1062" s="83">
        <v>0</v>
      </c>
      <c r="K1062" s="83">
        <v>0</v>
      </c>
      <c r="L1062" s="83">
        <v>-5.2682773783716392</v>
      </c>
    </row>
    <row r="1063" spans="1:12" x14ac:dyDescent="0.25">
      <c r="A1063" s="83">
        <v>1061</v>
      </c>
      <c r="B1063" s="83">
        <v>19.190742874145506</v>
      </c>
      <c r="C1063" s="83">
        <v>2</v>
      </c>
      <c r="D1063" s="83">
        <v>1182.3763861798327</v>
      </c>
      <c r="E1063" s="83">
        <v>89.179725591731525</v>
      </c>
      <c r="H1063" s="83">
        <v>0</v>
      </c>
      <c r="I1063" s="83">
        <v>-6.7199315199413396</v>
      </c>
      <c r="J1063" s="83">
        <v>0</v>
      </c>
      <c r="K1063" s="83">
        <v>0</v>
      </c>
      <c r="L1063" s="83">
        <v>-4.1525269615953784</v>
      </c>
    </row>
    <row r="1064" spans="1:12" x14ac:dyDescent="0.25">
      <c r="A1064" s="83">
        <v>1062</v>
      </c>
      <c r="B1064" s="83">
        <v>15.164518928527832</v>
      </c>
      <c r="C1064" s="83">
        <v>2</v>
      </c>
      <c r="D1064" s="83">
        <v>934.31344510506722</v>
      </c>
      <c r="E1064" s="83">
        <v>89.168082515276723</v>
      </c>
      <c r="H1064" s="83">
        <v>-8.7859507619042088</v>
      </c>
      <c r="I1064" s="83">
        <v>2.0660192419628691</v>
      </c>
      <c r="J1064" s="83">
        <v>0</v>
      </c>
      <c r="K1064" s="83">
        <v>0</v>
      </c>
      <c r="L1064" s="83">
        <v>-3.2128057800710592</v>
      </c>
    </row>
    <row r="1065" spans="1:12" x14ac:dyDescent="0.25">
      <c r="A1065" s="83">
        <v>1063</v>
      </c>
      <c r="B1065" s="83">
        <v>12.959607696533203</v>
      </c>
      <c r="C1065" s="83">
        <v>2</v>
      </c>
      <c r="D1065" s="83">
        <v>800</v>
      </c>
      <c r="E1065" s="83">
        <v>89.15643943882192</v>
      </c>
      <c r="H1065" s="83">
        <v>-28.746267111403522</v>
      </c>
      <c r="I1065" s="83">
        <v>22.026335591462182</v>
      </c>
      <c r="J1065" s="83">
        <v>7.3864679000000003E-2</v>
      </c>
      <c r="K1065" s="83">
        <v>0.23289533288700001</v>
      </c>
      <c r="L1065" s="83">
        <v>-1.026433239591896</v>
      </c>
    </row>
    <row r="1066" spans="1:12" x14ac:dyDescent="0.25">
      <c r="A1066" s="83">
        <v>1064</v>
      </c>
      <c r="B1066" s="83">
        <v>12.240702152252197</v>
      </c>
      <c r="C1066" s="83">
        <v>2</v>
      </c>
      <c r="D1066" s="83">
        <v>800</v>
      </c>
      <c r="E1066" s="83">
        <v>89.175486795217267</v>
      </c>
      <c r="H1066" s="83">
        <v>0</v>
      </c>
      <c r="I1066" s="83">
        <v>-6.7199315199413396</v>
      </c>
      <c r="J1066" s="83">
        <v>7.3864679000000003E-2</v>
      </c>
      <c r="K1066" s="83">
        <v>0.23289533288700001</v>
      </c>
      <c r="L1066" s="83">
        <v>0.97765163586234827</v>
      </c>
    </row>
    <row r="1067" spans="1:12" x14ac:dyDescent="0.25">
      <c r="A1067" s="83">
        <v>1065</v>
      </c>
      <c r="B1067" s="83">
        <v>12.828782558441162</v>
      </c>
      <c r="C1067" s="83">
        <v>2</v>
      </c>
      <c r="D1067" s="83">
        <v>800</v>
      </c>
      <c r="E1067" s="83">
        <v>89.207125840302666</v>
      </c>
      <c r="H1067" s="83">
        <v>0</v>
      </c>
      <c r="I1067" s="83">
        <v>-6.7199315199413396</v>
      </c>
      <c r="J1067" s="83">
        <v>7.3864679000000003E-2</v>
      </c>
      <c r="K1067" s="83">
        <v>0.23289533288700001</v>
      </c>
      <c r="L1067" s="83">
        <v>2.2734807974080722</v>
      </c>
    </row>
    <row r="1068" spans="1:12" x14ac:dyDescent="0.25">
      <c r="A1068" s="83">
        <v>1066</v>
      </c>
      <c r="B1068" s="83">
        <v>14.018739795684814</v>
      </c>
      <c r="C1068" s="83">
        <v>2</v>
      </c>
      <c r="D1068" s="83">
        <v>863.71991991765253</v>
      </c>
      <c r="E1068" s="83">
        <v>89.226057993829428</v>
      </c>
      <c r="H1068" s="83">
        <v>0</v>
      </c>
      <c r="I1068" s="83">
        <v>-6.7199315199413396</v>
      </c>
      <c r="J1068" s="83">
        <v>0.44086393721281492</v>
      </c>
      <c r="K1068" s="83">
        <v>1.3900439940320055</v>
      </c>
      <c r="L1068" s="83">
        <v>5.5408539429132206</v>
      </c>
    </row>
    <row r="1069" spans="1:12" x14ac:dyDescent="0.25">
      <c r="A1069" s="83">
        <v>1067</v>
      </c>
      <c r="B1069" s="83">
        <v>17.583408355712891</v>
      </c>
      <c r="C1069" s="83">
        <v>2</v>
      </c>
      <c r="D1069" s="83">
        <v>1083.3455986928695</v>
      </c>
      <c r="E1069" s="83">
        <v>89.206589019669764</v>
      </c>
      <c r="H1069" s="83">
        <v>0</v>
      </c>
      <c r="I1069" s="83">
        <v>-6.7199315199413396</v>
      </c>
      <c r="J1069" s="83">
        <v>0.84473665081339766</v>
      </c>
      <c r="K1069" s="83">
        <v>2.6634546600146427</v>
      </c>
      <c r="L1069" s="83">
        <v>12.64936617607885</v>
      </c>
    </row>
    <row r="1070" spans="1:12" x14ac:dyDescent="0.25">
      <c r="A1070" s="83">
        <v>1068</v>
      </c>
      <c r="B1070" s="83">
        <v>21.928271293640137</v>
      </c>
      <c r="C1070" s="83">
        <v>2</v>
      </c>
      <c r="D1070" s="83">
        <v>1351.0404645291592</v>
      </c>
      <c r="E1070" s="83">
        <v>89.25780619289263</v>
      </c>
      <c r="H1070" s="83">
        <v>0</v>
      </c>
      <c r="I1070" s="83">
        <v>-6.7199315199413396</v>
      </c>
      <c r="J1070" s="83">
        <v>0.87818485236691091</v>
      </c>
      <c r="K1070" s="83">
        <v>2.7689168395128703</v>
      </c>
      <c r="L1070" s="83">
        <v>12.779754999125423</v>
      </c>
    </row>
    <row r="1071" spans="1:12" x14ac:dyDescent="0.25">
      <c r="A1071" s="83">
        <v>1069</v>
      </c>
      <c r="B1071" s="83">
        <v>24.245238113403321</v>
      </c>
      <c r="C1071" s="83">
        <v>2</v>
      </c>
      <c r="D1071" s="83">
        <v>1493.7929818869402</v>
      </c>
      <c r="E1071" s="83">
        <v>89.345420610398122</v>
      </c>
      <c r="H1071" s="83">
        <v>0</v>
      </c>
      <c r="I1071" s="83">
        <v>-6.7199315199413396</v>
      </c>
      <c r="J1071" s="83">
        <v>0.58938812802099083</v>
      </c>
      <c r="K1071" s="83">
        <v>1.8583407676501842</v>
      </c>
      <c r="L1071" s="83">
        <v>6.6513555224169609</v>
      </c>
    </row>
    <row r="1072" spans="1:12" x14ac:dyDescent="0.25">
      <c r="A1072" s="83">
        <v>1070</v>
      </c>
      <c r="B1072" s="83">
        <v>25.307163047790528</v>
      </c>
      <c r="C1072" s="83">
        <v>2</v>
      </c>
      <c r="D1072" s="83">
        <v>1559.2200982080383</v>
      </c>
      <c r="E1072" s="83">
        <v>89.241706158556909</v>
      </c>
      <c r="H1072" s="83">
        <v>0</v>
      </c>
      <c r="I1072" s="83">
        <v>-6.7199315199413396</v>
      </c>
      <c r="J1072" s="83">
        <v>0.56917347925265072</v>
      </c>
      <c r="K1072" s="83">
        <v>1.7946039800836078</v>
      </c>
      <c r="L1072" s="83">
        <v>6.0083804722371594</v>
      </c>
    </row>
    <row r="1073" spans="1:12" x14ac:dyDescent="0.25">
      <c r="A1073" s="83">
        <v>1071</v>
      </c>
      <c r="B1073" s="83">
        <v>26.766942977905273</v>
      </c>
      <c r="C1073" s="83">
        <v>2</v>
      </c>
      <c r="D1073" s="83">
        <v>1649.1597805698018</v>
      </c>
      <c r="E1073" s="83">
        <v>89.129181950353214</v>
      </c>
      <c r="H1073" s="83">
        <v>0</v>
      </c>
      <c r="I1073" s="83">
        <v>-6.7199315199413396</v>
      </c>
      <c r="J1073" s="83">
        <v>0.72375448771179185</v>
      </c>
      <c r="K1073" s="83">
        <v>2.2819978997552797</v>
      </c>
      <c r="L1073" s="83">
        <v>8.8165492004567554</v>
      </c>
    </row>
    <row r="1074" spans="1:12" x14ac:dyDescent="0.25">
      <c r="A1074" s="83">
        <v>1072</v>
      </c>
      <c r="B1074" s="83">
        <v>28.809384346008301</v>
      </c>
      <c r="C1074" s="83">
        <v>2</v>
      </c>
      <c r="D1074" s="83">
        <v>1774.9982882106569</v>
      </c>
      <c r="E1074" s="83">
        <v>89.016007786880621</v>
      </c>
      <c r="H1074" s="83">
        <v>0</v>
      </c>
      <c r="I1074" s="83">
        <v>-6.7199315199413396</v>
      </c>
      <c r="J1074" s="83">
        <v>0.91674619556194326</v>
      </c>
      <c r="K1074" s="83">
        <v>2.8905007546068071</v>
      </c>
      <c r="L1074" s="83">
        <v>12.255941448290022</v>
      </c>
    </row>
    <row r="1075" spans="1:12" x14ac:dyDescent="0.25">
      <c r="A1075" s="83">
        <v>1073</v>
      </c>
      <c r="B1075" s="83">
        <v>31.346979522705077</v>
      </c>
      <c r="C1075" s="83">
        <v>2</v>
      </c>
      <c r="D1075" s="83">
        <v>1931.3441177747825</v>
      </c>
      <c r="E1075" s="83">
        <v>89.028207634668007</v>
      </c>
      <c r="H1075" s="83">
        <v>0</v>
      </c>
      <c r="I1075" s="83">
        <v>-6.7199315199413396</v>
      </c>
      <c r="J1075" s="83">
        <v>1.0013359632576191</v>
      </c>
      <c r="K1075" s="83">
        <v>3.1572122921512729</v>
      </c>
      <c r="L1075" s="83">
        <v>13.344809122730947</v>
      </c>
    </row>
    <row r="1076" spans="1:12" x14ac:dyDescent="0.25">
      <c r="A1076" s="83">
        <v>1074</v>
      </c>
      <c r="B1076" s="83">
        <v>34.002463531494143</v>
      </c>
      <c r="C1076" s="83">
        <v>3</v>
      </c>
      <c r="D1076" s="83">
        <v>1311.0137636642876</v>
      </c>
      <c r="E1076" s="83">
        <v>89.018946493274044</v>
      </c>
      <c r="H1076" s="83">
        <v>0</v>
      </c>
      <c r="I1076" s="83">
        <v>-6.7199315199413396</v>
      </c>
      <c r="J1076" s="83">
        <v>1.2980237693234251</v>
      </c>
      <c r="K1076" s="83">
        <v>4.0926689446767597</v>
      </c>
      <c r="L1076" s="83">
        <v>20.788929883276474</v>
      </c>
    </row>
    <row r="1077" spans="1:12" x14ac:dyDescent="0.25">
      <c r="A1077" s="83">
        <v>1075</v>
      </c>
      <c r="B1077" s="83">
        <v>38.609489440917969</v>
      </c>
      <c r="C1077" s="83">
        <v>3</v>
      </c>
      <c r="D1077" s="83">
        <v>1488.6442571495111</v>
      </c>
      <c r="E1077" s="83">
        <v>89.167783937475363</v>
      </c>
      <c r="H1077" s="83">
        <v>0</v>
      </c>
      <c r="I1077" s="83">
        <v>-6.7199315199413396</v>
      </c>
      <c r="J1077" s="83">
        <v>1.7277579941900469</v>
      </c>
      <c r="K1077" s="83">
        <v>5.4476209556812183</v>
      </c>
      <c r="L1077" s="83">
        <v>28.595083836174926</v>
      </c>
    </row>
    <row r="1078" spans="1:12" x14ac:dyDescent="0.25">
      <c r="A1078" s="83">
        <v>1076</v>
      </c>
      <c r="B1078" s="83">
        <v>43.145127868652345</v>
      </c>
      <c r="C1078" s="83">
        <v>3</v>
      </c>
      <c r="D1078" s="83">
        <v>1663.5223038609438</v>
      </c>
      <c r="E1078" s="83">
        <v>89.13843406070481</v>
      </c>
      <c r="H1078" s="83">
        <v>0</v>
      </c>
      <c r="I1078" s="83">
        <v>-6.7199315199413396</v>
      </c>
      <c r="J1078" s="83">
        <v>2.172939617634611</v>
      </c>
      <c r="K1078" s="83">
        <v>6.8512786144019282</v>
      </c>
      <c r="L1078" s="83">
        <v>36.679188212809699</v>
      </c>
    </row>
    <row r="1079" spans="1:12" x14ac:dyDescent="0.25">
      <c r="A1079" s="83">
        <v>1077</v>
      </c>
      <c r="B1079" s="83">
        <v>48.628063964843747</v>
      </c>
      <c r="C1079" s="83">
        <v>3</v>
      </c>
      <c r="D1079" s="83">
        <v>1874.9247712363069</v>
      </c>
      <c r="E1079" s="83">
        <v>89.164752535366603</v>
      </c>
      <c r="H1079" s="83">
        <v>0</v>
      </c>
      <c r="I1079" s="83">
        <v>-6.7199315199413396</v>
      </c>
      <c r="J1079" s="83">
        <v>2.0088752423050651</v>
      </c>
      <c r="K1079" s="83">
        <v>6.3339836389878705</v>
      </c>
      <c r="L1079" s="83">
        <v>33.349442820451365</v>
      </c>
    </row>
    <row r="1080" spans="1:12" x14ac:dyDescent="0.25">
      <c r="A1080" s="83">
        <v>1078</v>
      </c>
      <c r="B1080" s="83">
        <v>51.693826293945314</v>
      </c>
      <c r="C1080" s="83">
        <v>4</v>
      </c>
      <c r="D1080" s="83">
        <v>1469.0667123346302</v>
      </c>
      <c r="E1080" s="83">
        <v>89.059048922028737</v>
      </c>
      <c r="H1080" s="83">
        <v>0</v>
      </c>
      <c r="I1080" s="83">
        <v>-6.7199315199413396</v>
      </c>
      <c r="J1080" s="83">
        <v>1.9708948464215637</v>
      </c>
      <c r="K1080" s="83">
        <v>6.2142314507671905</v>
      </c>
      <c r="L1080" s="83">
        <v>33.002017184850018</v>
      </c>
    </row>
    <row r="1081" spans="1:12" x14ac:dyDescent="0.25">
      <c r="A1081" s="83">
        <v>1079</v>
      </c>
      <c r="B1081" s="83">
        <v>56.097922515869143</v>
      </c>
      <c r="C1081" s="83">
        <v>4</v>
      </c>
      <c r="D1081" s="83">
        <v>1594.2250072682903</v>
      </c>
      <c r="E1081" s="83">
        <v>88.965416940423879</v>
      </c>
      <c r="H1081" s="83">
        <v>0</v>
      </c>
      <c r="I1081" s="83">
        <v>-6.7199315199413396</v>
      </c>
      <c r="J1081" s="83">
        <v>1.8704250339109219</v>
      </c>
      <c r="K1081" s="83">
        <v>5.8974501319211363</v>
      </c>
      <c r="L1081" s="83">
        <v>31.162884843678928</v>
      </c>
    </row>
    <row r="1082" spans="1:12" x14ac:dyDescent="0.25">
      <c r="A1082" s="83">
        <v>1080</v>
      </c>
      <c r="B1082" s="83">
        <v>57.644754409790039</v>
      </c>
      <c r="C1082" s="83">
        <v>5</v>
      </c>
      <c r="D1082" s="83">
        <v>1329.021396215569</v>
      </c>
      <c r="E1082" s="83">
        <v>89.104801696292014</v>
      </c>
      <c r="H1082" s="83">
        <v>0</v>
      </c>
      <c r="I1082" s="83">
        <v>-6.7199315199413396</v>
      </c>
      <c r="J1082" s="83">
        <v>1.1635584628221796</v>
      </c>
      <c r="K1082" s="83">
        <v>3.6686998332783323</v>
      </c>
      <c r="L1082" s="83">
        <v>18.263245712608285</v>
      </c>
    </row>
    <row r="1083" spans="1:12" x14ac:dyDescent="0.25">
      <c r="A1083" s="83">
        <v>1081</v>
      </c>
      <c r="B1083" s="83">
        <v>59.983598709106445</v>
      </c>
      <c r="C1083" s="83">
        <v>5</v>
      </c>
      <c r="D1083" s="83">
        <v>1382.9443272443186</v>
      </c>
      <c r="E1083" s="83">
        <v>89.143399415620365</v>
      </c>
      <c r="H1083" s="83">
        <v>0</v>
      </c>
      <c r="I1083" s="83">
        <v>-6.7199315199413396</v>
      </c>
      <c r="J1083" s="83">
        <v>1.7816947168782762</v>
      </c>
      <c r="K1083" s="83">
        <v>5.6176834423172046</v>
      </c>
      <c r="L1083" s="83">
        <v>29.571370516112335</v>
      </c>
    </row>
    <row r="1084" spans="1:12" x14ac:dyDescent="0.25">
      <c r="A1084" s="83">
        <v>1082</v>
      </c>
      <c r="B1084" s="83">
        <v>62.272959899902347</v>
      </c>
      <c r="C1084" s="83">
        <v>5</v>
      </c>
      <c r="D1084" s="83">
        <v>1435.7264066787061</v>
      </c>
      <c r="E1084" s="83">
        <v>89.088261462864722</v>
      </c>
      <c r="H1084" s="83">
        <v>0</v>
      </c>
      <c r="I1084" s="83">
        <v>-6.7199315199413396</v>
      </c>
      <c r="J1084" s="83">
        <v>1.3954753777226903</v>
      </c>
      <c r="K1084" s="83">
        <v>4.3999338659596425</v>
      </c>
      <c r="L1084" s="83">
        <v>22.477585502172342</v>
      </c>
    </row>
    <row r="1085" spans="1:12" x14ac:dyDescent="0.25">
      <c r="A1085" s="83">
        <v>1083</v>
      </c>
      <c r="B1085" s="83">
        <v>63.264905166625979</v>
      </c>
      <c r="C1085" s="83">
        <v>5</v>
      </c>
      <c r="D1085" s="83">
        <v>1458.5960762062871</v>
      </c>
      <c r="E1085" s="83">
        <v>89.00415199156707</v>
      </c>
      <c r="H1085" s="83">
        <v>0</v>
      </c>
      <c r="I1085" s="83">
        <v>-6.7199315199413396</v>
      </c>
      <c r="J1085" s="83">
        <v>0.76169217854397309</v>
      </c>
      <c r="K1085" s="83">
        <v>2.4016154389491473</v>
      </c>
      <c r="L1085" s="83">
        <v>10.211182159904464</v>
      </c>
    </row>
    <row r="1086" spans="1:12" x14ac:dyDescent="0.25">
      <c r="A1086" s="83">
        <v>1084</v>
      </c>
      <c r="B1086" s="83">
        <v>62.980828094482419</v>
      </c>
      <c r="C1086" s="83">
        <v>5</v>
      </c>
      <c r="D1086" s="83">
        <v>1452.0465729441319</v>
      </c>
      <c r="E1086" s="83">
        <v>89.068365029584697</v>
      </c>
      <c r="H1086" s="83">
        <v>0</v>
      </c>
      <c r="I1086" s="83">
        <v>-6.7199315199413396</v>
      </c>
      <c r="J1086" s="83">
        <v>0.28366788011833111</v>
      </c>
      <c r="K1086" s="83">
        <v>0.89440482601309801</v>
      </c>
      <c r="L1086" s="83">
        <v>0.5753583949409703</v>
      </c>
    </row>
    <row r="1087" spans="1:12" x14ac:dyDescent="0.25">
      <c r="A1087" s="83">
        <v>1085</v>
      </c>
      <c r="B1087" s="83">
        <v>61.854199981689455</v>
      </c>
      <c r="C1087" s="83">
        <v>5</v>
      </c>
      <c r="D1087" s="83">
        <v>1426.0717399725904</v>
      </c>
      <c r="E1087" s="83">
        <v>89.030818340530288</v>
      </c>
      <c r="H1087" s="83">
        <v>-21.102628181366121</v>
      </c>
      <c r="I1087" s="83">
        <v>14.382696661424781</v>
      </c>
      <c r="J1087" s="83">
        <v>0</v>
      </c>
      <c r="K1087" s="83">
        <v>0</v>
      </c>
      <c r="L1087" s="83">
        <v>-4.3113515172637715</v>
      </c>
    </row>
    <row r="1088" spans="1:12" x14ac:dyDescent="0.25">
      <c r="A1088" s="83">
        <v>1086</v>
      </c>
      <c r="B1088" s="83">
        <v>60.347498703002927</v>
      </c>
      <c r="C1088" s="83">
        <v>5</v>
      </c>
      <c r="D1088" s="83">
        <v>1391.3341778547151</v>
      </c>
      <c r="E1088" s="83">
        <v>89.072670902221631</v>
      </c>
      <c r="H1088" s="83">
        <v>-21.102628181366121</v>
      </c>
      <c r="I1088" s="83">
        <v>14.382696661424781</v>
      </c>
      <c r="J1088" s="83">
        <v>0</v>
      </c>
      <c r="K1088" s="83">
        <v>0</v>
      </c>
      <c r="L1088" s="83">
        <v>-4.5235979126382171</v>
      </c>
    </row>
    <row r="1089" spans="1:12" x14ac:dyDescent="0.25">
      <c r="A1089" s="83">
        <v>1087</v>
      </c>
      <c r="B1089" s="83">
        <v>59.093187713623045</v>
      </c>
      <c r="C1089" s="83">
        <v>5</v>
      </c>
      <c r="D1089" s="83">
        <v>1362.4155683565527</v>
      </c>
      <c r="E1089" s="83">
        <v>89.05489294248838</v>
      </c>
      <c r="H1089" s="83">
        <v>-21.756881921769782</v>
      </c>
      <c r="I1089" s="83">
        <v>15.036950401828442</v>
      </c>
      <c r="J1089" s="83">
        <v>0.15302639931099102</v>
      </c>
      <c r="K1089" s="83">
        <v>0.48249223702755467</v>
      </c>
      <c r="L1089" s="83">
        <v>-1.7619018227215704</v>
      </c>
    </row>
    <row r="1090" spans="1:12" x14ac:dyDescent="0.25">
      <c r="A1090" s="83">
        <v>1088</v>
      </c>
      <c r="B1090" s="83">
        <v>58.34975891113281</v>
      </c>
      <c r="C1090" s="83">
        <v>5</v>
      </c>
      <c r="D1090" s="83">
        <v>1345.2755389611871</v>
      </c>
      <c r="E1090" s="83">
        <v>89.039868168834388</v>
      </c>
      <c r="H1090" s="83">
        <v>0</v>
      </c>
      <c r="I1090" s="83">
        <v>-6.7199315199413396</v>
      </c>
      <c r="J1090" s="83">
        <v>0.48107366948169378</v>
      </c>
      <c r="K1090" s="83">
        <v>1.5168252798757804</v>
      </c>
      <c r="L1090" s="83">
        <v>4.9745694057317875</v>
      </c>
    </row>
    <row r="1091" spans="1:12" x14ac:dyDescent="0.25">
      <c r="A1091" s="83">
        <v>1089</v>
      </c>
      <c r="B1091" s="83">
        <v>58.622912979125978</v>
      </c>
      <c r="C1091" s="83">
        <v>5</v>
      </c>
      <c r="D1091" s="83">
        <v>1351.5732082728737</v>
      </c>
      <c r="E1091" s="83">
        <v>89.062006382791594</v>
      </c>
      <c r="H1091" s="83">
        <v>0</v>
      </c>
      <c r="I1091" s="83">
        <v>-6.7199315199413396</v>
      </c>
      <c r="J1091" s="83">
        <v>0.73532249841123509</v>
      </c>
      <c r="K1091" s="83">
        <v>2.3184718374906241</v>
      </c>
      <c r="L1091" s="83">
        <v>9.9953137406002845</v>
      </c>
    </row>
    <row r="1092" spans="1:12" x14ac:dyDescent="0.25">
      <c r="A1092" s="83">
        <v>1090</v>
      </c>
      <c r="B1092" s="83">
        <v>58.833363342285153</v>
      </c>
      <c r="C1092" s="83">
        <v>5</v>
      </c>
      <c r="D1092" s="83">
        <v>1356.425220192147</v>
      </c>
      <c r="E1092" s="83">
        <v>89.112004475592869</v>
      </c>
      <c r="H1092" s="83">
        <v>0</v>
      </c>
      <c r="I1092" s="83">
        <v>-6.7199315199413396</v>
      </c>
      <c r="J1092" s="83">
        <v>0.55213167064650481</v>
      </c>
      <c r="K1092" s="83">
        <v>1.7408711575484297</v>
      </c>
      <c r="L1092" s="83">
        <v>6.3587962448445898</v>
      </c>
    </row>
    <row r="1093" spans="1:12" x14ac:dyDescent="0.25">
      <c r="A1093" s="83">
        <v>1091</v>
      </c>
      <c r="B1093" s="83">
        <v>58.672814559936526</v>
      </c>
      <c r="C1093" s="83">
        <v>5</v>
      </c>
      <c r="D1093" s="83">
        <v>1352.7237079025667</v>
      </c>
      <c r="E1093" s="83">
        <v>89.09457765163036</v>
      </c>
      <c r="H1093" s="83">
        <v>0</v>
      </c>
      <c r="I1093" s="83">
        <v>-6.7199315199413396</v>
      </c>
      <c r="J1093" s="83">
        <v>0.49747592421255693</v>
      </c>
      <c r="K1093" s="83">
        <v>1.5685415890421921</v>
      </c>
      <c r="L1093" s="83">
        <v>5.2785911202965048</v>
      </c>
    </row>
    <row r="1094" spans="1:12" x14ac:dyDescent="0.25">
      <c r="A1094" s="83">
        <v>1092</v>
      </c>
      <c r="B1094" s="83">
        <v>58.664517974853517</v>
      </c>
      <c r="C1094" s="83">
        <v>5</v>
      </c>
      <c r="D1094" s="83">
        <v>1352.5324270270778</v>
      </c>
      <c r="E1094" s="83">
        <v>89.120597018363767</v>
      </c>
      <c r="H1094" s="83">
        <v>0</v>
      </c>
      <c r="I1094" s="83">
        <v>-6.7199315199413396</v>
      </c>
      <c r="J1094" s="83">
        <v>0.61903441751218791</v>
      </c>
      <c r="K1094" s="83">
        <v>1.9518155184159285</v>
      </c>
      <c r="L1094" s="83">
        <v>7.7005597319649972</v>
      </c>
    </row>
    <row r="1095" spans="1:12" x14ac:dyDescent="0.25">
      <c r="A1095" s="83">
        <v>1093</v>
      </c>
      <c r="B1095" s="83">
        <v>58.928948974609376</v>
      </c>
      <c r="C1095" s="83">
        <v>5</v>
      </c>
      <c r="D1095" s="83">
        <v>1358.6289827344697</v>
      </c>
      <c r="E1095" s="83">
        <v>89.168442135318841</v>
      </c>
      <c r="H1095" s="83">
        <v>0</v>
      </c>
      <c r="I1095" s="83">
        <v>-6.7199315199413396</v>
      </c>
      <c r="J1095" s="83">
        <v>0.72158185351773985</v>
      </c>
      <c r="K1095" s="83">
        <v>2.2751475841414339</v>
      </c>
      <c r="L1095" s="83">
        <v>9.7063277687923417</v>
      </c>
    </row>
    <row r="1096" spans="1:12" x14ac:dyDescent="0.25">
      <c r="A1096" s="83">
        <v>1094</v>
      </c>
      <c r="B1096" s="83">
        <v>59.558064270019528</v>
      </c>
      <c r="C1096" s="83">
        <v>5</v>
      </c>
      <c r="D1096" s="83">
        <v>1373.133471422942</v>
      </c>
      <c r="E1096" s="83">
        <v>89.172832017345826</v>
      </c>
      <c r="H1096" s="83">
        <v>0</v>
      </c>
      <c r="I1096" s="83">
        <v>-6.7199315199413396</v>
      </c>
      <c r="J1096" s="83">
        <v>1.0304751991421581</v>
      </c>
      <c r="K1096" s="83">
        <v>3.2490883028952244</v>
      </c>
      <c r="L1096" s="83">
        <v>15.664445116841492</v>
      </c>
    </row>
    <row r="1097" spans="1:12" x14ac:dyDescent="0.25">
      <c r="A1097" s="83">
        <v>1095</v>
      </c>
      <c r="B1097" s="83">
        <v>60.939900207519528</v>
      </c>
      <c r="C1097" s="83">
        <v>5</v>
      </c>
      <c r="D1097" s="83">
        <v>1404.9922163477918</v>
      </c>
      <c r="E1097" s="83">
        <v>89.155414603039759</v>
      </c>
      <c r="H1097" s="83">
        <v>0</v>
      </c>
      <c r="I1097" s="83">
        <v>-6.7199315199413396</v>
      </c>
      <c r="J1097" s="83">
        <v>1.2277436917926532</v>
      </c>
      <c r="K1097" s="83">
        <v>3.8710758602222355</v>
      </c>
      <c r="L1097" s="83">
        <v>19.362844658184013</v>
      </c>
    </row>
    <row r="1098" spans="1:12" x14ac:dyDescent="0.25">
      <c r="A1098" s="83">
        <v>1096</v>
      </c>
      <c r="B1098" s="83">
        <v>62.190368270874025</v>
      </c>
      <c r="C1098" s="83">
        <v>5</v>
      </c>
      <c r="D1098" s="83">
        <v>1433.8222257475736</v>
      </c>
      <c r="E1098" s="83">
        <v>89.1320550961414</v>
      </c>
      <c r="H1098" s="83">
        <v>0</v>
      </c>
      <c r="I1098" s="83">
        <v>-6.7199315199413396</v>
      </c>
      <c r="J1098" s="83">
        <v>1.1177219013203452</v>
      </c>
      <c r="K1098" s="83">
        <v>3.5241771548630485</v>
      </c>
      <c r="L1098" s="83">
        <v>17.216667202473744</v>
      </c>
    </row>
    <row r="1099" spans="1:12" x14ac:dyDescent="0.25">
      <c r="A1099" s="83">
        <v>1097</v>
      </c>
      <c r="B1099" s="83">
        <v>63.277836227416991</v>
      </c>
      <c r="C1099" s="83">
        <v>5</v>
      </c>
      <c r="D1099" s="83">
        <v>1458.8942066544605</v>
      </c>
      <c r="E1099" s="83">
        <v>89.101670965584873</v>
      </c>
      <c r="H1099" s="83">
        <v>0</v>
      </c>
      <c r="I1099" s="83">
        <v>-6.7199315199413396</v>
      </c>
      <c r="J1099" s="83">
        <v>1.1249047047989331</v>
      </c>
      <c r="K1099" s="83">
        <v>3.5468245342310363</v>
      </c>
      <c r="L1099" s="83">
        <v>17.303808236318297</v>
      </c>
    </row>
    <row r="1100" spans="1:12" x14ac:dyDescent="0.25">
      <c r="A1100" s="83">
        <v>1098</v>
      </c>
      <c r="B1100" s="83">
        <v>64.099216842651373</v>
      </c>
      <c r="C1100" s="83">
        <v>5</v>
      </c>
      <c r="D1100" s="83">
        <v>1477.8314442792912</v>
      </c>
      <c r="E1100" s="83">
        <v>89.058296393588961</v>
      </c>
      <c r="H1100" s="83">
        <v>0</v>
      </c>
      <c r="I1100" s="83">
        <v>-6.7199315199413396</v>
      </c>
      <c r="J1100" s="83">
        <v>0.75644080801206859</v>
      </c>
      <c r="K1100" s="83">
        <v>2.3850578676620522</v>
      </c>
      <c r="L1100" s="83">
        <v>10.048901083822319</v>
      </c>
    </row>
    <row r="1101" spans="1:12" x14ac:dyDescent="0.25">
      <c r="A1101" s="83">
        <v>1099</v>
      </c>
      <c r="B1101" s="83">
        <v>63.6695255279541</v>
      </c>
      <c r="C1101" s="83">
        <v>5</v>
      </c>
      <c r="D1101" s="83">
        <v>1467.9247501343041</v>
      </c>
      <c r="E1101" s="83">
        <v>89.009806500877744</v>
      </c>
      <c r="H1101" s="83">
        <v>-36.64970890458499</v>
      </c>
      <c r="I1101" s="83">
        <v>29.92977738464365</v>
      </c>
      <c r="J1101" s="83">
        <v>0.27213042382890457</v>
      </c>
      <c r="K1101" s="83">
        <v>0.85802722633253614</v>
      </c>
      <c r="L1101" s="83">
        <v>0.27455540389554245</v>
      </c>
    </row>
    <row r="1102" spans="1:12" x14ac:dyDescent="0.25">
      <c r="A1102" s="83">
        <v>1100</v>
      </c>
      <c r="B1102" s="83">
        <v>62.595204925537111</v>
      </c>
      <c r="C1102" s="83">
        <v>5</v>
      </c>
      <c r="D1102" s="83">
        <v>1443.1558863994126</v>
      </c>
      <c r="E1102" s="83">
        <v>89.029006474522461</v>
      </c>
      <c r="H1102" s="83">
        <v>-42.682666668575351</v>
      </c>
      <c r="I1102" s="83">
        <v>35.96273514863401</v>
      </c>
      <c r="J1102" s="83">
        <v>0.20806225976924295</v>
      </c>
      <c r="K1102" s="83">
        <v>0.65602030505242304</v>
      </c>
      <c r="L1102" s="83">
        <v>-0.94972044199939298</v>
      </c>
    </row>
    <row r="1103" spans="1:12" x14ac:dyDescent="0.25">
      <c r="A1103" s="83">
        <v>1101</v>
      </c>
      <c r="B1103" s="83">
        <v>61.492683410644531</v>
      </c>
      <c r="C1103" s="83">
        <v>5</v>
      </c>
      <c r="D1103" s="83">
        <v>1417.7368400684356</v>
      </c>
      <c r="E1103" s="83">
        <v>89.086056054285237</v>
      </c>
      <c r="H1103" s="83">
        <v>-39.939054756401823</v>
      </c>
      <c r="I1103" s="83">
        <v>33.219123236460483</v>
      </c>
      <c r="J1103" s="83">
        <v>0</v>
      </c>
      <c r="K1103" s="83">
        <v>0</v>
      </c>
      <c r="L1103" s="83">
        <v>-3.0753586847960039</v>
      </c>
    </row>
    <row r="1104" spans="1:12" x14ac:dyDescent="0.25">
      <c r="A1104" s="83">
        <v>1102</v>
      </c>
      <c r="B1104" s="83">
        <v>60.002048492431641</v>
      </c>
      <c r="C1104" s="83">
        <v>5</v>
      </c>
      <c r="D1104" s="83">
        <v>1383.3696939068323</v>
      </c>
      <c r="E1104" s="83">
        <v>88.987765533605256</v>
      </c>
      <c r="H1104" s="83">
        <v>-21.598209493729556</v>
      </c>
      <c r="I1104" s="83">
        <v>14.878277973788215</v>
      </c>
      <c r="J1104" s="83">
        <v>0</v>
      </c>
      <c r="K1104" s="83">
        <v>0</v>
      </c>
      <c r="L1104" s="83">
        <v>-4.5116746301214645</v>
      </c>
    </row>
    <row r="1105" spans="1:12" x14ac:dyDescent="0.25">
      <c r="A1105" s="83">
        <v>1103</v>
      </c>
      <c r="B1105" s="83">
        <v>58.898969650268555</v>
      </c>
      <c r="C1105" s="83">
        <v>5</v>
      </c>
      <c r="D1105" s="83">
        <v>1357.93779818696</v>
      </c>
      <c r="E1105" s="83">
        <v>89.043692438416215</v>
      </c>
      <c r="H1105" s="83">
        <v>0</v>
      </c>
      <c r="I1105" s="83">
        <v>-6.7199315199413396</v>
      </c>
      <c r="J1105" s="83">
        <v>0.27683292243530777</v>
      </c>
      <c r="K1105" s="83">
        <v>0.87285420443852546</v>
      </c>
      <c r="L1105" s="83">
        <v>0.79780802692090014</v>
      </c>
    </row>
    <row r="1106" spans="1:12" x14ac:dyDescent="0.25">
      <c r="A1106" s="83">
        <v>1104</v>
      </c>
      <c r="B1106" s="83">
        <v>58.675376510620119</v>
      </c>
      <c r="C1106" s="83">
        <v>5</v>
      </c>
      <c r="D1106" s="83">
        <v>1352.78277463482</v>
      </c>
      <c r="E1106" s="83">
        <v>89.022928863345214</v>
      </c>
      <c r="H1106" s="83">
        <v>0</v>
      </c>
      <c r="I1106" s="83">
        <v>-6.7199315199413396</v>
      </c>
      <c r="J1106" s="83">
        <v>0.66609353406933991</v>
      </c>
      <c r="K1106" s="83">
        <v>2.1001929129206287</v>
      </c>
      <c r="L1106" s="83">
        <v>8.6302720275899905</v>
      </c>
    </row>
    <row r="1107" spans="1:12" x14ac:dyDescent="0.25">
      <c r="A1107" s="83">
        <v>1105</v>
      </c>
      <c r="B1107" s="83">
        <v>59.558193588256835</v>
      </c>
      <c r="C1107" s="83">
        <v>5</v>
      </c>
      <c r="D1107" s="83">
        <v>1373.1364529033224</v>
      </c>
      <c r="E1107" s="83">
        <v>89.126047238145517</v>
      </c>
      <c r="H1107" s="83">
        <v>0</v>
      </c>
      <c r="I1107" s="83">
        <v>-6.7199315199413396</v>
      </c>
      <c r="J1107" s="83">
        <v>1.3059285677840144</v>
      </c>
      <c r="K1107" s="83">
        <v>4.1175927742229979</v>
      </c>
      <c r="L1107" s="83">
        <v>20.874844985997825</v>
      </c>
    </row>
    <row r="1108" spans="1:12" x14ac:dyDescent="0.25">
      <c r="A1108" s="83">
        <v>1106</v>
      </c>
      <c r="B1108" s="83">
        <v>61.422558975219729</v>
      </c>
      <c r="C1108" s="83">
        <v>5</v>
      </c>
      <c r="D1108" s="83">
        <v>1416.1200949537879</v>
      </c>
      <c r="E1108" s="83">
        <v>89.165686669246043</v>
      </c>
      <c r="H1108" s="83">
        <v>0</v>
      </c>
      <c r="I1108" s="83">
        <v>-6.7199315199413396</v>
      </c>
      <c r="J1108" s="83">
        <v>1.1754359530430201</v>
      </c>
      <c r="K1108" s="83">
        <v>3.7061495599446421</v>
      </c>
      <c r="L1108" s="83">
        <v>18.35227095628295</v>
      </c>
    </row>
    <row r="1109" spans="1:12" x14ac:dyDescent="0.25">
      <c r="A1109" s="83">
        <v>1107</v>
      </c>
      <c r="B1109" s="83">
        <v>62.137750244140626</v>
      </c>
      <c r="C1109" s="83">
        <v>6</v>
      </c>
      <c r="D1109" s="83">
        <v>1202.9852279212821</v>
      </c>
      <c r="E1109" s="83">
        <v>89.106861315350983</v>
      </c>
      <c r="H1109" s="83">
        <v>0</v>
      </c>
      <c r="I1109" s="83">
        <v>-6.7199315199413396</v>
      </c>
      <c r="J1109" s="83">
        <v>0.99836524889202716</v>
      </c>
      <c r="K1109" s="83">
        <v>3.1478456297565618</v>
      </c>
      <c r="L1109" s="83">
        <v>15.34125975827223</v>
      </c>
    </row>
    <row r="1110" spans="1:12" x14ac:dyDescent="0.25">
      <c r="A1110" s="83">
        <v>1108</v>
      </c>
      <c r="B1110" s="83">
        <v>63.371896362304689</v>
      </c>
      <c r="C1110" s="83">
        <v>6</v>
      </c>
      <c r="D1110" s="83">
        <v>1226.8782646568334</v>
      </c>
      <c r="E1110" s="83">
        <v>89.182776348938347</v>
      </c>
      <c r="H1110" s="83">
        <v>0</v>
      </c>
      <c r="I1110" s="83">
        <v>-6.7199315199413396</v>
      </c>
      <c r="J1110" s="83">
        <v>1.0116961529192521</v>
      </c>
      <c r="K1110" s="83">
        <v>3.1898779701544018</v>
      </c>
      <c r="L1110" s="83">
        <v>15.557188803292924</v>
      </c>
    </row>
    <row r="1111" spans="1:12" x14ac:dyDescent="0.25">
      <c r="A1111" s="83">
        <v>1109</v>
      </c>
      <c r="B1111" s="83">
        <v>63.570068359375</v>
      </c>
      <c r="C1111" s="83">
        <v>6</v>
      </c>
      <c r="D1111" s="83">
        <v>1230.7148693637398</v>
      </c>
      <c r="E1111" s="83">
        <v>89.227449930699279</v>
      </c>
      <c r="H1111" s="83">
        <v>0</v>
      </c>
      <c r="I1111" s="83">
        <v>-6.7199315199413396</v>
      </c>
      <c r="J1111" s="83">
        <v>0.50357462659104424</v>
      </c>
      <c r="K1111" s="83">
        <v>1.5877707976415625</v>
      </c>
      <c r="L1111" s="83">
        <v>5.7815657211014715</v>
      </c>
    </row>
    <row r="1112" spans="1:12" x14ac:dyDescent="0.25">
      <c r="A1112" s="83">
        <v>1110</v>
      </c>
      <c r="B1112" s="83">
        <v>63.264804840087891</v>
      </c>
      <c r="C1112" s="83">
        <v>6</v>
      </c>
      <c r="D1112" s="83">
        <v>1224.804975573205</v>
      </c>
      <c r="E1112" s="83">
        <v>89.273076211169737</v>
      </c>
      <c r="H1112" s="83">
        <v>0</v>
      </c>
      <c r="I1112" s="83">
        <v>-6.7199315199413396</v>
      </c>
      <c r="J1112" s="83">
        <v>0.40089786012226242</v>
      </c>
      <c r="K1112" s="83">
        <v>1.2640309529654934</v>
      </c>
      <c r="L1112" s="83">
        <v>3.7660689064353474</v>
      </c>
    </row>
    <row r="1113" spans="1:12" x14ac:dyDescent="0.25">
      <c r="A1113" s="83">
        <v>1111</v>
      </c>
      <c r="B1113" s="83">
        <v>62.698470687866212</v>
      </c>
      <c r="C1113" s="83">
        <v>6</v>
      </c>
      <c r="D1113" s="83">
        <v>1213.8407611220346</v>
      </c>
      <c r="E1113" s="83">
        <v>89.296021470972903</v>
      </c>
      <c r="H1113" s="83">
        <v>0</v>
      </c>
      <c r="I1113" s="83">
        <v>-6.7199315199413396</v>
      </c>
      <c r="J1113" s="83">
        <v>0.25169640980134439</v>
      </c>
      <c r="K1113" s="83">
        <v>0.79359878010363882</v>
      </c>
      <c r="L1113" s="83">
        <v>0.81460095021144197</v>
      </c>
    </row>
    <row r="1114" spans="1:12" x14ac:dyDescent="0.25">
      <c r="A1114" s="83">
        <v>1112</v>
      </c>
      <c r="B1114" s="83">
        <v>61.931509780883786</v>
      </c>
      <c r="C1114" s="83">
        <v>5</v>
      </c>
      <c r="D1114" s="83">
        <v>1427.8541463392824</v>
      </c>
      <c r="E1114" s="83">
        <v>89.318547423584192</v>
      </c>
      <c r="H1114" s="83">
        <v>0</v>
      </c>
      <c r="I1114" s="83">
        <v>-6.7199315199413396</v>
      </c>
      <c r="J1114" s="83">
        <v>0.34734688031999744</v>
      </c>
      <c r="K1114" s="83">
        <v>1.0951847136489519</v>
      </c>
      <c r="L1114" s="83">
        <v>1.974977855188063</v>
      </c>
    </row>
    <row r="1115" spans="1:12" x14ac:dyDescent="0.25">
      <c r="A1115" s="83">
        <v>1113</v>
      </c>
      <c r="B1115" s="83">
        <v>61.688626480102542</v>
      </c>
      <c r="C1115" s="83">
        <v>5</v>
      </c>
      <c r="D1115" s="83">
        <v>1422.2543808996206</v>
      </c>
      <c r="E1115" s="83">
        <v>89.283709505393574</v>
      </c>
      <c r="H1115" s="83">
        <v>0</v>
      </c>
      <c r="I1115" s="83">
        <v>-6.7199315199413396</v>
      </c>
      <c r="J1115" s="83">
        <v>0.6678852252377574</v>
      </c>
      <c r="K1115" s="83">
        <v>2.1058421151746489</v>
      </c>
      <c r="L1115" s="83">
        <v>8.4584647644274806</v>
      </c>
    </row>
    <row r="1116" spans="1:12" x14ac:dyDescent="0.25">
      <c r="A1116" s="83">
        <v>1114</v>
      </c>
      <c r="B1116" s="83">
        <v>62.293731689453125</v>
      </c>
      <c r="C1116" s="83">
        <v>5</v>
      </c>
      <c r="D1116" s="83">
        <v>1436.2053080641545</v>
      </c>
      <c r="E1116" s="83">
        <v>89.274025044300942</v>
      </c>
      <c r="H1116" s="83">
        <v>0</v>
      </c>
      <c r="I1116" s="83">
        <v>-6.7199315199413396</v>
      </c>
      <c r="J1116" s="83">
        <v>1.1181191597532087</v>
      </c>
      <c r="K1116" s="83">
        <v>3.5254297107018671</v>
      </c>
      <c r="L1116" s="83">
        <v>17.21955195648103</v>
      </c>
    </row>
    <row r="1117" spans="1:12" x14ac:dyDescent="0.25">
      <c r="A1117" s="83">
        <v>1115</v>
      </c>
      <c r="B1117" s="83">
        <v>64.272654724121097</v>
      </c>
      <c r="C1117" s="83">
        <v>5</v>
      </c>
      <c r="D1117" s="83">
        <v>1481.8301195750332</v>
      </c>
      <c r="E1117" s="83">
        <v>89.243640913744414</v>
      </c>
      <c r="H1117" s="83">
        <v>0</v>
      </c>
      <c r="I1117" s="83">
        <v>-6.7199315199413396</v>
      </c>
      <c r="J1117" s="83">
        <v>2.1532364282192646</v>
      </c>
      <c r="K1117" s="83">
        <v>6.7891544581753411</v>
      </c>
      <c r="L1117" s="83">
        <v>36.253883498258759</v>
      </c>
    </row>
    <row r="1118" spans="1:12" x14ac:dyDescent="0.25">
      <c r="A1118" s="83">
        <v>1116</v>
      </c>
      <c r="B1118" s="83">
        <v>67.655744934082037</v>
      </c>
      <c r="C1118" s="83">
        <v>5</v>
      </c>
      <c r="D1118" s="83">
        <v>1559.828531059321</v>
      </c>
      <c r="E1118" s="83">
        <v>89.361096722702257</v>
      </c>
      <c r="H1118" s="83">
        <v>0</v>
      </c>
      <c r="I1118" s="83">
        <v>-6.7199315199413396</v>
      </c>
      <c r="J1118" s="83">
        <v>1.9226760085741663</v>
      </c>
      <c r="K1118" s="83">
        <v>6.0621974550343465</v>
      </c>
      <c r="L1118" s="83">
        <v>32.140014407395832</v>
      </c>
    </row>
    <row r="1119" spans="1:12" x14ac:dyDescent="0.25">
      <c r="A1119" s="83">
        <v>1117</v>
      </c>
      <c r="B1119" s="83">
        <v>68.894583129882818</v>
      </c>
      <c r="C1119" s="83">
        <v>5</v>
      </c>
      <c r="D1119" s="83">
        <v>1588.3904095082073</v>
      </c>
      <c r="E1119" s="83">
        <v>89.30067028432002</v>
      </c>
      <c r="H1119" s="83">
        <v>0</v>
      </c>
      <c r="I1119" s="83">
        <v>-6.7199315199413396</v>
      </c>
      <c r="J1119" s="83">
        <v>1.1695509834456241</v>
      </c>
      <c r="K1119" s="83">
        <v>3.6875942508040529</v>
      </c>
      <c r="L1119" s="83">
        <v>17.871162240408331</v>
      </c>
    </row>
    <row r="1120" spans="1:12" x14ac:dyDescent="0.25">
      <c r="A1120" s="83">
        <v>1118</v>
      </c>
      <c r="B1120" s="83">
        <v>69.901360321044919</v>
      </c>
      <c r="C1120" s="83">
        <v>5</v>
      </c>
      <c r="D1120" s="83">
        <v>1611.6020346070736</v>
      </c>
      <c r="E1120" s="83">
        <v>89.226127470507109</v>
      </c>
      <c r="H1120" s="83">
        <v>0</v>
      </c>
      <c r="I1120" s="83">
        <v>-6.7199315199413396</v>
      </c>
      <c r="J1120" s="83">
        <v>1.0422899692108023</v>
      </c>
      <c r="K1120" s="83">
        <v>3.2863402729216595</v>
      </c>
      <c r="L1120" s="83">
        <v>15.312079847972216</v>
      </c>
    </row>
    <row r="1121" spans="1:12" x14ac:dyDescent="0.25">
      <c r="A1121" s="83">
        <v>1119</v>
      </c>
      <c r="B1121" s="83">
        <v>69.805590057373053</v>
      </c>
      <c r="C1121" s="83">
        <v>5</v>
      </c>
      <c r="D1121" s="83">
        <v>1609.3940153199012</v>
      </c>
      <c r="E1121" s="83">
        <v>89.190177929053064</v>
      </c>
      <c r="H1121" s="83">
        <v>0</v>
      </c>
      <c r="I1121" s="83">
        <v>-6.7199315199413396</v>
      </c>
      <c r="J1121" s="83">
        <v>0.41861323692445723</v>
      </c>
      <c r="K1121" s="83">
        <v>1.3198875360228137</v>
      </c>
      <c r="L1121" s="83">
        <v>2.7286483403998183</v>
      </c>
    </row>
    <row r="1122" spans="1:12" x14ac:dyDescent="0.25">
      <c r="A1122" s="83">
        <v>1120</v>
      </c>
      <c r="B1122" s="83">
        <v>68.866831207275396</v>
      </c>
      <c r="C1122" s="83">
        <v>5</v>
      </c>
      <c r="D1122" s="83">
        <v>1587.7505785416431</v>
      </c>
      <c r="E1122" s="83">
        <v>89.111893466384075</v>
      </c>
      <c r="H1122" s="83">
        <v>-37.573462114598648</v>
      </c>
      <c r="I1122" s="83">
        <v>30.853530594657308</v>
      </c>
      <c r="J1122" s="83">
        <v>0.24245562753639566</v>
      </c>
      <c r="K1122" s="83">
        <v>0.76446259362225555</v>
      </c>
      <c r="L1122" s="83">
        <v>-0.83764595709446354</v>
      </c>
    </row>
    <row r="1123" spans="1:12" x14ac:dyDescent="0.25">
      <c r="A1123" s="83">
        <v>1121</v>
      </c>
      <c r="B1123" s="83">
        <v>67.7357780456543</v>
      </c>
      <c r="C1123" s="83">
        <v>5</v>
      </c>
      <c r="D1123" s="83">
        <v>1561.6737244125463</v>
      </c>
      <c r="E1123" s="83">
        <v>89.038890563313245</v>
      </c>
      <c r="H1123" s="83">
        <v>-42.682666668575351</v>
      </c>
      <c r="I1123" s="83">
        <v>35.96273514863401</v>
      </c>
      <c r="J1123" s="83">
        <v>0.23212551148104085</v>
      </c>
      <c r="K1123" s="83">
        <v>0.73189173769972182</v>
      </c>
      <c r="L1123" s="83">
        <v>-0.94181628281415108</v>
      </c>
    </row>
    <row r="1124" spans="1:12" x14ac:dyDescent="0.25">
      <c r="A1124" s="83">
        <v>1122</v>
      </c>
      <c r="B1124" s="83">
        <v>66.799913024902338</v>
      </c>
      <c r="C1124" s="83">
        <v>5</v>
      </c>
      <c r="D1124" s="83">
        <v>1540.0970059533581</v>
      </c>
      <c r="E1124" s="83">
        <v>88.972752639739511</v>
      </c>
      <c r="H1124" s="83">
        <v>0</v>
      </c>
      <c r="I1124" s="83">
        <v>-6.7199315199413396</v>
      </c>
      <c r="J1124" s="83">
        <v>0.40095363405769374</v>
      </c>
      <c r="K1124" s="83">
        <v>1.2642068081839084</v>
      </c>
      <c r="L1124" s="83">
        <v>2.6418931510152932</v>
      </c>
    </row>
    <row r="1125" spans="1:12" x14ac:dyDescent="0.25">
      <c r="A1125" s="83">
        <v>1123</v>
      </c>
      <c r="B1125" s="83">
        <v>66.348883819580081</v>
      </c>
      <c r="C1125" s="83">
        <v>5</v>
      </c>
      <c r="D1125" s="83">
        <v>1529.6983587506982</v>
      </c>
      <c r="E1125" s="83">
        <v>88.985932628074139</v>
      </c>
      <c r="H1125" s="83">
        <v>0</v>
      </c>
      <c r="I1125" s="83">
        <v>-6.7199315199413396</v>
      </c>
      <c r="J1125" s="83">
        <v>0.40021885656536788</v>
      </c>
      <c r="K1125" s="83">
        <v>1.2618900547506049</v>
      </c>
      <c r="L1125" s="83">
        <v>2.6675371473316387</v>
      </c>
    </row>
    <row r="1126" spans="1:12" x14ac:dyDescent="0.25">
      <c r="A1126" s="83">
        <v>1124</v>
      </c>
      <c r="B1126" s="83">
        <v>65.489860534667969</v>
      </c>
      <c r="C1126" s="83">
        <v>5</v>
      </c>
      <c r="D1126" s="83">
        <v>1509.8932552823123</v>
      </c>
      <c r="E1126" s="83">
        <v>88.999112616408766</v>
      </c>
      <c r="H1126" s="83">
        <v>0</v>
      </c>
      <c r="I1126" s="83">
        <v>-6.7199315199413396</v>
      </c>
      <c r="J1126" s="83">
        <v>0.25306878762428192</v>
      </c>
      <c r="K1126" s="83">
        <v>0.79792588737936088</v>
      </c>
      <c r="L1126" s="83">
        <v>-0.28984365392680633</v>
      </c>
    </row>
    <row r="1127" spans="1:12" x14ac:dyDescent="0.25">
      <c r="A1127" s="83">
        <v>1125</v>
      </c>
      <c r="B1127" s="83">
        <v>64.311805343627924</v>
      </c>
      <c r="C1127" s="83">
        <v>5</v>
      </c>
      <c r="D1127" s="83">
        <v>1482.7327517665035</v>
      </c>
      <c r="E1127" s="83">
        <v>89.000291091392796</v>
      </c>
      <c r="H1127" s="83">
        <v>-1.7969835989714582</v>
      </c>
      <c r="I1127" s="83">
        <v>-4.9229479209698814</v>
      </c>
      <c r="J1127" s="83">
        <v>0</v>
      </c>
      <c r="K1127" s="83">
        <v>0</v>
      </c>
      <c r="L1127" s="83">
        <v>-5.3731586736506394</v>
      </c>
    </row>
    <row r="1128" spans="1:12" x14ac:dyDescent="0.25">
      <c r="A1128" s="83">
        <v>1126</v>
      </c>
      <c r="B1128" s="83">
        <v>61.560054016113284</v>
      </c>
      <c r="C1128" s="83">
        <v>5</v>
      </c>
      <c r="D1128" s="83">
        <v>1419.2900946023601</v>
      </c>
      <c r="E1128" s="83">
        <v>88.957658388284429</v>
      </c>
      <c r="H1128" s="83">
        <v>-15.885284315006865</v>
      </c>
      <c r="I1128" s="83">
        <v>9.1653527950655267</v>
      </c>
      <c r="J1128" s="83">
        <v>0</v>
      </c>
      <c r="K1128" s="83">
        <v>0</v>
      </c>
      <c r="L1128" s="83">
        <v>-5.1067568165021182</v>
      </c>
    </row>
    <row r="1129" spans="1:12" x14ac:dyDescent="0.25">
      <c r="A1129" s="83">
        <v>1127</v>
      </c>
      <c r="B1129" s="83">
        <v>57.415671920776369</v>
      </c>
      <c r="C1129" s="83">
        <v>5</v>
      </c>
      <c r="D1129" s="83">
        <v>1323.7398136584961</v>
      </c>
      <c r="E1129" s="83">
        <v>88.980856236139971</v>
      </c>
      <c r="H1129" s="83">
        <v>-0.26818379528296876</v>
      </c>
      <c r="I1129" s="83">
        <v>-6.4517477246583708</v>
      </c>
      <c r="J1129" s="83">
        <v>0</v>
      </c>
      <c r="K1129" s="83">
        <v>0</v>
      </c>
      <c r="L1129" s="83">
        <v>-4.7144983518877037</v>
      </c>
    </row>
    <row r="1130" spans="1:12" x14ac:dyDescent="0.25">
      <c r="A1130" s="83">
        <v>1128</v>
      </c>
      <c r="B1130" s="83">
        <v>52.579685974121091</v>
      </c>
      <c r="C1130" s="83">
        <v>4</v>
      </c>
      <c r="D1130" s="83">
        <v>1494.2416135026263</v>
      </c>
      <c r="E1130" s="83">
        <v>88.997732260689119</v>
      </c>
      <c r="H1130" s="83">
        <v>-7.1985908138826469</v>
      </c>
      <c r="I1130" s="83">
        <v>0.47865929394130724</v>
      </c>
      <c r="J1130" s="83">
        <v>0</v>
      </c>
      <c r="K1130" s="83">
        <v>0</v>
      </c>
      <c r="L1130" s="83">
        <v>-5.4220151618017995</v>
      </c>
    </row>
    <row r="1131" spans="1:12" x14ac:dyDescent="0.25">
      <c r="A1131" s="83">
        <v>1129</v>
      </c>
      <c r="B1131" s="83">
        <v>47.727590560913086</v>
      </c>
      <c r="C1131" s="83">
        <v>4</v>
      </c>
      <c r="D1131" s="83">
        <v>1356.3518040680651</v>
      </c>
      <c r="E1131" s="83">
        <v>88.973366554385962</v>
      </c>
      <c r="H1131" s="83">
        <v>-13.704015865727575</v>
      </c>
      <c r="I1131" s="83">
        <v>6.9840843457862354</v>
      </c>
      <c r="J1131" s="83">
        <v>0</v>
      </c>
      <c r="K1131" s="83">
        <v>0</v>
      </c>
      <c r="L1131" s="83">
        <v>-4.8472037484090587</v>
      </c>
    </row>
    <row r="1132" spans="1:12" x14ac:dyDescent="0.25">
      <c r="A1132" s="83">
        <v>1130</v>
      </c>
      <c r="B1132" s="83">
        <v>42.92529640197754</v>
      </c>
      <c r="C1132" s="83">
        <v>4</v>
      </c>
      <c r="D1132" s="83">
        <v>1219.8772770788037</v>
      </c>
      <c r="E1132" s="83">
        <v>88.992561262027095</v>
      </c>
      <c r="H1132" s="83">
        <v>-16.423161831178675</v>
      </c>
      <c r="I1132" s="83">
        <v>9.7032303112373341</v>
      </c>
      <c r="J1132" s="83">
        <v>0</v>
      </c>
      <c r="K1132" s="83">
        <v>0</v>
      </c>
      <c r="L1132" s="83">
        <v>-4.2995797697765727</v>
      </c>
    </row>
    <row r="1133" spans="1:12" x14ac:dyDescent="0.25">
      <c r="A1133" s="83">
        <v>1131</v>
      </c>
      <c r="B1133" s="83">
        <v>37.885212707519528</v>
      </c>
      <c r="C1133" s="83">
        <v>3</v>
      </c>
      <c r="D1133" s="83">
        <v>1460.7187285975085</v>
      </c>
      <c r="E1133" s="83">
        <v>88.938027289398107</v>
      </c>
      <c r="H1133" s="83">
        <v>-5.9050625383865158</v>
      </c>
      <c r="I1133" s="83">
        <v>-0.81486898155482379</v>
      </c>
      <c r="J1133" s="83">
        <v>0</v>
      </c>
      <c r="K1133" s="83">
        <v>0</v>
      </c>
      <c r="L1133" s="83">
        <v>-5.2801639306207679</v>
      </c>
    </row>
    <row r="1134" spans="1:12" x14ac:dyDescent="0.25">
      <c r="A1134" s="83">
        <v>1132</v>
      </c>
      <c r="B1134" s="83">
        <v>33.899302673339847</v>
      </c>
      <c r="C1134" s="83">
        <v>3</v>
      </c>
      <c r="D1134" s="83">
        <v>1307.0362487766845</v>
      </c>
      <c r="E1134" s="83">
        <v>88.944423721331717</v>
      </c>
      <c r="H1134" s="83">
        <v>-17.213568193793634</v>
      </c>
      <c r="I1134" s="83">
        <v>10.493636673852293</v>
      </c>
      <c r="J1134" s="83">
        <v>0</v>
      </c>
      <c r="K1134" s="83">
        <v>0</v>
      </c>
      <c r="L1134" s="83">
        <v>-4.6469865846431624</v>
      </c>
    </row>
    <row r="1135" spans="1:12" x14ac:dyDescent="0.25">
      <c r="A1135" s="83">
        <v>1133</v>
      </c>
      <c r="B1135" s="83">
        <v>30.078971672058106</v>
      </c>
      <c r="C1135" s="83">
        <v>3</v>
      </c>
      <c r="D1135" s="83">
        <v>1159.7379061199915</v>
      </c>
      <c r="E1135" s="83">
        <v>88.98847632898611</v>
      </c>
      <c r="H1135" s="83">
        <v>-5.919378063628054</v>
      </c>
      <c r="I1135" s="83">
        <v>-0.80055345631328567</v>
      </c>
      <c r="J1135" s="83">
        <v>0</v>
      </c>
      <c r="K1135" s="83">
        <v>0</v>
      </c>
      <c r="L1135" s="83">
        <v>-4.0644316827534324</v>
      </c>
    </row>
    <row r="1136" spans="1:12" x14ac:dyDescent="0.25">
      <c r="A1136" s="83">
        <v>1134</v>
      </c>
      <c r="B1136" s="83">
        <v>27.070876693725587</v>
      </c>
      <c r="C1136" s="83">
        <v>2</v>
      </c>
      <c r="D1136" s="83">
        <v>1667.8856866437131</v>
      </c>
      <c r="E1136" s="83">
        <v>89.003112701967623</v>
      </c>
      <c r="H1136" s="83">
        <v>-8.1545860617707202</v>
      </c>
      <c r="I1136" s="83">
        <v>1.4346545418293806</v>
      </c>
      <c r="J1136" s="83">
        <v>0</v>
      </c>
      <c r="K1136" s="83">
        <v>0</v>
      </c>
      <c r="L1136" s="83">
        <v>-6.1800126512040618</v>
      </c>
    </row>
    <row r="1137" spans="1:12" x14ac:dyDescent="0.25">
      <c r="A1137" s="83">
        <v>1135</v>
      </c>
      <c r="B1137" s="83">
        <v>23.152276611328126</v>
      </c>
      <c r="C1137" s="83">
        <v>2</v>
      </c>
      <c r="D1137" s="83">
        <v>1426.4536464827661</v>
      </c>
      <c r="E1137" s="83">
        <v>89.045657642635888</v>
      </c>
      <c r="H1137" s="83">
        <v>-10.807787715976993</v>
      </c>
      <c r="I1137" s="83">
        <v>4.087856196035653</v>
      </c>
      <c r="J1137" s="83">
        <v>0</v>
      </c>
      <c r="K1137" s="83">
        <v>0</v>
      </c>
      <c r="L1137" s="83">
        <v>-5.1365935310441015</v>
      </c>
    </row>
    <row r="1138" spans="1:12" x14ac:dyDescent="0.25">
      <c r="A1138" s="83">
        <v>1136</v>
      </c>
      <c r="B1138" s="83">
        <v>20.563782119750975</v>
      </c>
      <c r="C1138" s="83">
        <v>2</v>
      </c>
      <c r="D1138" s="83">
        <v>1266.9718180476243</v>
      </c>
      <c r="E1138" s="83">
        <v>88.979003113515034</v>
      </c>
      <c r="H1138" s="83">
        <v>0</v>
      </c>
      <c r="I1138" s="83">
        <v>-6.7199315199413396</v>
      </c>
      <c r="J1138" s="83">
        <v>0</v>
      </c>
      <c r="K1138" s="83">
        <v>0</v>
      </c>
      <c r="L1138" s="83">
        <v>-4.4508227860149736</v>
      </c>
    </row>
    <row r="1139" spans="1:12" x14ac:dyDescent="0.25">
      <c r="A1139" s="83">
        <v>1137</v>
      </c>
      <c r="B1139" s="83">
        <v>18.255357360839845</v>
      </c>
      <c r="C1139" s="83">
        <v>2</v>
      </c>
      <c r="D1139" s="83">
        <v>1124.7455925122604</v>
      </c>
      <c r="E1139" s="83">
        <v>89.012961711821973</v>
      </c>
      <c r="H1139" s="83">
        <v>-7.5230768059572659</v>
      </c>
      <c r="I1139" s="83">
        <v>0.80314528601592627</v>
      </c>
      <c r="J1139" s="83">
        <v>0</v>
      </c>
      <c r="K1139" s="83">
        <v>0</v>
      </c>
      <c r="L1139" s="83">
        <v>-3.9292392409126085</v>
      </c>
    </row>
    <row r="1140" spans="1:12" x14ac:dyDescent="0.25">
      <c r="A1140" s="83">
        <v>1138</v>
      </c>
      <c r="B1140" s="83">
        <v>15.585868835449219</v>
      </c>
      <c r="C1140" s="83">
        <v>2</v>
      </c>
      <c r="D1140" s="83">
        <v>960.2735751286998</v>
      </c>
      <c r="E1140" s="83">
        <v>89.027598084803486</v>
      </c>
      <c r="H1140" s="83">
        <v>-10.528046923358751</v>
      </c>
      <c r="I1140" s="83">
        <v>3.8081154034174114</v>
      </c>
      <c r="J1140" s="83">
        <v>0</v>
      </c>
      <c r="K1140" s="83">
        <v>0</v>
      </c>
      <c r="L1140" s="83">
        <v>-3.3086709833838013</v>
      </c>
    </row>
    <row r="1141" spans="1:12" x14ac:dyDescent="0.25">
      <c r="A1141" s="83">
        <v>1139</v>
      </c>
      <c r="B1141" s="83">
        <v>14.0568998336792</v>
      </c>
      <c r="C1141" s="83">
        <v>2</v>
      </c>
      <c r="D1141" s="83">
        <v>866.07102889327609</v>
      </c>
      <c r="E1141" s="83">
        <v>89.027966741470962</v>
      </c>
      <c r="H1141" s="83">
        <v>-7.4536417016276957</v>
      </c>
      <c r="I1141" s="83">
        <v>0.73371018168635604</v>
      </c>
      <c r="J1141" s="83">
        <v>0.13192526821141945</v>
      </c>
      <c r="K1141" s="83">
        <v>0.41596037067060554</v>
      </c>
      <c r="L1141" s="83">
        <v>-0.37269130909764009</v>
      </c>
    </row>
    <row r="1142" spans="1:12" x14ac:dyDescent="0.25">
      <c r="A1142" s="83">
        <v>1140</v>
      </c>
      <c r="B1142" s="83">
        <v>14.006826305389405</v>
      </c>
      <c r="C1142" s="83">
        <v>2</v>
      </c>
      <c r="D1142" s="83">
        <v>862.98590822802419</v>
      </c>
      <c r="E1142" s="83">
        <v>89.068928529889774</v>
      </c>
      <c r="H1142" s="83">
        <v>0</v>
      </c>
      <c r="I1142" s="83">
        <v>-6.7199315199413396</v>
      </c>
      <c r="J1142" s="83">
        <v>0.26195634572146276</v>
      </c>
      <c r="K1142" s="83">
        <v>0.82594835805977207</v>
      </c>
      <c r="L1142" s="83">
        <v>2.1548866385283647</v>
      </c>
    </row>
    <row r="1143" spans="1:12" x14ac:dyDescent="0.25">
      <c r="A1143" s="83">
        <v>1141</v>
      </c>
      <c r="B1143" s="83">
        <v>14.744479084014893</v>
      </c>
      <c r="C1143" s="83">
        <v>2</v>
      </c>
      <c r="D1143" s="83">
        <v>908.43403039643465</v>
      </c>
      <c r="E1143" s="83">
        <v>89.087860683416537</v>
      </c>
      <c r="H1143" s="83">
        <v>0</v>
      </c>
      <c r="I1143" s="83">
        <v>-6.7199315199413396</v>
      </c>
      <c r="J1143" s="83">
        <v>0.26381040916506626</v>
      </c>
      <c r="K1143" s="83">
        <v>0.83179422009745396</v>
      </c>
      <c r="L1143" s="83">
        <v>2.0552639527293124</v>
      </c>
    </row>
    <row r="1144" spans="1:12" x14ac:dyDescent="0.25">
      <c r="A1144" s="83">
        <v>1142</v>
      </c>
      <c r="B1144" s="83">
        <v>15.148566341400146</v>
      </c>
      <c r="C1144" s="83">
        <v>2</v>
      </c>
      <c r="D1144" s="83">
        <v>933.33057735252896</v>
      </c>
      <c r="E1144" s="83">
        <v>89.119499728501935</v>
      </c>
      <c r="H1144" s="83">
        <v>0</v>
      </c>
      <c r="I1144" s="83">
        <v>-6.7199315199413396</v>
      </c>
      <c r="J1144" s="83">
        <v>0.32123864782234068</v>
      </c>
      <c r="K1144" s="83">
        <v>1.0128654565838402</v>
      </c>
      <c r="L1144" s="83">
        <v>3.0896034767623601</v>
      </c>
    </row>
    <row r="1145" spans="1:12" x14ac:dyDescent="0.25">
      <c r="A1145" s="83">
        <v>1143</v>
      </c>
      <c r="B1145" s="83">
        <v>16.827060890197753</v>
      </c>
      <c r="C1145" s="83">
        <v>2</v>
      </c>
      <c r="D1145" s="83">
        <v>1036.7456630448919</v>
      </c>
      <c r="E1145" s="83">
        <v>89.13382516897866</v>
      </c>
      <c r="H1145" s="83">
        <v>0</v>
      </c>
      <c r="I1145" s="83">
        <v>-6.7199315199413396</v>
      </c>
      <c r="J1145" s="83">
        <v>0.49624338623854292</v>
      </c>
      <c r="K1145" s="83">
        <v>1.5646553968101258</v>
      </c>
      <c r="L1145" s="83">
        <v>6.1719606419589423</v>
      </c>
    </row>
    <row r="1146" spans="1:12" x14ac:dyDescent="0.25">
      <c r="A1146" s="83">
        <v>1144</v>
      </c>
      <c r="B1146" s="83">
        <v>19.06285743713379</v>
      </c>
      <c r="C1146" s="83">
        <v>2</v>
      </c>
      <c r="D1146" s="83">
        <v>1174.4971330497908</v>
      </c>
      <c r="E1146" s="83">
        <v>89.12392760142211</v>
      </c>
      <c r="H1146" s="83">
        <v>0</v>
      </c>
      <c r="I1146" s="83">
        <v>-6.7199315199413396</v>
      </c>
      <c r="J1146" s="83">
        <v>0.63379811488684357</v>
      </c>
      <c r="K1146" s="83">
        <v>1.9983654562382178</v>
      </c>
      <c r="L1146" s="83">
        <v>8.4754882062667356</v>
      </c>
    </row>
    <row r="1147" spans="1:12" x14ac:dyDescent="0.25">
      <c r="A1147" s="83">
        <v>1145</v>
      </c>
      <c r="B1147" s="83">
        <v>21.895280075073241</v>
      </c>
      <c r="C1147" s="83">
        <v>2</v>
      </c>
      <c r="D1147" s="83">
        <v>1349.007815869302</v>
      </c>
      <c r="E1147" s="83">
        <v>89.11853843648592</v>
      </c>
      <c r="H1147" s="83">
        <v>0</v>
      </c>
      <c r="I1147" s="83">
        <v>-6.7199315199413396</v>
      </c>
      <c r="J1147" s="83">
        <v>0.75773662187910229</v>
      </c>
      <c r="K1147" s="83">
        <v>2.3891435687848097</v>
      </c>
      <c r="L1147" s="83">
        <v>10.441121671546922</v>
      </c>
    </row>
    <row r="1148" spans="1:12" x14ac:dyDescent="0.25">
      <c r="A1148" s="83">
        <v>1146</v>
      </c>
      <c r="B1148" s="83">
        <v>24.170294570922852</v>
      </c>
      <c r="C1148" s="83">
        <v>2</v>
      </c>
      <c r="D1148" s="83">
        <v>1489.1755746554072</v>
      </c>
      <c r="E1148" s="83">
        <v>89.11733174461466</v>
      </c>
      <c r="H1148" s="83">
        <v>0</v>
      </c>
      <c r="I1148" s="83">
        <v>-6.7199315199413396</v>
      </c>
      <c r="J1148" s="83">
        <v>0.61270411720004825</v>
      </c>
      <c r="K1148" s="83">
        <v>1.931856081531752</v>
      </c>
      <c r="L1148" s="83">
        <v>7.1370729096247727</v>
      </c>
    </row>
    <row r="1149" spans="1:12" x14ac:dyDescent="0.25">
      <c r="A1149" s="83">
        <v>1147</v>
      </c>
      <c r="B1149" s="83">
        <v>24.686214447021484</v>
      </c>
      <c r="C1149" s="83">
        <v>2</v>
      </c>
      <c r="D1149" s="83">
        <v>1520.9623315652545</v>
      </c>
      <c r="E1149" s="83">
        <v>89.006517068352778</v>
      </c>
      <c r="H1149" s="83">
        <v>0</v>
      </c>
      <c r="I1149" s="83">
        <v>-6.7199315199413396</v>
      </c>
      <c r="J1149" s="83">
        <v>0.26759881577229899</v>
      </c>
      <c r="K1149" s="83">
        <v>0.84373906613005878</v>
      </c>
      <c r="L1149" s="83">
        <v>-3.4093256706738816E-2</v>
      </c>
    </row>
    <row r="1150" spans="1:12" x14ac:dyDescent="0.25">
      <c r="A1150" s="83">
        <v>1148</v>
      </c>
      <c r="B1150" s="83">
        <v>23.131112861633301</v>
      </c>
      <c r="C1150" s="83">
        <v>2</v>
      </c>
      <c r="D1150" s="83">
        <v>1425.1497095770251</v>
      </c>
      <c r="E1150" s="83">
        <v>89.007695543336808</v>
      </c>
      <c r="H1150" s="83">
        <v>-9.176738416045934</v>
      </c>
      <c r="I1150" s="83">
        <v>2.4568068961045944</v>
      </c>
      <c r="J1150" s="83">
        <v>0</v>
      </c>
      <c r="K1150" s="83">
        <v>0</v>
      </c>
      <c r="L1150" s="83">
        <v>-5.131157981278883</v>
      </c>
    </row>
    <row r="1151" spans="1:12" x14ac:dyDescent="0.25">
      <c r="A1151" s="83">
        <v>1149</v>
      </c>
      <c r="B1151" s="83">
        <v>19.725339317321776</v>
      </c>
      <c r="C1151" s="83">
        <v>2</v>
      </c>
      <c r="D1151" s="83">
        <v>1215.313840174849</v>
      </c>
      <c r="E1151" s="83">
        <v>89.029898481616129</v>
      </c>
      <c r="H1151" s="83">
        <v>-42.41817386559795</v>
      </c>
      <c r="I1151" s="83">
        <v>35.69824234565661</v>
      </c>
      <c r="J1151" s="83">
        <v>0</v>
      </c>
      <c r="K1151" s="83">
        <v>0</v>
      </c>
      <c r="L1151" s="83">
        <v>-4.2816091503468723</v>
      </c>
    </row>
    <row r="1152" spans="1:12" x14ac:dyDescent="0.25">
      <c r="A1152" s="83">
        <v>1150</v>
      </c>
      <c r="B1152" s="83">
        <v>15.309971618652344</v>
      </c>
      <c r="C1152" s="83">
        <v>2</v>
      </c>
      <c r="D1152" s="83">
        <v>943.2750484800597</v>
      </c>
      <c r="E1152" s="83">
        <v>89.063857079923068</v>
      </c>
      <c r="H1152" s="83">
        <v>-20.552139282208405</v>
      </c>
      <c r="I1152" s="83">
        <v>13.832207762267064</v>
      </c>
      <c r="J1152" s="83">
        <v>0</v>
      </c>
      <c r="K1152" s="83">
        <v>0</v>
      </c>
      <c r="L1152" s="83">
        <v>-3.245838683214068</v>
      </c>
    </row>
    <row r="1153" spans="1:12" x14ac:dyDescent="0.25">
      <c r="A1153" s="83">
        <v>1151</v>
      </c>
      <c r="B1153" s="83">
        <v>12.94662790298462</v>
      </c>
      <c r="C1153" s="83">
        <v>2</v>
      </c>
      <c r="D1153" s="83">
        <v>800</v>
      </c>
      <c r="E1153" s="83">
        <v>89.052214003468265</v>
      </c>
      <c r="H1153" s="83">
        <v>-14.432373466487345</v>
      </c>
      <c r="I1153" s="83">
        <v>7.7124419465460052</v>
      </c>
      <c r="J1153" s="83">
        <v>7.3864679000000003E-2</v>
      </c>
      <c r="K1153" s="83">
        <v>0.23289533288700001</v>
      </c>
      <c r="L1153" s="83">
        <v>-0.67838739887915089</v>
      </c>
    </row>
    <row r="1154" spans="1:12" x14ac:dyDescent="0.25">
      <c r="A1154" s="83">
        <v>1152</v>
      </c>
      <c r="B1154" s="83">
        <v>12.739598941802978</v>
      </c>
      <c r="C1154" s="83">
        <v>2</v>
      </c>
      <c r="D1154" s="83">
        <v>800</v>
      </c>
      <c r="E1154" s="83">
        <v>89.072387537943698</v>
      </c>
      <c r="H1154" s="83">
        <v>0</v>
      </c>
      <c r="I1154" s="83">
        <v>-6.7199315199413396</v>
      </c>
      <c r="J1154" s="83">
        <v>7.3864679000000003E-2</v>
      </c>
      <c r="K1154" s="83">
        <v>0.23289533288700001</v>
      </c>
      <c r="L1154" s="83">
        <v>1.2620493119527598</v>
      </c>
    </row>
    <row r="1155" spans="1:12" x14ac:dyDescent="0.25">
      <c r="A1155" s="83">
        <v>1153</v>
      </c>
      <c r="B1155" s="83">
        <v>12.89740514755249</v>
      </c>
      <c r="C1155" s="83">
        <v>2</v>
      </c>
      <c r="D1155" s="83">
        <v>800</v>
      </c>
      <c r="E1155" s="83">
        <v>89.104026583029096</v>
      </c>
      <c r="H1155" s="83">
        <v>0</v>
      </c>
      <c r="I1155" s="83">
        <v>-6.7199315199413396</v>
      </c>
      <c r="J1155" s="83">
        <v>7.3864679000000003E-2</v>
      </c>
      <c r="K1155" s="83">
        <v>0.23289533288700001</v>
      </c>
      <c r="L1155" s="83">
        <v>1.0559164747236318</v>
      </c>
    </row>
    <row r="1156" spans="1:12" x14ac:dyDescent="0.25">
      <c r="A1156" s="83">
        <v>1154</v>
      </c>
      <c r="B1156" s="83">
        <v>13.434035396575927</v>
      </c>
      <c r="C1156" s="83">
        <v>2</v>
      </c>
      <c r="D1156" s="83">
        <v>827.69522410802779</v>
      </c>
      <c r="E1156" s="83">
        <v>89.135665628114495</v>
      </c>
      <c r="H1156" s="83">
        <v>0</v>
      </c>
      <c r="I1156" s="83">
        <v>-6.7199315199413396</v>
      </c>
      <c r="J1156" s="83">
        <v>0.3508451810343472</v>
      </c>
      <c r="K1156" s="83">
        <v>1.1062148558012967</v>
      </c>
      <c r="L1156" s="83">
        <v>3.9409765936039958</v>
      </c>
    </row>
    <row r="1157" spans="1:12" x14ac:dyDescent="0.25">
      <c r="A1157" s="83">
        <v>1155</v>
      </c>
      <c r="B1157" s="83">
        <v>16.231780719757079</v>
      </c>
      <c r="C1157" s="83">
        <v>2</v>
      </c>
      <c r="D1157" s="83">
        <v>1000.0693748310364</v>
      </c>
      <c r="E1157" s="83">
        <v>89.121782204504171</v>
      </c>
      <c r="H1157" s="83">
        <v>0</v>
      </c>
      <c r="I1157" s="83">
        <v>-6.7199315199413396</v>
      </c>
      <c r="J1157" s="83">
        <v>0.68595790855098548</v>
      </c>
      <c r="K1157" s="83">
        <v>2.1628252856612571</v>
      </c>
      <c r="L1157" s="83">
        <v>9.8332001038823638</v>
      </c>
    </row>
    <row r="1158" spans="1:12" x14ac:dyDescent="0.25">
      <c r="A1158" s="83">
        <v>1156</v>
      </c>
      <c r="B1158" s="83">
        <v>20.651663780212402</v>
      </c>
      <c r="C1158" s="83">
        <v>2</v>
      </c>
      <c r="D1158" s="83">
        <v>1272.386366134132</v>
      </c>
      <c r="E1158" s="83">
        <v>89.180550567556537</v>
      </c>
      <c r="H1158" s="83">
        <v>0</v>
      </c>
      <c r="I1158" s="83">
        <v>-6.7199315199413396</v>
      </c>
      <c r="J1158" s="83">
        <v>1.113373037691135</v>
      </c>
      <c r="K1158" s="83">
        <v>3.5104651878401487</v>
      </c>
      <c r="L1158" s="83">
        <v>17.397903282469347</v>
      </c>
    </row>
    <row r="1159" spans="1:12" x14ac:dyDescent="0.25">
      <c r="A1159" s="83">
        <v>1157</v>
      </c>
      <c r="B1159" s="83">
        <v>26.38936710357666</v>
      </c>
      <c r="C1159" s="83">
        <v>2</v>
      </c>
      <c r="D1159" s="83">
        <v>1625.896647885198</v>
      </c>
      <c r="E1159" s="83">
        <v>89.232309035059203</v>
      </c>
      <c r="H1159" s="83">
        <v>0</v>
      </c>
      <c r="I1159" s="83">
        <v>-6.7199315199413396</v>
      </c>
      <c r="J1159" s="83">
        <v>1.4473191612893819</v>
      </c>
      <c r="K1159" s="83">
        <v>4.5633973155454211</v>
      </c>
      <c r="L1159" s="83">
        <v>23.15535918587312</v>
      </c>
    </row>
    <row r="1160" spans="1:12" x14ac:dyDescent="0.25">
      <c r="A1160" s="83">
        <v>1158</v>
      </c>
      <c r="B1160" s="83">
        <v>30.785073852539064</v>
      </c>
      <c r="C1160" s="83">
        <v>2</v>
      </c>
      <c r="D1160" s="83">
        <v>1896.7240929001889</v>
      </c>
      <c r="E1160" s="83">
        <v>89.17691782705009</v>
      </c>
      <c r="H1160" s="83">
        <v>0</v>
      </c>
      <c r="I1160" s="83">
        <v>-6.7199315199413396</v>
      </c>
      <c r="J1160" s="83">
        <v>1.094604521622681</v>
      </c>
      <c r="K1160" s="83">
        <v>3.4512880566763129</v>
      </c>
      <c r="L1160" s="83">
        <v>15.376635939771765</v>
      </c>
    </row>
    <row r="1161" spans="1:12" x14ac:dyDescent="0.25">
      <c r="A1161" s="83">
        <v>1159</v>
      </c>
      <c r="B1161" s="83">
        <v>32.977640151977539</v>
      </c>
      <c r="C1161" s="83">
        <v>3</v>
      </c>
      <c r="D1161" s="83">
        <v>1271.5002279868866</v>
      </c>
      <c r="E1161" s="83">
        <v>89.104937864097536</v>
      </c>
      <c r="H1161" s="83">
        <v>0</v>
      </c>
      <c r="I1161" s="83">
        <v>-6.7199315199413396</v>
      </c>
      <c r="J1161" s="83">
        <v>0.98157411798070415</v>
      </c>
      <c r="K1161" s="83">
        <v>3.0949031939931602</v>
      </c>
      <c r="L1161" s="83">
        <v>14.92008382251076</v>
      </c>
    </row>
    <row r="1162" spans="1:12" x14ac:dyDescent="0.25">
      <c r="A1162" s="83">
        <v>1160</v>
      </c>
      <c r="B1162" s="83">
        <v>36.810299682617185</v>
      </c>
      <c r="C1162" s="83">
        <v>3</v>
      </c>
      <c r="D1162" s="83">
        <v>1419.2739147803063</v>
      </c>
      <c r="E1162" s="83">
        <v>89.101066337234869</v>
      </c>
      <c r="H1162" s="83">
        <v>0</v>
      </c>
      <c r="I1162" s="83">
        <v>-6.7199315199413396</v>
      </c>
      <c r="J1162" s="83">
        <v>1.7160796180144564</v>
      </c>
      <c r="K1162" s="83">
        <v>5.410799035599581</v>
      </c>
      <c r="L1162" s="83">
        <v>28.397499494705968</v>
      </c>
    </row>
    <row r="1163" spans="1:12" x14ac:dyDescent="0.25">
      <c r="A1163" s="83">
        <v>1161</v>
      </c>
      <c r="B1163" s="83">
        <v>41.366282653808597</v>
      </c>
      <c r="C1163" s="83">
        <v>3</v>
      </c>
      <c r="D1163" s="83">
        <v>1594.9363745523672</v>
      </c>
      <c r="E1163" s="83">
        <v>89.125649055977519</v>
      </c>
      <c r="H1163" s="83">
        <v>0</v>
      </c>
      <c r="I1163" s="83">
        <v>-6.7199315199413396</v>
      </c>
      <c r="J1163" s="83">
        <v>1.4257497626466229</v>
      </c>
      <c r="K1163" s="83">
        <v>4.4953890016248019</v>
      </c>
      <c r="L1163" s="83">
        <v>22.803646918531594</v>
      </c>
    </row>
    <row r="1164" spans="1:12" x14ac:dyDescent="0.25">
      <c r="A1164" s="83">
        <v>1162</v>
      </c>
      <c r="B1164" s="83">
        <v>43.708555603027342</v>
      </c>
      <c r="C1164" s="83">
        <v>4</v>
      </c>
      <c r="D1164" s="83">
        <v>1242.1364151981047</v>
      </c>
      <c r="E1164" s="83">
        <v>89.07937158546595</v>
      </c>
      <c r="H1164" s="83">
        <v>0</v>
      </c>
      <c r="I1164" s="83">
        <v>-6.7199315199413396</v>
      </c>
      <c r="J1164" s="83">
        <v>1.3462733617545299</v>
      </c>
      <c r="K1164" s="83">
        <v>4.2447999096120332</v>
      </c>
      <c r="L1164" s="83">
        <v>21.711055344812948</v>
      </c>
    </row>
    <row r="1165" spans="1:12" x14ac:dyDescent="0.25">
      <c r="A1165" s="83">
        <v>1163</v>
      </c>
      <c r="B1165" s="83">
        <v>47.361842346191409</v>
      </c>
      <c r="C1165" s="83">
        <v>4</v>
      </c>
      <c r="D1165" s="83">
        <v>1345.9577480295716</v>
      </c>
      <c r="E1165" s="83">
        <v>89.191534849176477</v>
      </c>
      <c r="H1165" s="83">
        <v>0</v>
      </c>
      <c r="I1165" s="83">
        <v>-6.7199315199413396</v>
      </c>
      <c r="J1165" s="83">
        <v>1.6230493569146589</v>
      </c>
      <c r="K1165" s="83">
        <v>5.1174746223519199</v>
      </c>
      <c r="L1165" s="83">
        <v>26.710130720043672</v>
      </c>
    </row>
    <row r="1166" spans="1:12" x14ac:dyDescent="0.25">
      <c r="A1166" s="83">
        <v>1164</v>
      </c>
      <c r="B1166" s="83">
        <v>49.864344787597659</v>
      </c>
      <c r="C1166" s="83">
        <v>4</v>
      </c>
      <c r="D1166" s="83">
        <v>1417.0753900725761</v>
      </c>
      <c r="E1166" s="83">
        <v>89.258461799298999</v>
      </c>
      <c r="H1166" s="83">
        <v>0</v>
      </c>
      <c r="I1166" s="83">
        <v>-6.7199315199413396</v>
      </c>
      <c r="J1166" s="83">
        <v>1.3624189341447515</v>
      </c>
      <c r="K1166" s="83">
        <v>4.2957068993584011</v>
      </c>
      <c r="L1166" s="83">
        <v>21.880577866121158</v>
      </c>
    </row>
    <row r="1167" spans="1:12" x14ac:dyDescent="0.25">
      <c r="A1167" s="83">
        <v>1165</v>
      </c>
      <c r="B1167" s="83">
        <v>52.247294616699222</v>
      </c>
      <c r="C1167" s="83">
        <v>4</v>
      </c>
      <c r="D1167" s="83">
        <v>1484.795512997712</v>
      </c>
      <c r="E1167" s="83">
        <v>89.156245812997213</v>
      </c>
      <c r="H1167" s="83">
        <v>0</v>
      </c>
      <c r="I1167" s="83">
        <v>-6.7199315199413396</v>
      </c>
      <c r="J1167" s="83">
        <v>1.1888302888435687</v>
      </c>
      <c r="K1167" s="83">
        <v>3.7483819007237722</v>
      </c>
      <c r="L1167" s="83">
        <v>18.479480635075049</v>
      </c>
    </row>
    <row r="1168" spans="1:12" x14ac:dyDescent="0.25">
      <c r="A1168" s="83">
        <v>1166</v>
      </c>
      <c r="B1168" s="83">
        <v>53.593080139160158</v>
      </c>
      <c r="C1168" s="83">
        <v>4</v>
      </c>
      <c r="D1168" s="83">
        <v>1523.0408675154292</v>
      </c>
      <c r="E1168" s="83">
        <v>89.096355546813058</v>
      </c>
      <c r="H1168" s="83">
        <v>0</v>
      </c>
      <c r="I1168" s="83">
        <v>-6.7199315199413396</v>
      </c>
      <c r="J1168" s="83">
        <v>1.2001135889069026</v>
      </c>
      <c r="K1168" s="83">
        <v>3.7839581458234637</v>
      </c>
      <c r="L1168" s="83">
        <v>18.616849834898325</v>
      </c>
    </row>
    <row r="1169" spans="1:12" x14ac:dyDescent="0.25">
      <c r="A1169" s="83">
        <v>1167</v>
      </c>
      <c r="B1169" s="83">
        <v>55.915402221679685</v>
      </c>
      <c r="C1169" s="83">
        <v>5</v>
      </c>
      <c r="D1169" s="83">
        <v>1289.1505340161712</v>
      </c>
      <c r="E1169" s="83">
        <v>88.980765169655569</v>
      </c>
      <c r="H1169" s="83">
        <v>0</v>
      </c>
      <c r="I1169" s="83">
        <v>-6.7199315199413396</v>
      </c>
      <c r="J1169" s="83">
        <v>1.5294039366841323</v>
      </c>
      <c r="K1169" s="83">
        <v>4.822210612365069</v>
      </c>
      <c r="L1169" s="83">
        <v>25.015543821283512</v>
      </c>
    </row>
    <row r="1170" spans="1:12" x14ac:dyDescent="0.25">
      <c r="A1170" s="83">
        <v>1168</v>
      </c>
      <c r="B1170" s="83">
        <v>57.861907958984375</v>
      </c>
      <c r="C1170" s="83">
        <v>5</v>
      </c>
      <c r="D1170" s="83">
        <v>1334.0279525986839</v>
      </c>
      <c r="E1170" s="83">
        <v>89.017838769264955</v>
      </c>
      <c r="H1170" s="83">
        <v>0</v>
      </c>
      <c r="I1170" s="83">
        <v>-6.7199315199413396</v>
      </c>
      <c r="J1170" s="83">
        <v>1.1857180849162658</v>
      </c>
      <c r="K1170" s="83">
        <v>3.7385691217409862</v>
      </c>
      <c r="L1170" s="83">
        <v>18.672502760819231</v>
      </c>
    </row>
    <row r="1171" spans="1:12" x14ac:dyDescent="0.25">
      <c r="A1171" s="83">
        <v>1169</v>
      </c>
      <c r="B1171" s="83">
        <v>59.148777770996091</v>
      </c>
      <c r="C1171" s="83">
        <v>5</v>
      </c>
      <c r="D1171" s="83">
        <v>1363.6972179432685</v>
      </c>
      <c r="E1171" s="83">
        <v>89.110489502650452</v>
      </c>
      <c r="H1171" s="83">
        <v>0</v>
      </c>
      <c r="I1171" s="83">
        <v>-6.7199315199413396</v>
      </c>
      <c r="J1171" s="83">
        <v>1.128794781431814</v>
      </c>
      <c r="K1171" s="83">
        <v>3.5590899458545096</v>
      </c>
      <c r="L1171" s="83">
        <v>17.554926454478871</v>
      </c>
    </row>
    <row r="1172" spans="1:12" x14ac:dyDescent="0.25">
      <c r="A1172" s="83">
        <v>1170</v>
      </c>
      <c r="B1172" s="83">
        <v>60.710214233398439</v>
      </c>
      <c r="C1172" s="83">
        <v>5</v>
      </c>
      <c r="D1172" s="83">
        <v>1399.6967202156111</v>
      </c>
      <c r="E1172" s="83">
        <v>89.105402550187762</v>
      </c>
      <c r="H1172" s="83">
        <v>0</v>
      </c>
      <c r="I1172" s="83">
        <v>-6.7199315199413396</v>
      </c>
      <c r="J1172" s="83">
        <v>1.4099304178534857</v>
      </c>
      <c r="K1172" s="83">
        <v>4.4455106074920403</v>
      </c>
      <c r="L1172" s="83">
        <v>22.785269703365092</v>
      </c>
    </row>
    <row r="1173" spans="1:12" x14ac:dyDescent="0.25">
      <c r="A1173" s="83">
        <v>1171</v>
      </c>
      <c r="B1173" s="83">
        <v>62.754711914062497</v>
      </c>
      <c r="C1173" s="83">
        <v>5</v>
      </c>
      <c r="D1173" s="83">
        <v>1446.8333797423309</v>
      </c>
      <c r="E1173" s="83">
        <v>88.98484627250096</v>
      </c>
      <c r="H1173" s="83">
        <v>0</v>
      </c>
      <c r="I1173" s="83">
        <v>-6.7199315199413396</v>
      </c>
      <c r="J1173" s="83">
        <v>1.6217039700357503</v>
      </c>
      <c r="K1173" s="83">
        <v>5.113232617522721</v>
      </c>
      <c r="L1173" s="83">
        <v>26.666350195680035</v>
      </c>
    </row>
    <row r="1174" spans="1:12" x14ac:dyDescent="0.25">
      <c r="A1174" s="83">
        <v>1172</v>
      </c>
      <c r="B1174" s="83">
        <v>64.589100646972653</v>
      </c>
      <c r="C1174" s="83">
        <v>5</v>
      </c>
      <c r="D1174" s="83">
        <v>1489.1258988097782</v>
      </c>
      <c r="E1174" s="83">
        <v>89.013040991768264</v>
      </c>
      <c r="H1174" s="83">
        <v>0</v>
      </c>
      <c r="I1174" s="83">
        <v>-6.7199315199413396</v>
      </c>
      <c r="J1174" s="83">
        <v>1.1823626334893778</v>
      </c>
      <c r="K1174" s="83">
        <v>3.7279893833920079</v>
      </c>
      <c r="L1174" s="83">
        <v>18.346413920541131</v>
      </c>
    </row>
    <row r="1175" spans="1:12" x14ac:dyDescent="0.25">
      <c r="A1175" s="83">
        <v>1173</v>
      </c>
      <c r="B1175" s="83">
        <v>65.359761047363278</v>
      </c>
      <c r="C1175" s="83">
        <v>6</v>
      </c>
      <c r="D1175" s="83">
        <v>1265.3632732359358</v>
      </c>
      <c r="E1175" s="83">
        <v>89.064515916825144</v>
      </c>
      <c r="H1175" s="83">
        <v>0</v>
      </c>
      <c r="I1175" s="83">
        <v>-6.7199315199413396</v>
      </c>
      <c r="J1175" s="83">
        <v>1.1453799228286232</v>
      </c>
      <c r="K1175" s="83">
        <v>3.611382896678649</v>
      </c>
      <c r="L1175" s="83">
        <v>18.003210889109518</v>
      </c>
    </row>
    <row r="1176" spans="1:12" x14ac:dyDescent="0.25">
      <c r="A1176" s="83">
        <v>1174</v>
      </c>
      <c r="B1176" s="83">
        <v>66.983540344238278</v>
      </c>
      <c r="C1176" s="83">
        <v>6</v>
      </c>
      <c r="D1176" s="83">
        <v>1296.7995981731945</v>
      </c>
      <c r="E1176" s="83">
        <v>89.103336209294213</v>
      </c>
      <c r="H1176" s="83">
        <v>0</v>
      </c>
      <c r="I1176" s="83">
        <v>-6.7199315199413396</v>
      </c>
      <c r="J1176" s="83">
        <v>1.5146844348349062</v>
      </c>
      <c r="K1176" s="83">
        <v>4.7758000230344591</v>
      </c>
      <c r="L1176" s="83">
        <v>24.751200587006789</v>
      </c>
    </row>
    <row r="1177" spans="1:12" x14ac:dyDescent="0.25">
      <c r="A1177" s="83">
        <v>1175</v>
      </c>
      <c r="B1177" s="83">
        <v>68.389508819580072</v>
      </c>
      <c r="C1177" s="83">
        <v>6</v>
      </c>
      <c r="D1177" s="83">
        <v>1324.019111272941</v>
      </c>
      <c r="E1177" s="83">
        <v>89.07929937966226</v>
      </c>
      <c r="H1177" s="83">
        <v>0</v>
      </c>
      <c r="I1177" s="83">
        <v>-6.7199315199413396</v>
      </c>
      <c r="J1177" s="83">
        <v>1.2278216493432819</v>
      </c>
      <c r="K1177" s="83">
        <v>3.8713216603793676</v>
      </c>
      <c r="L1177" s="83">
        <v>19.472513757179176</v>
      </c>
    </row>
    <row r="1178" spans="1:12" x14ac:dyDescent="0.25">
      <c r="A1178" s="83">
        <v>1176</v>
      </c>
      <c r="B1178" s="83">
        <v>69.341557312011716</v>
      </c>
      <c r="C1178" s="83">
        <v>6</v>
      </c>
      <c r="D1178" s="83">
        <v>1342.4507453144067</v>
      </c>
      <c r="E1178" s="83">
        <v>89.090693399234667</v>
      </c>
      <c r="H1178" s="83">
        <v>0</v>
      </c>
      <c r="I1178" s="83">
        <v>-6.7199315199413396</v>
      </c>
      <c r="J1178" s="83">
        <v>1.1495085848098587</v>
      </c>
      <c r="K1178" s="83">
        <v>3.6244005679054845</v>
      </c>
      <c r="L1178" s="83">
        <v>17.979674239413143</v>
      </c>
    </row>
    <row r="1179" spans="1:12" x14ac:dyDescent="0.25">
      <c r="A1179" s="83">
        <v>1177</v>
      </c>
      <c r="B1179" s="83">
        <v>70.316403961181635</v>
      </c>
      <c r="C1179" s="83">
        <v>6</v>
      </c>
      <c r="D1179" s="83">
        <v>1361.3237510771248</v>
      </c>
      <c r="E1179" s="83">
        <v>89.150633843180415</v>
      </c>
      <c r="H1179" s="83">
        <v>0</v>
      </c>
      <c r="I1179" s="83">
        <v>-6.7199315199413396</v>
      </c>
      <c r="J1179" s="83">
        <v>1.2207378381271554</v>
      </c>
      <c r="K1179" s="83">
        <v>3.8489864036149211</v>
      </c>
      <c r="L1179" s="83">
        <v>19.293578479593958</v>
      </c>
    </row>
    <row r="1180" spans="1:12" x14ac:dyDescent="0.25">
      <c r="A1180" s="83">
        <v>1178</v>
      </c>
      <c r="B1180" s="83">
        <v>71.338571166992182</v>
      </c>
      <c r="C1180" s="83">
        <v>6</v>
      </c>
      <c r="D1180" s="83">
        <v>1381.1128815851382</v>
      </c>
      <c r="E1180" s="83">
        <v>89.127870116430401</v>
      </c>
      <c r="H1180" s="83">
        <v>0</v>
      </c>
      <c r="I1180" s="83">
        <v>-6.7199315199413396</v>
      </c>
      <c r="J1180" s="83">
        <v>1.2599030996393632</v>
      </c>
      <c r="K1180" s="83">
        <v>3.972474473162912</v>
      </c>
      <c r="L1180" s="83">
        <v>20.002994004342039</v>
      </c>
    </row>
    <row r="1181" spans="1:12" x14ac:dyDescent="0.25">
      <c r="A1181" s="83">
        <v>1179</v>
      </c>
      <c r="B1181" s="83">
        <v>72.346372222900385</v>
      </c>
      <c r="C1181" s="83">
        <v>6</v>
      </c>
      <c r="D1181" s="83">
        <v>1400.6238838048457</v>
      </c>
      <c r="E1181" s="83">
        <v>89.105106389680387</v>
      </c>
      <c r="H1181" s="83">
        <v>0</v>
      </c>
      <c r="I1181" s="83">
        <v>-6.7199315199413396</v>
      </c>
      <c r="J1181" s="83">
        <v>1.2246960675492848</v>
      </c>
      <c r="K1181" s="83">
        <v>3.8614667009828954</v>
      </c>
      <c r="L1181" s="83">
        <v>19.311889431689202</v>
      </c>
    </row>
    <row r="1182" spans="1:12" x14ac:dyDescent="0.25">
      <c r="A1182" s="83">
        <v>1180</v>
      </c>
      <c r="B1182" s="83">
        <v>73.207263183593753</v>
      </c>
      <c r="C1182" s="83">
        <v>6</v>
      </c>
      <c r="D1182" s="83">
        <v>1417.2907104037492</v>
      </c>
      <c r="E1182" s="83">
        <v>89.103089607399426</v>
      </c>
      <c r="H1182" s="83">
        <v>0</v>
      </c>
      <c r="I1182" s="83">
        <v>-6.7199315199413396</v>
      </c>
      <c r="J1182" s="83">
        <v>1.2029644410622651</v>
      </c>
      <c r="K1182" s="83">
        <v>3.7929468826693218</v>
      </c>
      <c r="L1182" s="83">
        <v>18.8736134089106</v>
      </c>
    </row>
    <row r="1183" spans="1:12" x14ac:dyDescent="0.25">
      <c r="A1183" s="83">
        <v>1181</v>
      </c>
      <c r="B1183" s="83">
        <v>74.0623176574707</v>
      </c>
      <c r="C1183" s="83">
        <v>6</v>
      </c>
      <c r="D1183" s="83">
        <v>1433.8445427697507</v>
      </c>
      <c r="E1183" s="83">
        <v>89.053335176470412</v>
      </c>
      <c r="H1183" s="83">
        <v>0</v>
      </c>
      <c r="I1183" s="83">
        <v>-6.7199315199413396</v>
      </c>
      <c r="J1183" s="83">
        <v>1.1987758263486987</v>
      </c>
      <c r="K1183" s="83">
        <v>3.7797401804774471</v>
      </c>
      <c r="L1183" s="83">
        <v>18.765676052969837</v>
      </c>
    </row>
    <row r="1184" spans="1:12" x14ac:dyDescent="0.25">
      <c r="A1184" s="83">
        <v>1182</v>
      </c>
      <c r="B1184" s="83">
        <v>74.786332702636713</v>
      </c>
      <c r="C1184" s="83">
        <v>6</v>
      </c>
      <c r="D1184" s="83">
        <v>1447.8614552055144</v>
      </c>
      <c r="E1184" s="83">
        <v>89.051772978145124</v>
      </c>
      <c r="H1184" s="83">
        <v>0</v>
      </c>
      <c r="I1184" s="83">
        <v>-6.7199315199413396</v>
      </c>
      <c r="J1184" s="83">
        <v>1.1264998650750608</v>
      </c>
      <c r="K1184" s="83">
        <v>3.5518540745816667</v>
      </c>
      <c r="L1184" s="83">
        <v>17.35703174058359</v>
      </c>
    </row>
    <row r="1185" spans="1:12" x14ac:dyDescent="0.25">
      <c r="A1185" s="83">
        <v>1183</v>
      </c>
      <c r="B1185" s="83">
        <v>75.389387512207037</v>
      </c>
      <c r="C1185" s="83">
        <v>6</v>
      </c>
      <c r="D1185" s="83">
        <v>1459.5365806274938</v>
      </c>
      <c r="E1185" s="83">
        <v>89.053928810383212</v>
      </c>
      <c r="H1185" s="83">
        <v>0</v>
      </c>
      <c r="I1185" s="83">
        <v>-6.7199315199413396</v>
      </c>
      <c r="J1185" s="83">
        <v>1.1011322974671391</v>
      </c>
      <c r="K1185" s="83">
        <v>3.4718701339138898</v>
      </c>
      <c r="L1185" s="83">
        <v>16.84470756516934</v>
      </c>
    </row>
    <row r="1186" spans="1:12" x14ac:dyDescent="0.25">
      <c r="A1186" s="83">
        <v>1184</v>
      </c>
      <c r="B1186" s="83">
        <v>75.976681518554685</v>
      </c>
      <c r="C1186" s="83">
        <v>6</v>
      </c>
      <c r="D1186" s="83">
        <v>1470.9065773091738</v>
      </c>
      <c r="E1186" s="83">
        <v>89.033962419822032</v>
      </c>
      <c r="H1186" s="83">
        <v>0</v>
      </c>
      <c r="I1186" s="83">
        <v>-6.7199315199413396</v>
      </c>
      <c r="J1186" s="83">
        <v>1.1304638161051213</v>
      </c>
      <c r="K1186" s="83">
        <v>3.5643524121794474</v>
      </c>
      <c r="L1186" s="83">
        <v>17.385696921883138</v>
      </c>
    </row>
    <row r="1187" spans="1:12" x14ac:dyDescent="0.25">
      <c r="A1187" s="83">
        <v>1185</v>
      </c>
      <c r="B1187" s="83">
        <v>76.613845062255862</v>
      </c>
      <c r="C1187" s="83">
        <v>6</v>
      </c>
      <c r="D1187" s="83">
        <v>1483.2420469364279</v>
      </c>
      <c r="E1187" s="83">
        <v>89.117977307673542</v>
      </c>
      <c r="H1187" s="83">
        <v>0</v>
      </c>
      <c r="I1187" s="83">
        <v>-6.7199315199413396</v>
      </c>
      <c r="J1187" s="83">
        <v>1.1747482507208356</v>
      </c>
      <c r="K1187" s="83">
        <v>3.7039812345227947</v>
      </c>
      <c r="L1187" s="83">
        <v>18.212095472039628</v>
      </c>
    </row>
    <row r="1188" spans="1:12" x14ac:dyDescent="0.25">
      <c r="A1188" s="83">
        <v>1186</v>
      </c>
      <c r="B1188" s="83">
        <v>77.311467742919916</v>
      </c>
      <c r="C1188" s="83">
        <v>6</v>
      </c>
      <c r="D1188" s="83">
        <v>1496.7480038821548</v>
      </c>
      <c r="E1188" s="83">
        <v>89.084036479156836</v>
      </c>
      <c r="H1188" s="83">
        <v>0</v>
      </c>
      <c r="I1188" s="83">
        <v>-6.7199315199413396</v>
      </c>
      <c r="J1188" s="83">
        <v>1.2403687023873766</v>
      </c>
      <c r="K1188" s="83">
        <v>3.9108825186273983</v>
      </c>
      <c r="L1188" s="83">
        <v>19.444291015940465</v>
      </c>
    </row>
    <row r="1189" spans="1:12" x14ac:dyDescent="0.25">
      <c r="A1189" s="83">
        <v>1187</v>
      </c>
      <c r="B1189" s="83">
        <v>78.063956451416018</v>
      </c>
      <c r="C1189" s="83">
        <v>6</v>
      </c>
      <c r="D1189" s="83">
        <v>1511.3161656991131</v>
      </c>
      <c r="E1189" s="83">
        <v>89.031801159103352</v>
      </c>
      <c r="H1189" s="83">
        <v>0</v>
      </c>
      <c r="I1189" s="83">
        <v>-6.7199315199413396</v>
      </c>
      <c r="J1189" s="83">
        <v>1.2255471778995315</v>
      </c>
      <c r="K1189" s="83">
        <v>3.8641502519172226</v>
      </c>
      <c r="L1189" s="83">
        <v>19.131050429952484</v>
      </c>
    </row>
    <row r="1190" spans="1:12" x14ac:dyDescent="0.25">
      <c r="A1190" s="83">
        <v>1188</v>
      </c>
      <c r="B1190" s="83">
        <v>78.675300598144531</v>
      </c>
      <c r="C1190" s="83">
        <v>6</v>
      </c>
      <c r="D1190" s="83">
        <v>1523.1517724727889</v>
      </c>
      <c r="E1190" s="83">
        <v>89.079500056757396</v>
      </c>
      <c r="H1190" s="83">
        <v>0</v>
      </c>
      <c r="I1190" s="83">
        <v>-6.7199315199413396</v>
      </c>
      <c r="J1190" s="83">
        <v>1.1707098637169877</v>
      </c>
      <c r="K1190" s="83">
        <v>3.6912482002996625</v>
      </c>
      <c r="L1190" s="83">
        <v>18.048870581500555</v>
      </c>
    </row>
    <row r="1191" spans="1:12" x14ac:dyDescent="0.25">
      <c r="A1191" s="83">
        <v>1189</v>
      </c>
      <c r="B1191" s="83">
        <v>79.327367401123041</v>
      </c>
      <c r="C1191" s="83">
        <v>6</v>
      </c>
      <c r="D1191" s="83">
        <v>1535.7757688118741</v>
      </c>
      <c r="E1191" s="83">
        <v>88.989859117267358</v>
      </c>
      <c r="H1191" s="83">
        <v>0</v>
      </c>
      <c r="I1191" s="83">
        <v>-6.7199315199413396</v>
      </c>
      <c r="J1191" s="83">
        <v>1.3223297487279311</v>
      </c>
      <c r="K1191" s="83">
        <v>4.1693056977391665</v>
      </c>
      <c r="L1191" s="83">
        <v>20.938446217932967</v>
      </c>
    </row>
    <row r="1192" spans="1:12" x14ac:dyDescent="0.25">
      <c r="A1192" s="83">
        <v>1190</v>
      </c>
      <c r="B1192" s="83">
        <v>80.220331573486334</v>
      </c>
      <c r="C1192" s="83">
        <v>6</v>
      </c>
      <c r="D1192" s="83">
        <v>1553.063531954172</v>
      </c>
      <c r="E1192" s="83">
        <v>89.129080403328615</v>
      </c>
      <c r="H1192" s="83">
        <v>0</v>
      </c>
      <c r="I1192" s="83">
        <v>-6.7199315199413396</v>
      </c>
      <c r="J1192" s="83">
        <v>1.3606019584879681</v>
      </c>
      <c r="K1192" s="83">
        <v>4.2899779751125635</v>
      </c>
      <c r="L1192" s="83">
        <v>21.637644341569427</v>
      </c>
    </row>
    <row r="1193" spans="1:12" x14ac:dyDescent="0.25">
      <c r="A1193" s="83">
        <v>1191</v>
      </c>
      <c r="B1193" s="83">
        <v>80.944586944580081</v>
      </c>
      <c r="C1193" s="83">
        <v>6</v>
      </c>
      <c r="D1193" s="83">
        <v>1567.0850970936438</v>
      </c>
      <c r="E1193" s="83">
        <v>89.098765110664019</v>
      </c>
      <c r="H1193" s="83">
        <v>0</v>
      </c>
      <c r="I1193" s="83">
        <v>-6.7199315199413396</v>
      </c>
      <c r="J1193" s="83">
        <v>1.3029126243253286</v>
      </c>
      <c r="K1193" s="83">
        <v>4.1080835044977615</v>
      </c>
      <c r="L1193" s="83">
        <v>20.503297548389845</v>
      </c>
    </row>
    <row r="1194" spans="1:12" x14ac:dyDescent="0.25">
      <c r="A1194" s="83">
        <v>1192</v>
      </c>
      <c r="B1194" s="83">
        <v>81.672583007812506</v>
      </c>
      <c r="C1194" s="83">
        <v>6</v>
      </c>
      <c r="D1194" s="83">
        <v>1581.1790819355881</v>
      </c>
      <c r="E1194" s="83">
        <v>89.044310559375234</v>
      </c>
      <c r="H1194" s="83">
        <v>0</v>
      </c>
      <c r="I1194" s="83">
        <v>-6.7199315199413396</v>
      </c>
      <c r="J1194" s="83">
        <v>1.3124801048124688</v>
      </c>
      <c r="K1194" s="83">
        <v>4.1382497704737142</v>
      </c>
      <c r="L1194" s="83">
        <v>20.657553819809369</v>
      </c>
    </row>
    <row r="1195" spans="1:12" x14ac:dyDescent="0.25">
      <c r="A1195" s="83">
        <v>1193</v>
      </c>
      <c r="B1195" s="83">
        <v>82.316172027587896</v>
      </c>
      <c r="C1195" s="83">
        <v>6</v>
      </c>
      <c r="D1195" s="83">
        <v>1593.6389486124501</v>
      </c>
      <c r="E1195" s="83">
        <v>89.009349407691559</v>
      </c>
      <c r="H1195" s="83">
        <v>0</v>
      </c>
      <c r="I1195" s="83">
        <v>-6.7199315199413396</v>
      </c>
      <c r="J1195" s="83">
        <v>1.29227001173988</v>
      </c>
      <c r="K1195" s="83">
        <v>4.0745273470158416</v>
      </c>
      <c r="L1195" s="83">
        <v>20.240244506871488</v>
      </c>
    </row>
    <row r="1196" spans="1:12" x14ac:dyDescent="0.25">
      <c r="A1196" s="83">
        <v>1194</v>
      </c>
      <c r="B1196" s="83">
        <v>82.93579177856445</v>
      </c>
      <c r="C1196" s="83">
        <v>6</v>
      </c>
      <c r="D1196" s="83">
        <v>1605.6347708690396</v>
      </c>
      <c r="E1196" s="83">
        <v>89.092446430647996</v>
      </c>
      <c r="H1196" s="83">
        <v>0</v>
      </c>
      <c r="I1196" s="83">
        <v>-6.7199315199413396</v>
      </c>
      <c r="J1196" s="83">
        <v>1.2635703748604741</v>
      </c>
      <c r="K1196" s="83">
        <v>3.9840373919350749</v>
      </c>
      <c r="L1196" s="83">
        <v>19.656866391394278</v>
      </c>
    </row>
    <row r="1197" spans="1:12" x14ac:dyDescent="0.25">
      <c r="A1197" s="83">
        <v>1195</v>
      </c>
      <c r="B1197" s="83">
        <v>83.393693542480463</v>
      </c>
      <c r="C1197" s="83">
        <v>6</v>
      </c>
      <c r="D1197" s="83">
        <v>1614.4997371039899</v>
      </c>
      <c r="E1197" s="83">
        <v>89.019909124923572</v>
      </c>
      <c r="H1197" s="83">
        <v>0</v>
      </c>
      <c r="I1197" s="83">
        <v>-6.7199315199413396</v>
      </c>
      <c r="J1197" s="83">
        <v>1.1486997198292936</v>
      </c>
      <c r="K1197" s="83">
        <v>3.621850216621763</v>
      </c>
      <c r="L1197" s="83">
        <v>17.395747906159453</v>
      </c>
    </row>
    <row r="1198" spans="1:12" x14ac:dyDescent="0.25">
      <c r="A1198" s="83">
        <v>1196</v>
      </c>
      <c r="B1198" s="83">
        <v>83.675822448730472</v>
      </c>
      <c r="C1198" s="83">
        <v>6</v>
      </c>
      <c r="D1198" s="83">
        <v>1619.9617453880819</v>
      </c>
      <c r="E1198" s="83">
        <v>89.13400753097541</v>
      </c>
      <c r="H1198" s="83">
        <v>0</v>
      </c>
      <c r="I1198" s="83">
        <v>-6.7199315199413396</v>
      </c>
      <c r="J1198" s="83">
        <v>1.0898534792562984</v>
      </c>
      <c r="K1198" s="83">
        <v>3.4363080200951091</v>
      </c>
      <c r="L1198" s="83">
        <v>16.225385824949687</v>
      </c>
    </row>
    <row r="1199" spans="1:12" x14ac:dyDescent="0.25">
      <c r="A1199" s="83">
        <v>1197</v>
      </c>
      <c r="B1199" s="83">
        <v>83.917607116699216</v>
      </c>
      <c r="C1199" s="83">
        <v>6</v>
      </c>
      <c r="D1199" s="83">
        <v>1624.6426902687936</v>
      </c>
      <c r="E1199" s="83">
        <v>89.082817335939637</v>
      </c>
      <c r="H1199" s="83">
        <v>0</v>
      </c>
      <c r="I1199" s="83">
        <v>-6.7199315199413396</v>
      </c>
      <c r="J1199" s="83">
        <v>1.0907561418217728</v>
      </c>
      <c r="K1199" s="83">
        <v>3.4391541151640497</v>
      </c>
      <c r="L1199" s="83">
        <v>16.229825593841589</v>
      </c>
    </row>
    <row r="1200" spans="1:12" x14ac:dyDescent="0.25">
      <c r="A1200" s="83">
        <v>1198</v>
      </c>
      <c r="B1200" s="83">
        <v>84.218396759033197</v>
      </c>
      <c r="C1200" s="83">
        <v>6</v>
      </c>
      <c r="D1200" s="83">
        <v>1630.4659699179247</v>
      </c>
      <c r="E1200" s="83">
        <v>89.031627140903865</v>
      </c>
      <c r="H1200" s="83">
        <v>0</v>
      </c>
      <c r="I1200" s="83">
        <v>-6.7199315199413396</v>
      </c>
      <c r="J1200" s="83">
        <v>1.2152168672866397</v>
      </c>
      <c r="K1200" s="83">
        <v>3.8315787825547751</v>
      </c>
      <c r="L1200" s="83">
        <v>18.654057316626567</v>
      </c>
    </row>
    <row r="1201" spans="1:12" x14ac:dyDescent="0.25">
      <c r="A1201" s="83">
        <v>1199</v>
      </c>
      <c r="B1201" s="83">
        <v>84.75765686035156</v>
      </c>
      <c r="C1201" s="83">
        <v>6</v>
      </c>
      <c r="D1201" s="83">
        <v>1640.9060314480653</v>
      </c>
      <c r="E1201" s="83">
        <v>89.138977513590902</v>
      </c>
      <c r="H1201" s="83">
        <v>0</v>
      </c>
      <c r="I1201" s="83">
        <v>-6.7199315199413396</v>
      </c>
      <c r="J1201" s="83">
        <v>1.3048065203822365</v>
      </c>
      <c r="K1201" s="83">
        <v>4.114054958765192</v>
      </c>
      <c r="L1201" s="83">
        <v>20.37184951656247</v>
      </c>
    </row>
    <row r="1202" spans="1:12" x14ac:dyDescent="0.25">
      <c r="A1202" s="83">
        <v>1200</v>
      </c>
      <c r="B1202" s="83">
        <v>85.288842773437494</v>
      </c>
      <c r="C1202" s="83">
        <v>6</v>
      </c>
      <c r="D1202" s="83">
        <v>1651.1897769041138</v>
      </c>
      <c r="E1202" s="83">
        <v>89.077986666038441</v>
      </c>
      <c r="H1202" s="83">
        <v>0</v>
      </c>
      <c r="I1202" s="83">
        <v>-6.7199315199413396</v>
      </c>
      <c r="J1202" s="83">
        <v>1.3171132738776674</v>
      </c>
      <c r="K1202" s="83">
        <v>4.1528581525362851</v>
      </c>
      <c r="L1202" s="83">
        <v>20.585517302323861</v>
      </c>
    </row>
    <row r="1203" spans="1:12" x14ac:dyDescent="0.25">
      <c r="A1203" s="83">
        <v>1201</v>
      </c>
      <c r="B1203" s="83">
        <v>85.886940765380857</v>
      </c>
      <c r="C1203" s="83">
        <v>6</v>
      </c>
      <c r="D1203" s="83">
        <v>1662.7689384658102</v>
      </c>
      <c r="E1203" s="83">
        <v>89.036489218091106</v>
      </c>
      <c r="H1203" s="83">
        <v>0</v>
      </c>
      <c r="I1203" s="83">
        <v>-6.7199315199413396</v>
      </c>
      <c r="J1203" s="83">
        <v>1.3679204690088289</v>
      </c>
      <c r="K1203" s="83">
        <v>4.3130532387848373</v>
      </c>
      <c r="L1203" s="83">
        <v>21.542829802771568</v>
      </c>
    </row>
    <row r="1204" spans="1:12" x14ac:dyDescent="0.25">
      <c r="A1204" s="83">
        <v>1202</v>
      </c>
      <c r="B1204" s="83">
        <v>86.503253936767578</v>
      </c>
      <c r="C1204" s="83">
        <v>6</v>
      </c>
      <c r="D1204" s="83">
        <v>1674.7007454275767</v>
      </c>
      <c r="E1204" s="83">
        <v>88.908690631900015</v>
      </c>
      <c r="H1204" s="83">
        <v>0</v>
      </c>
      <c r="I1204" s="83">
        <v>-6.7199315199413396</v>
      </c>
      <c r="J1204" s="83">
        <v>1.4011558215340145</v>
      </c>
      <c r="K1204" s="83">
        <v>4.4178443052967475</v>
      </c>
      <c r="L1204" s="83">
        <v>22.157768127464411</v>
      </c>
    </row>
    <row r="1205" spans="1:12" x14ac:dyDescent="0.25">
      <c r="A1205" s="83">
        <v>1203</v>
      </c>
      <c r="B1205" s="83">
        <v>87.162863159179693</v>
      </c>
      <c r="C1205" s="83">
        <v>6</v>
      </c>
      <c r="D1205" s="83">
        <v>1687.4707628106448</v>
      </c>
      <c r="E1205" s="83">
        <v>88.865100287545971</v>
      </c>
      <c r="H1205" s="83">
        <v>0</v>
      </c>
      <c r="I1205" s="83">
        <v>-6.7199315199413396</v>
      </c>
      <c r="J1205" s="83">
        <v>1.4289575839363</v>
      </c>
      <c r="K1205" s="83">
        <v>4.5055032621511542</v>
      </c>
      <c r="L1205" s="83">
        <v>22.665142293934039</v>
      </c>
    </row>
    <row r="1206" spans="1:12" x14ac:dyDescent="0.25">
      <c r="A1206" s="83">
        <v>1204</v>
      </c>
      <c r="B1206" s="83">
        <v>87.782802581787109</v>
      </c>
      <c r="C1206" s="83">
        <v>6</v>
      </c>
      <c r="D1206" s="83">
        <v>1699.4727739016898</v>
      </c>
      <c r="E1206" s="83">
        <v>88.838853411519423</v>
      </c>
      <c r="H1206" s="83">
        <v>0</v>
      </c>
      <c r="I1206" s="83">
        <v>-6.7199315199413396</v>
      </c>
      <c r="J1206" s="83">
        <v>1.3917607812830737</v>
      </c>
      <c r="K1206" s="83">
        <v>4.3882217433855315</v>
      </c>
      <c r="L1206" s="83">
        <v>21.914425148794841</v>
      </c>
    </row>
    <row r="1207" spans="1:12" x14ac:dyDescent="0.25">
      <c r="A1207" s="83">
        <v>1205</v>
      </c>
      <c r="B1207" s="83">
        <v>88.283012390136719</v>
      </c>
      <c r="C1207" s="83">
        <v>6</v>
      </c>
      <c r="D1207" s="83">
        <v>1709.1568227760317</v>
      </c>
      <c r="E1207" s="83">
        <v>88.786665459508129</v>
      </c>
      <c r="H1207" s="83">
        <v>0</v>
      </c>
      <c r="I1207" s="83">
        <v>-6.7199315199413396</v>
      </c>
      <c r="J1207" s="83">
        <v>1.3018387902774686</v>
      </c>
      <c r="K1207" s="83">
        <v>4.1046977057448588</v>
      </c>
      <c r="L1207" s="83">
        <v>20.135383199438117</v>
      </c>
    </row>
    <row r="1208" spans="1:12" x14ac:dyDescent="0.25">
      <c r="A1208" s="83">
        <v>1206</v>
      </c>
      <c r="B1208" s="83">
        <v>88.630265808105463</v>
      </c>
      <c r="C1208" s="83">
        <v>6</v>
      </c>
      <c r="D1208" s="83">
        <v>1715.8796399124785</v>
      </c>
      <c r="E1208" s="83">
        <v>88.885418224537915</v>
      </c>
      <c r="H1208" s="83">
        <v>0</v>
      </c>
      <c r="I1208" s="83">
        <v>-6.7199315199413396</v>
      </c>
      <c r="J1208" s="83">
        <v>1.2517364809242155</v>
      </c>
      <c r="K1208" s="83">
        <v>3.9467251243540518</v>
      </c>
      <c r="L1208" s="83">
        <v>19.133626016379338</v>
      </c>
    </row>
    <row r="1209" spans="1:12" x14ac:dyDescent="0.25">
      <c r="A1209" s="83">
        <v>1207</v>
      </c>
      <c r="B1209" s="83">
        <v>88.922676086425781</v>
      </c>
      <c r="C1209" s="83">
        <v>6</v>
      </c>
      <c r="D1209" s="83">
        <v>1721.540695292334</v>
      </c>
      <c r="E1209" s="83">
        <v>88.955335033391748</v>
      </c>
      <c r="H1209" s="83">
        <v>0</v>
      </c>
      <c r="I1209" s="83">
        <v>-6.7199315199413396</v>
      </c>
      <c r="J1209" s="83">
        <v>1.1981882575986227</v>
      </c>
      <c r="K1209" s="83">
        <v>3.7778875762084572</v>
      </c>
      <c r="L1209" s="83">
        <v>18.062051283523406</v>
      </c>
    </row>
    <row r="1210" spans="1:12" x14ac:dyDescent="0.25">
      <c r="A1210" s="83">
        <v>1208</v>
      </c>
      <c r="B1210" s="83">
        <v>89.136003875732428</v>
      </c>
      <c r="C1210" s="83">
        <v>6</v>
      </c>
      <c r="D1210" s="83">
        <v>1725.6707157425869</v>
      </c>
      <c r="E1210" s="83">
        <v>89.043546333782359</v>
      </c>
      <c r="H1210" s="83">
        <v>0</v>
      </c>
      <c r="I1210" s="83">
        <v>-6.7199315199413396</v>
      </c>
      <c r="J1210" s="83">
        <v>1.248268966244845</v>
      </c>
      <c r="K1210" s="83">
        <v>3.9357920505699964</v>
      </c>
      <c r="L1210" s="83">
        <v>19.036618756106368</v>
      </c>
    </row>
    <row r="1211" spans="1:12" x14ac:dyDescent="0.25">
      <c r="A1211" s="83">
        <v>1209</v>
      </c>
      <c r="B1211" s="83">
        <v>89.552339172363276</v>
      </c>
      <c r="C1211" s="83">
        <v>6</v>
      </c>
      <c r="D1211" s="83">
        <v>1733.7309562524426</v>
      </c>
      <c r="E1211" s="83">
        <v>88.957828813955331</v>
      </c>
      <c r="H1211" s="83">
        <v>0</v>
      </c>
      <c r="I1211" s="83">
        <v>-6.7199315199413396</v>
      </c>
      <c r="J1211" s="83">
        <v>1.3785488071788163</v>
      </c>
      <c r="K1211" s="83">
        <v>4.3465643890348078</v>
      </c>
      <c r="L1211" s="83">
        <v>21.566682930235721</v>
      </c>
    </row>
    <row r="1212" spans="1:12" x14ac:dyDescent="0.25">
      <c r="A1212" s="83">
        <v>1210</v>
      </c>
      <c r="B1212" s="83">
        <v>90.053369903564459</v>
      </c>
      <c r="C1212" s="83">
        <v>6</v>
      </c>
      <c r="D1212" s="83">
        <v>1743.4308981718314</v>
      </c>
      <c r="E1212" s="83">
        <v>88.955286358367275</v>
      </c>
      <c r="H1212" s="83">
        <v>0</v>
      </c>
      <c r="I1212" s="83">
        <v>-6.7199315199413396</v>
      </c>
      <c r="J1212" s="83">
        <v>1.4243241565505107</v>
      </c>
      <c r="K1212" s="83">
        <v>4.4908940656037606</v>
      </c>
      <c r="L1212" s="83">
        <v>22.432722017972683</v>
      </c>
    </row>
    <row r="1213" spans="1:12" x14ac:dyDescent="0.25">
      <c r="A1213" s="83">
        <v>1211</v>
      </c>
      <c r="B1213" s="83">
        <v>90.57748718261719</v>
      </c>
      <c r="C1213" s="83">
        <v>6</v>
      </c>
      <c r="D1213" s="83">
        <v>1753.5777950569206</v>
      </c>
      <c r="E1213" s="83">
        <v>88.87647669403944</v>
      </c>
      <c r="H1213" s="83">
        <v>0</v>
      </c>
      <c r="I1213" s="83">
        <v>-6.7199315199413396</v>
      </c>
      <c r="J1213" s="83">
        <v>1.3970566656703713</v>
      </c>
      <c r="K1213" s="83">
        <v>4.4049196668586807</v>
      </c>
      <c r="L1213" s="83">
        <v>21.873042163435525</v>
      </c>
    </row>
    <row r="1214" spans="1:12" x14ac:dyDescent="0.25">
      <c r="A1214" s="83">
        <v>1212</v>
      </c>
      <c r="B1214" s="83">
        <v>90.959501647949224</v>
      </c>
      <c r="C1214" s="83">
        <v>6</v>
      </c>
      <c r="D1214" s="83">
        <v>1760.973585165849</v>
      </c>
      <c r="E1214" s="83">
        <v>88.826862015395733</v>
      </c>
      <c r="H1214" s="83">
        <v>0</v>
      </c>
      <c r="I1214" s="83">
        <v>-6.7199315199413396</v>
      </c>
      <c r="J1214" s="83">
        <v>1.304415198822676</v>
      </c>
      <c r="K1214" s="83">
        <v>4.1128211218878974</v>
      </c>
      <c r="L1214" s="83">
        <v>20.035554060467238</v>
      </c>
    </row>
    <row r="1215" spans="1:12" x14ac:dyDescent="0.25">
      <c r="A1215" s="83">
        <v>1213</v>
      </c>
      <c r="B1215" s="83">
        <v>91.264143371582037</v>
      </c>
      <c r="C1215" s="83">
        <v>6</v>
      </c>
      <c r="D1215" s="83">
        <v>1766.8714410086957</v>
      </c>
      <c r="E1215" s="83">
        <v>88.881649599781483</v>
      </c>
      <c r="H1215" s="83">
        <v>0</v>
      </c>
      <c r="I1215" s="83">
        <v>-6.7199315199413396</v>
      </c>
      <c r="J1215" s="83">
        <v>1.3317284328344565</v>
      </c>
      <c r="K1215" s="83">
        <v>4.1989397487270415</v>
      </c>
      <c r="L1215" s="83">
        <v>20.554755373712027</v>
      </c>
    </row>
    <row r="1216" spans="1:12" x14ac:dyDescent="0.25">
      <c r="A1216" s="83">
        <v>1214</v>
      </c>
      <c r="B1216" s="83">
        <v>91.677423095703119</v>
      </c>
      <c r="C1216" s="83">
        <v>6</v>
      </c>
      <c r="D1216" s="83">
        <v>1774.8725257142676</v>
      </c>
      <c r="E1216" s="83">
        <v>88.936437184167232</v>
      </c>
      <c r="H1216" s="83">
        <v>0</v>
      </c>
      <c r="I1216" s="83">
        <v>-6.7199315199413396</v>
      </c>
      <c r="J1216" s="83">
        <v>1.4289992332509236</v>
      </c>
      <c r="K1216" s="83">
        <v>4.5056345824401625</v>
      </c>
      <c r="L1216" s="83">
        <v>22.436855012223731</v>
      </c>
    </row>
    <row r="1217" spans="1:12" x14ac:dyDescent="0.25">
      <c r="A1217" s="83">
        <v>1215</v>
      </c>
      <c r="B1217" s="83">
        <v>92.084898376464849</v>
      </c>
      <c r="C1217" s="83">
        <v>6</v>
      </c>
      <c r="D1217" s="83">
        <v>1782.7612365474324</v>
      </c>
      <c r="E1217" s="83">
        <v>88.91183653074188</v>
      </c>
      <c r="H1217" s="83">
        <v>0</v>
      </c>
      <c r="I1217" s="83">
        <v>-6.7199315199413396</v>
      </c>
      <c r="J1217" s="83">
        <v>1.2775234363575221</v>
      </c>
      <c r="K1217" s="83">
        <v>4.0280313948352671</v>
      </c>
      <c r="L1217" s="83">
        <v>19.437977557557193</v>
      </c>
    </row>
    <row r="1218" spans="1:12" x14ac:dyDescent="0.25">
      <c r="A1218" s="83">
        <v>1216</v>
      </c>
      <c r="B1218" s="83">
        <v>92.23535079956055</v>
      </c>
      <c r="C1218" s="83">
        <v>6</v>
      </c>
      <c r="D1218" s="83">
        <v>1785.6739915438388</v>
      </c>
      <c r="E1218" s="83">
        <v>89.011218303648249</v>
      </c>
      <c r="H1218" s="83">
        <v>0</v>
      </c>
      <c r="I1218" s="83">
        <v>-6.7199315199413396</v>
      </c>
      <c r="J1218" s="83">
        <v>1.3208464905451829</v>
      </c>
      <c r="K1218" s="83">
        <v>4.1646289846889619</v>
      </c>
      <c r="L1218" s="83">
        <v>20.283293233823564</v>
      </c>
    </row>
    <row r="1219" spans="1:12" x14ac:dyDescent="0.25">
      <c r="A1219" s="83">
        <v>1217</v>
      </c>
      <c r="B1219" s="83">
        <v>92.686930084228521</v>
      </c>
      <c r="C1219" s="83">
        <v>6</v>
      </c>
      <c r="D1219" s="83">
        <v>1794.4165547450561</v>
      </c>
      <c r="E1219" s="83">
        <v>89.110600076554618</v>
      </c>
      <c r="H1219" s="83">
        <v>0</v>
      </c>
      <c r="I1219" s="83">
        <v>-6.7199315199413396</v>
      </c>
      <c r="J1219" s="83">
        <v>1.4246651624781339</v>
      </c>
      <c r="K1219" s="83">
        <v>4.4919692572935563</v>
      </c>
      <c r="L1219" s="83">
        <v>22.295477473193575</v>
      </c>
    </row>
    <row r="1220" spans="1:12" x14ac:dyDescent="0.25">
      <c r="A1220" s="83">
        <v>1218</v>
      </c>
      <c r="B1220" s="83">
        <v>92.967360687255862</v>
      </c>
      <c r="C1220" s="83">
        <v>6</v>
      </c>
      <c r="D1220" s="83">
        <v>1799.8456839229466</v>
      </c>
      <c r="E1220" s="83">
        <v>88.951922261599336</v>
      </c>
      <c r="H1220" s="83">
        <v>0</v>
      </c>
      <c r="I1220" s="83">
        <v>-6.7199315199413396</v>
      </c>
      <c r="J1220" s="83">
        <v>1.2836741867506773</v>
      </c>
      <c r="K1220" s="83">
        <v>4.0474247108248855</v>
      </c>
      <c r="L1220" s="83">
        <v>19.504685325690932</v>
      </c>
    </row>
    <row r="1221" spans="1:12" x14ac:dyDescent="0.25">
      <c r="A1221" s="83">
        <v>1219</v>
      </c>
      <c r="B1221" s="83">
        <v>93.161556243896484</v>
      </c>
      <c r="C1221" s="83">
        <v>6</v>
      </c>
      <c r="D1221" s="83">
        <v>1803.6053048466001</v>
      </c>
      <c r="E1221" s="83">
        <v>89.067209675853377</v>
      </c>
      <c r="H1221" s="83">
        <v>0</v>
      </c>
      <c r="I1221" s="83">
        <v>-6.7199315199413396</v>
      </c>
      <c r="J1221" s="83">
        <v>1.2740906097483518</v>
      </c>
      <c r="K1221" s="83">
        <v>4.0172076925365534</v>
      </c>
      <c r="L1221" s="83">
        <v>19.302837772371028</v>
      </c>
    </row>
    <row r="1222" spans="1:12" x14ac:dyDescent="0.25">
      <c r="A1222" s="83">
        <v>1220</v>
      </c>
      <c r="B1222" s="83">
        <v>93.361492919921872</v>
      </c>
      <c r="C1222" s="83">
        <v>6</v>
      </c>
      <c r="D1222" s="83">
        <v>1807.4760736921603</v>
      </c>
      <c r="E1222" s="83">
        <v>89.026862761426557</v>
      </c>
      <c r="H1222" s="83">
        <v>0</v>
      </c>
      <c r="I1222" s="83">
        <v>-6.7199315199413396</v>
      </c>
      <c r="J1222" s="83">
        <v>1.3243874379314617</v>
      </c>
      <c r="K1222" s="83">
        <v>4.1757935917978992</v>
      </c>
      <c r="L1222" s="83">
        <v>20.284286616264865</v>
      </c>
    </row>
    <row r="1223" spans="1:12" x14ac:dyDescent="0.25">
      <c r="A1223" s="83">
        <v>1221</v>
      </c>
      <c r="B1223" s="83">
        <v>93.652751922607422</v>
      </c>
      <c r="C1223" s="83">
        <v>6</v>
      </c>
      <c r="D1223" s="83">
        <v>1813.1148404056821</v>
      </c>
      <c r="E1223" s="83">
        <v>89.142150175680598</v>
      </c>
      <c r="H1223" s="83">
        <v>0</v>
      </c>
      <c r="I1223" s="83">
        <v>-6.7199315199413396</v>
      </c>
      <c r="J1223" s="83">
        <v>1.3602838719482613</v>
      </c>
      <c r="K1223" s="83">
        <v>4.2889750482528681</v>
      </c>
      <c r="L1223" s="83">
        <v>20.974019784292611</v>
      </c>
    </row>
    <row r="1224" spans="1:12" x14ac:dyDescent="0.25">
      <c r="A1224" s="83">
        <v>1222</v>
      </c>
      <c r="B1224" s="83">
        <v>93.92416076660156</v>
      </c>
      <c r="C1224" s="83">
        <v>6</v>
      </c>
      <c r="D1224" s="83">
        <v>1818.3693085634334</v>
      </c>
      <c r="E1224" s="83">
        <v>89.220295955815246</v>
      </c>
      <c r="H1224" s="83">
        <v>0</v>
      </c>
      <c r="I1224" s="83">
        <v>-6.7199315199413396</v>
      </c>
      <c r="J1224" s="83">
        <v>1.3525068948081578</v>
      </c>
      <c r="K1224" s="83">
        <v>4.2644542393301217</v>
      </c>
      <c r="L1224" s="83">
        <v>20.804020546655277</v>
      </c>
    </row>
    <row r="1225" spans="1:12" x14ac:dyDescent="0.25">
      <c r="A1225" s="83">
        <v>1223</v>
      </c>
      <c r="B1225" s="83">
        <v>94.179162597656244</v>
      </c>
      <c r="C1225" s="83">
        <v>6</v>
      </c>
      <c r="D1225" s="83">
        <v>1823.3061373775824</v>
      </c>
      <c r="E1225" s="83">
        <v>89.199442440993536</v>
      </c>
      <c r="H1225" s="83">
        <v>0</v>
      </c>
      <c r="I1225" s="83">
        <v>-6.7199315199413396</v>
      </c>
      <c r="J1225" s="83">
        <v>1.3169398757966631</v>
      </c>
      <c r="K1225" s="83">
        <v>4.1523114283868789</v>
      </c>
      <c r="L1225" s="83">
        <v>20.085735259916241</v>
      </c>
    </row>
    <row r="1226" spans="1:12" x14ac:dyDescent="0.25">
      <c r="A1226" s="83">
        <v>1224</v>
      </c>
      <c r="B1226" s="83">
        <v>94.310726928710935</v>
      </c>
      <c r="C1226" s="83">
        <v>6</v>
      </c>
      <c r="D1226" s="83">
        <v>1825.8532194035379</v>
      </c>
      <c r="E1226" s="83">
        <v>89.159095526566716</v>
      </c>
      <c r="H1226" s="83">
        <v>0</v>
      </c>
      <c r="I1226" s="83">
        <v>-6.7199315199413396</v>
      </c>
      <c r="J1226" s="83">
        <v>1.2213961943064477</v>
      </c>
      <c r="K1226" s="83">
        <v>3.8510622006482298</v>
      </c>
      <c r="L1226" s="83">
        <v>18.181918784885202</v>
      </c>
    </row>
    <row r="1227" spans="1:12" x14ac:dyDescent="0.25">
      <c r="A1227" s="83">
        <v>1225</v>
      </c>
      <c r="B1227" s="83">
        <v>94.336462402343756</v>
      </c>
      <c r="C1227" s="83">
        <v>6</v>
      </c>
      <c r="D1227" s="83">
        <v>1826.3514575034396</v>
      </c>
      <c r="E1227" s="83">
        <v>89.137043103676675</v>
      </c>
      <c r="H1227" s="83">
        <v>0</v>
      </c>
      <c r="I1227" s="83">
        <v>-6.7199315199413396</v>
      </c>
      <c r="J1227" s="83">
        <v>1.1972735999698727</v>
      </c>
      <c r="K1227" s="83">
        <v>3.7750036607050088</v>
      </c>
      <c r="L1227" s="83">
        <v>17.699748302134299</v>
      </c>
    </row>
    <row r="1228" spans="1:12" x14ac:dyDescent="0.25">
      <c r="A1228" s="83">
        <v>1226</v>
      </c>
      <c r="B1228" s="83">
        <v>94.400373840332037</v>
      </c>
      <c r="C1228" s="83">
        <v>6</v>
      </c>
      <c r="D1228" s="83">
        <v>1827.5887812799369</v>
      </c>
      <c r="E1228" s="83">
        <v>89.092038909946311</v>
      </c>
      <c r="H1228" s="83">
        <v>0</v>
      </c>
      <c r="I1228" s="83">
        <v>-6.7199315199413396</v>
      </c>
      <c r="J1228" s="83">
        <v>1.2605400941098737</v>
      </c>
      <c r="K1228" s="83">
        <v>3.9744829167284319</v>
      </c>
      <c r="L1228" s="83">
        <v>18.953974724839838</v>
      </c>
    </row>
    <row r="1229" spans="1:12" x14ac:dyDescent="0.25">
      <c r="A1229" s="83">
        <v>1227</v>
      </c>
      <c r="B1229" s="83">
        <v>94.550824737548822</v>
      </c>
      <c r="C1229" s="83">
        <v>6</v>
      </c>
      <c r="D1229" s="83">
        <v>1830.5015067353675</v>
      </c>
      <c r="E1229" s="83">
        <v>89.051691995519491</v>
      </c>
      <c r="H1229" s="83">
        <v>0</v>
      </c>
      <c r="I1229" s="83">
        <v>-6.7199315199413396</v>
      </c>
      <c r="J1229" s="83">
        <v>1.2937372622892878</v>
      </c>
      <c r="K1229" s="83">
        <v>4.0791535879981247</v>
      </c>
      <c r="L1229" s="83">
        <v>19.602509678957279</v>
      </c>
    </row>
    <row r="1230" spans="1:12" x14ac:dyDescent="0.25">
      <c r="A1230" s="83">
        <v>1228</v>
      </c>
      <c r="B1230" s="83">
        <v>94.701358795166016</v>
      </c>
      <c r="C1230" s="83">
        <v>6</v>
      </c>
      <c r="D1230" s="83">
        <v>1833.4158421739862</v>
      </c>
      <c r="E1230" s="83">
        <v>89.011345081092671</v>
      </c>
      <c r="H1230" s="83">
        <v>0</v>
      </c>
      <c r="I1230" s="83">
        <v>-6.7199315199413396</v>
      </c>
      <c r="J1230" s="83">
        <v>1.2933282804237394</v>
      </c>
      <c r="K1230" s="83">
        <v>4.0778640681760505</v>
      </c>
      <c r="L1230" s="83">
        <v>19.584564684188798</v>
      </c>
    </row>
    <row r="1231" spans="1:12" x14ac:dyDescent="0.25">
      <c r="A1231" s="83">
        <v>1229</v>
      </c>
      <c r="B1231" s="83">
        <v>94.861512756347651</v>
      </c>
      <c r="C1231" s="83">
        <v>6</v>
      </c>
      <c r="D1231" s="83">
        <v>1836.5164186953057</v>
      </c>
      <c r="E1231" s="83">
        <v>89.126632495346712</v>
      </c>
      <c r="H1231" s="83">
        <v>0</v>
      </c>
      <c r="I1231" s="83">
        <v>-6.7199315199413396</v>
      </c>
      <c r="J1231" s="83">
        <v>1.3047454826874143</v>
      </c>
      <c r="K1231" s="83">
        <v>4.1138625069134171</v>
      </c>
      <c r="L1231" s="83">
        <v>19.800319152600864</v>
      </c>
    </row>
    <row r="1232" spans="1:12" x14ac:dyDescent="0.25">
      <c r="A1232" s="83">
        <v>1230</v>
      </c>
      <c r="B1232" s="83">
        <v>95.023145294189447</v>
      </c>
      <c r="C1232" s="83">
        <v>6</v>
      </c>
      <c r="D1232" s="83">
        <v>1839.6456204222932</v>
      </c>
      <c r="E1232" s="83">
        <v>89.086285580919892</v>
      </c>
      <c r="H1232" s="83">
        <v>0</v>
      </c>
      <c r="I1232" s="83">
        <v>-6.7199315199413396</v>
      </c>
      <c r="J1232" s="83">
        <v>1.3065128645246287</v>
      </c>
      <c r="K1232" s="83">
        <v>4.1194350618461542</v>
      </c>
      <c r="L1232" s="83">
        <v>19.824745712022427</v>
      </c>
    </row>
    <row r="1233" spans="1:12" x14ac:dyDescent="0.25">
      <c r="A1233" s="83">
        <v>1231</v>
      </c>
      <c r="B1233" s="83">
        <v>95.181261444091803</v>
      </c>
      <c r="C1233" s="83">
        <v>6</v>
      </c>
      <c r="D1233" s="83">
        <v>1842.7067449702693</v>
      </c>
      <c r="E1233" s="83">
        <v>89.045938666493072</v>
      </c>
      <c r="H1233" s="83">
        <v>0</v>
      </c>
      <c r="I1233" s="83">
        <v>-6.7199315199413396</v>
      </c>
      <c r="J1233" s="83">
        <v>1.3087398016272256</v>
      </c>
      <c r="K1233" s="83">
        <v>4.1264565945306426</v>
      </c>
      <c r="L1233" s="83">
        <v>19.858479707739608</v>
      </c>
    </row>
    <row r="1234" spans="1:12" x14ac:dyDescent="0.25">
      <c r="A1234" s="83">
        <v>1232</v>
      </c>
      <c r="B1234" s="83">
        <v>95.337988281250006</v>
      </c>
      <c r="C1234" s="83">
        <v>6</v>
      </c>
      <c r="D1234" s="83">
        <v>1845.7409724596673</v>
      </c>
      <c r="E1234" s="83">
        <v>89.005591752066252</v>
      </c>
      <c r="H1234" s="83">
        <v>0</v>
      </c>
      <c r="I1234" s="83">
        <v>-6.7199315199413396</v>
      </c>
      <c r="J1234" s="83">
        <v>1.3126382865518018</v>
      </c>
      <c r="K1234" s="83">
        <v>4.1387485174978309</v>
      </c>
      <c r="L1234" s="83">
        <v>19.92540477857262</v>
      </c>
    </row>
    <row r="1235" spans="1:12" x14ac:dyDescent="0.25">
      <c r="A1235" s="83">
        <v>1233</v>
      </c>
      <c r="B1235" s="83">
        <v>95.46374588012695</v>
      </c>
      <c r="C1235" s="83">
        <v>6</v>
      </c>
      <c r="D1235" s="83">
        <v>1848.1756363017507</v>
      </c>
      <c r="E1235" s="83">
        <v>89.120879166320293</v>
      </c>
      <c r="H1235" s="83">
        <v>0</v>
      </c>
      <c r="I1235" s="83">
        <v>-6.7199315199413396</v>
      </c>
      <c r="J1235" s="83">
        <v>1.2523597646185622</v>
      </c>
      <c r="K1235" s="83">
        <v>3.9486903378423266</v>
      </c>
      <c r="L1235" s="83">
        <v>18.719990963463406</v>
      </c>
    </row>
    <row r="1236" spans="1:12" x14ac:dyDescent="0.25">
      <c r="A1236" s="83">
        <v>1234</v>
      </c>
      <c r="B1236" s="83">
        <v>95.489923095703119</v>
      </c>
      <c r="C1236" s="83">
        <v>6</v>
      </c>
      <c r="D1236" s="83">
        <v>1848.6824265141822</v>
      </c>
      <c r="E1236" s="83">
        <v>89.080532251893473</v>
      </c>
      <c r="H1236" s="83">
        <v>0</v>
      </c>
      <c r="I1236" s="83">
        <v>-6.7199315199413396</v>
      </c>
      <c r="J1236" s="83">
        <v>1.2409484425639097</v>
      </c>
      <c r="K1236" s="83">
        <v>3.9127104394040071</v>
      </c>
      <c r="L1236" s="83">
        <v>18.491048530313108</v>
      </c>
    </row>
    <row r="1237" spans="1:12" x14ac:dyDescent="0.25">
      <c r="A1237" s="83">
        <v>1235</v>
      </c>
      <c r="B1237" s="83">
        <v>95.603804016113287</v>
      </c>
      <c r="C1237" s="83">
        <v>6</v>
      </c>
      <c r="D1237" s="83">
        <v>1850.8871581701765</v>
      </c>
      <c r="E1237" s="83">
        <v>89.058479829003431</v>
      </c>
      <c r="H1237" s="83">
        <v>0</v>
      </c>
      <c r="I1237" s="83">
        <v>-6.7199315199413396</v>
      </c>
      <c r="J1237" s="83">
        <v>1.3316495315429011</v>
      </c>
      <c r="K1237" s="83">
        <v>4.1986909729547675</v>
      </c>
      <c r="L1237" s="83">
        <v>20.284480702484981</v>
      </c>
    </row>
    <row r="1238" spans="1:12" x14ac:dyDescent="0.25">
      <c r="A1238" s="83">
        <v>1236</v>
      </c>
      <c r="B1238" s="83">
        <v>95.809070587158203</v>
      </c>
      <c r="C1238" s="83">
        <v>6</v>
      </c>
      <c r="D1238" s="83">
        <v>1854.861113644632</v>
      </c>
      <c r="E1238" s="83">
        <v>89.018132914576611</v>
      </c>
      <c r="H1238" s="83">
        <v>0</v>
      </c>
      <c r="I1238" s="83">
        <v>-6.7199315199413396</v>
      </c>
      <c r="J1238" s="83">
        <v>1.3640012623100792</v>
      </c>
      <c r="K1238" s="83">
        <v>4.3006959800636801</v>
      </c>
      <c r="L1238" s="83">
        <v>20.911091055154042</v>
      </c>
    </row>
    <row r="1239" spans="1:12" x14ac:dyDescent="0.25">
      <c r="A1239" s="83">
        <v>1237</v>
      </c>
      <c r="B1239" s="83">
        <v>96.014656066894531</v>
      </c>
      <c r="C1239" s="83">
        <v>6</v>
      </c>
      <c r="D1239" s="83">
        <v>1858.8412431830561</v>
      </c>
      <c r="E1239" s="83">
        <v>89.198364742913895</v>
      </c>
      <c r="H1239" s="83">
        <v>0</v>
      </c>
      <c r="I1239" s="83">
        <v>-6.7199315199413396</v>
      </c>
      <c r="J1239" s="83">
        <v>1.3617271344419415</v>
      </c>
      <c r="K1239" s="83">
        <v>4.2935256548954417</v>
      </c>
      <c r="L1239" s="83">
        <v>20.852696198016403</v>
      </c>
    </row>
    <row r="1240" spans="1:12" x14ac:dyDescent="0.25">
      <c r="A1240" s="83">
        <v>1238</v>
      </c>
      <c r="B1240" s="83">
        <v>96.216779327392572</v>
      </c>
      <c r="C1240" s="83">
        <v>6</v>
      </c>
      <c r="D1240" s="83">
        <v>1862.7543442471131</v>
      </c>
      <c r="E1240" s="83">
        <v>89.144286917892302</v>
      </c>
      <c r="H1240" s="83">
        <v>0</v>
      </c>
      <c r="I1240" s="83">
        <v>-6.7199315199413396</v>
      </c>
      <c r="J1240" s="83">
        <v>1.3645098287239508</v>
      </c>
      <c r="K1240" s="83">
        <v>4.3022994899666172</v>
      </c>
      <c r="L1240" s="83">
        <v>20.894454224337395</v>
      </c>
    </row>
    <row r="1241" spans="1:12" x14ac:dyDescent="0.25">
      <c r="A1241" s="83">
        <v>1239</v>
      </c>
      <c r="B1241" s="83">
        <v>96.413937377929685</v>
      </c>
      <c r="C1241" s="83">
        <v>6</v>
      </c>
      <c r="D1241" s="83">
        <v>1866.5713189755193</v>
      </c>
      <c r="E1241" s="83">
        <v>89.090209092870708</v>
      </c>
      <c r="H1241" s="83">
        <v>0</v>
      </c>
      <c r="I1241" s="83">
        <v>-6.7199315199413396</v>
      </c>
      <c r="J1241" s="83">
        <v>1.3704594669191408</v>
      </c>
      <c r="K1241" s="83">
        <v>4.3210586991960511</v>
      </c>
      <c r="L1241" s="83">
        <v>20.9991382421995</v>
      </c>
    </row>
    <row r="1242" spans="1:12" x14ac:dyDescent="0.25">
      <c r="A1242" s="83">
        <v>1240</v>
      </c>
      <c r="B1242" s="83">
        <v>96.631248474121094</v>
      </c>
      <c r="C1242" s="83">
        <v>6</v>
      </c>
      <c r="D1242" s="83">
        <v>1870.7784561434164</v>
      </c>
      <c r="E1242" s="83">
        <v>88.933287622487228</v>
      </c>
      <c r="H1242" s="83">
        <v>0</v>
      </c>
      <c r="I1242" s="83">
        <v>-6.7199315199413396</v>
      </c>
      <c r="J1242" s="83">
        <v>1.4075920472876371</v>
      </c>
      <c r="K1242" s="83">
        <v>4.4381377250979197</v>
      </c>
      <c r="L1242" s="83">
        <v>21.718586719862081</v>
      </c>
    </row>
    <row r="1243" spans="1:12" x14ac:dyDescent="0.25">
      <c r="A1243" s="83">
        <v>1241</v>
      </c>
      <c r="B1243" s="83">
        <v>96.883303070068365</v>
      </c>
      <c r="C1243" s="83">
        <v>6</v>
      </c>
      <c r="D1243" s="83">
        <v>1875.6582265625718</v>
      </c>
      <c r="E1243" s="83">
        <v>88.907426007562989</v>
      </c>
      <c r="H1243" s="83">
        <v>0</v>
      </c>
      <c r="I1243" s="83">
        <v>-6.7199315199413396</v>
      </c>
      <c r="J1243" s="83">
        <v>1.4023609601751823</v>
      </c>
      <c r="K1243" s="83">
        <v>4.4216441074323498</v>
      </c>
      <c r="L1243" s="83">
        <v>21.598784649877832</v>
      </c>
    </row>
    <row r="1244" spans="1:12" x14ac:dyDescent="0.25">
      <c r="A1244" s="83">
        <v>1242</v>
      </c>
      <c r="B1244" s="83">
        <v>97.068699645996091</v>
      </c>
      <c r="C1244" s="83">
        <v>6</v>
      </c>
      <c r="D1244" s="83">
        <v>1879.2474994485706</v>
      </c>
      <c r="E1244" s="83">
        <v>88.882317324755263</v>
      </c>
      <c r="H1244" s="83">
        <v>0</v>
      </c>
      <c r="I1244" s="83">
        <v>-6.7199315199413396</v>
      </c>
      <c r="J1244" s="83">
        <v>1.3577865364650361</v>
      </c>
      <c r="K1244" s="83">
        <v>4.2811009494742587</v>
      </c>
      <c r="L1244" s="83">
        <v>20.704502756659185</v>
      </c>
    </row>
    <row r="1245" spans="1:12" x14ac:dyDescent="0.25">
      <c r="A1245" s="83">
        <v>1243</v>
      </c>
      <c r="B1245" s="83">
        <v>97.211701965332026</v>
      </c>
      <c r="C1245" s="83">
        <v>6</v>
      </c>
      <c r="D1245" s="83">
        <v>1882.0160206300375</v>
      </c>
      <c r="E1245" s="83">
        <v>88.95225337517131</v>
      </c>
      <c r="H1245" s="83">
        <v>0</v>
      </c>
      <c r="I1245" s="83">
        <v>-6.7199315199413396</v>
      </c>
      <c r="J1245" s="83">
        <v>1.344965248107572</v>
      </c>
      <c r="K1245" s="83">
        <v>4.2406754272831746</v>
      </c>
      <c r="L1245" s="83">
        <v>20.440582701741853</v>
      </c>
    </row>
    <row r="1246" spans="1:12" x14ac:dyDescent="0.25">
      <c r="A1246" s="83">
        <v>1244</v>
      </c>
      <c r="B1246" s="83">
        <v>97.338163757324224</v>
      </c>
      <c r="C1246" s="83">
        <v>6</v>
      </c>
      <c r="D1246" s="83">
        <v>1884.4643176325094</v>
      </c>
      <c r="E1246" s="83">
        <v>88.98886546474732</v>
      </c>
      <c r="H1246" s="83">
        <v>0</v>
      </c>
      <c r="I1246" s="83">
        <v>-6.7199315199413396</v>
      </c>
      <c r="J1246" s="83">
        <v>1.3417619018988469</v>
      </c>
      <c r="K1246" s="83">
        <v>4.2305752766870643</v>
      </c>
      <c r="L1246" s="83">
        <v>20.368368849905103</v>
      </c>
    </row>
    <row r="1247" spans="1:12" x14ac:dyDescent="0.25">
      <c r="A1247" s="83">
        <v>1245</v>
      </c>
      <c r="B1247" s="83">
        <v>97.463456726074213</v>
      </c>
      <c r="C1247" s="83">
        <v>6</v>
      </c>
      <c r="D1247" s="83">
        <v>1886.8899862474243</v>
      </c>
      <c r="E1247" s="83">
        <v>89.025477554323331</v>
      </c>
      <c r="H1247" s="83">
        <v>0</v>
      </c>
      <c r="I1247" s="83">
        <v>-6.7199315199413396</v>
      </c>
      <c r="J1247" s="83">
        <v>1.3511023560006132</v>
      </c>
      <c r="K1247" s="83">
        <v>4.2600257284699339</v>
      </c>
      <c r="L1247" s="83">
        <v>20.545102860395193</v>
      </c>
    </row>
    <row r="1248" spans="1:12" x14ac:dyDescent="0.25">
      <c r="A1248" s="83">
        <v>1246</v>
      </c>
      <c r="B1248" s="83">
        <v>97.59387283325195</v>
      </c>
      <c r="C1248" s="83">
        <v>6</v>
      </c>
      <c r="D1248" s="83">
        <v>1889.4148386889981</v>
      </c>
      <c r="E1248" s="83">
        <v>89.062089643899341</v>
      </c>
      <c r="H1248" s="83">
        <v>0</v>
      </c>
      <c r="I1248" s="83">
        <v>-6.7199315199413396</v>
      </c>
      <c r="J1248" s="83">
        <v>1.3453200107319707</v>
      </c>
      <c r="K1248" s="83">
        <v>4.2417939938379039</v>
      </c>
      <c r="L1248" s="83">
        <v>20.421396916396958</v>
      </c>
    </row>
    <row r="1249" spans="1:12" x14ac:dyDescent="0.25">
      <c r="A1249" s="83">
        <v>1247</v>
      </c>
      <c r="B1249" s="83">
        <v>97.666230773925776</v>
      </c>
      <c r="C1249" s="83">
        <v>6</v>
      </c>
      <c r="D1249" s="83">
        <v>1890.8156865377116</v>
      </c>
      <c r="E1249" s="83">
        <v>88.943067404794505</v>
      </c>
      <c r="H1249" s="83">
        <v>0</v>
      </c>
      <c r="I1249" s="83">
        <v>-6.7199315199413396</v>
      </c>
      <c r="J1249" s="83">
        <v>1.2678978951551194</v>
      </c>
      <c r="K1249" s="83">
        <v>3.9976820634240915</v>
      </c>
      <c r="L1249" s="83">
        <v>18.875739011435847</v>
      </c>
    </row>
    <row r="1250" spans="1:12" x14ac:dyDescent="0.25">
      <c r="A1250" s="83">
        <v>1248</v>
      </c>
      <c r="B1250" s="83">
        <v>97.606790924072271</v>
      </c>
      <c r="C1250" s="83">
        <v>6</v>
      </c>
      <c r="D1250" s="83">
        <v>1889.6649325911549</v>
      </c>
      <c r="E1250" s="83">
        <v>88.956727723530207</v>
      </c>
      <c r="H1250" s="83">
        <v>0</v>
      </c>
      <c r="I1250" s="83">
        <v>-6.7199315199413396</v>
      </c>
      <c r="J1250" s="83">
        <v>1.1977761891049101</v>
      </c>
      <c r="K1250" s="83">
        <v>3.7765883242477818</v>
      </c>
      <c r="L1250" s="83">
        <v>17.478248142204556</v>
      </c>
    </row>
    <row r="1251" spans="1:12" x14ac:dyDescent="0.25">
      <c r="A1251" s="83">
        <v>1249</v>
      </c>
      <c r="B1251" s="83">
        <v>97.50845031738281</v>
      </c>
      <c r="C1251" s="83">
        <v>6</v>
      </c>
      <c r="D1251" s="83">
        <v>1887.7610610044392</v>
      </c>
      <c r="E1251" s="83">
        <v>88.996556492923915</v>
      </c>
      <c r="H1251" s="83">
        <v>0</v>
      </c>
      <c r="I1251" s="83">
        <v>-6.7199315199413396</v>
      </c>
      <c r="J1251" s="83">
        <v>1.1948035268308344</v>
      </c>
      <c r="K1251" s="83">
        <v>3.7672155200976207</v>
      </c>
      <c r="L1251" s="83">
        <v>17.425918834249238</v>
      </c>
    </row>
    <row r="1252" spans="1:12" x14ac:dyDescent="0.25">
      <c r="A1252" s="83">
        <v>1250</v>
      </c>
      <c r="B1252" s="83">
        <v>97.418946838378901</v>
      </c>
      <c r="C1252" s="83">
        <v>6</v>
      </c>
      <c r="D1252" s="83">
        <v>1886.0282759797767</v>
      </c>
      <c r="E1252" s="83">
        <v>89.036385262317623</v>
      </c>
      <c r="H1252" s="83">
        <v>0</v>
      </c>
      <c r="I1252" s="83">
        <v>-6.7199315199413396</v>
      </c>
      <c r="J1252" s="83">
        <v>1.2008505356157355</v>
      </c>
      <c r="K1252" s="83">
        <v>3.7862817387964141</v>
      </c>
      <c r="L1252" s="83">
        <v>17.553596948645581</v>
      </c>
    </row>
    <row r="1253" spans="1:12" x14ac:dyDescent="0.25">
      <c r="A1253" s="83">
        <v>1251</v>
      </c>
      <c r="B1253" s="83">
        <v>97.336968231201169</v>
      </c>
      <c r="C1253" s="83">
        <v>6</v>
      </c>
      <c r="D1253" s="83">
        <v>1884.4411722778743</v>
      </c>
      <c r="E1253" s="83">
        <v>88.920579703030469</v>
      </c>
      <c r="H1253" s="83">
        <v>0</v>
      </c>
      <c r="I1253" s="83">
        <v>-6.7199315199413396</v>
      </c>
      <c r="J1253" s="83">
        <v>1.1999401624426946</v>
      </c>
      <c r="K1253" s="83">
        <v>3.7834113321818164</v>
      </c>
      <c r="L1253" s="83">
        <v>17.541356971890085</v>
      </c>
    </row>
    <row r="1254" spans="1:12" x14ac:dyDescent="0.25">
      <c r="A1254" s="83">
        <v>1252</v>
      </c>
      <c r="B1254" s="83">
        <v>97.259769439697266</v>
      </c>
      <c r="C1254" s="83">
        <v>6</v>
      </c>
      <c r="D1254" s="83">
        <v>1882.9466056830477</v>
      </c>
      <c r="E1254" s="83">
        <v>88.974239033659089</v>
      </c>
      <c r="H1254" s="83">
        <v>0</v>
      </c>
      <c r="I1254" s="83">
        <v>-6.7199315199413396</v>
      </c>
      <c r="J1254" s="83">
        <v>1.2105324660264651</v>
      </c>
      <c r="K1254" s="83">
        <v>3.8168088653814447</v>
      </c>
      <c r="L1254" s="83">
        <v>17.758984434622104</v>
      </c>
    </row>
    <row r="1255" spans="1:12" x14ac:dyDescent="0.25">
      <c r="A1255" s="83">
        <v>1253</v>
      </c>
      <c r="B1255" s="83">
        <v>97.224990081787112</v>
      </c>
      <c r="C1255" s="83">
        <v>6</v>
      </c>
      <c r="D1255" s="83">
        <v>1882.2732782188555</v>
      </c>
      <c r="E1255" s="83">
        <v>89.014067803052797</v>
      </c>
      <c r="H1255" s="83">
        <v>0</v>
      </c>
      <c r="I1255" s="83">
        <v>-6.7199315199413396</v>
      </c>
      <c r="J1255" s="83">
        <v>1.2558366194995951</v>
      </c>
      <c r="K1255" s="83">
        <v>3.9596528612822235</v>
      </c>
      <c r="L1255" s="83">
        <v>18.666594297852015</v>
      </c>
    </row>
    <row r="1256" spans="1:12" x14ac:dyDescent="0.25">
      <c r="A1256" s="83">
        <v>1254</v>
      </c>
      <c r="B1256" s="83">
        <v>97.262741088867188</v>
      </c>
      <c r="C1256" s="83">
        <v>6</v>
      </c>
      <c r="D1256" s="83">
        <v>1883.004136733656</v>
      </c>
      <c r="E1256" s="83">
        <v>89.027728121788499</v>
      </c>
      <c r="H1256" s="83">
        <v>0</v>
      </c>
      <c r="I1256" s="83">
        <v>-6.7199315199413396</v>
      </c>
      <c r="J1256" s="83">
        <v>1.297128459106254</v>
      </c>
      <c r="K1256" s="83">
        <v>4.0898460315620184</v>
      </c>
      <c r="L1256" s="83">
        <v>19.486638436351061</v>
      </c>
    </row>
    <row r="1257" spans="1:12" x14ac:dyDescent="0.25">
      <c r="A1257" s="83">
        <v>1255</v>
      </c>
      <c r="B1257" s="83">
        <v>97.310084533691409</v>
      </c>
      <c r="C1257" s="83">
        <v>6</v>
      </c>
      <c r="D1257" s="83">
        <v>1883.9207045935909</v>
      </c>
      <c r="E1257" s="83">
        <v>89.06434021136451</v>
      </c>
      <c r="H1257" s="83">
        <v>0</v>
      </c>
      <c r="I1257" s="83">
        <v>-6.7199315199413396</v>
      </c>
      <c r="J1257" s="83">
        <v>1.2608925961009392</v>
      </c>
      <c r="K1257" s="83">
        <v>3.9755943555062614</v>
      </c>
      <c r="L1257" s="83">
        <v>18.761398605147452</v>
      </c>
    </row>
    <row r="1258" spans="1:12" x14ac:dyDescent="0.25">
      <c r="A1258" s="83">
        <v>1256</v>
      </c>
      <c r="B1258" s="83">
        <v>97.2926025390625</v>
      </c>
      <c r="C1258" s="83">
        <v>6</v>
      </c>
      <c r="D1258" s="83">
        <v>1883.5822536324515</v>
      </c>
      <c r="E1258" s="83">
        <v>88.922366201419351</v>
      </c>
      <c r="H1258" s="83">
        <v>0</v>
      </c>
      <c r="I1258" s="83">
        <v>-6.7199315199413396</v>
      </c>
      <c r="J1258" s="83">
        <v>1.2554528671656242</v>
      </c>
      <c r="K1258" s="83">
        <v>3.9584428901732132</v>
      </c>
      <c r="L1258" s="83">
        <v>18.654125848762511</v>
      </c>
    </row>
    <row r="1259" spans="1:12" x14ac:dyDescent="0.25">
      <c r="A1259" s="83">
        <v>1257</v>
      </c>
      <c r="B1259" s="83">
        <v>97.30789413452149</v>
      </c>
      <c r="C1259" s="83">
        <v>6</v>
      </c>
      <c r="D1259" s="83">
        <v>1883.8782985226549</v>
      </c>
      <c r="E1259" s="83">
        <v>88.949857081389965</v>
      </c>
      <c r="H1259" s="83">
        <v>0</v>
      </c>
      <c r="I1259" s="83">
        <v>-6.7199315199413396</v>
      </c>
      <c r="J1259" s="83">
        <v>1.246861448664595</v>
      </c>
      <c r="K1259" s="83">
        <v>3.931354147639468</v>
      </c>
      <c r="L1259" s="83">
        <v>18.481568958837826</v>
      </c>
    </row>
    <row r="1260" spans="1:12" x14ac:dyDescent="0.25">
      <c r="A1260" s="83">
        <v>1258</v>
      </c>
      <c r="B1260" s="83">
        <v>97.153466796874994</v>
      </c>
      <c r="C1260" s="83">
        <v>6</v>
      </c>
      <c r="D1260" s="83">
        <v>1880.8885892839708</v>
      </c>
      <c r="E1260" s="83">
        <v>89.039045749915857</v>
      </c>
      <c r="H1260" s="83">
        <v>0</v>
      </c>
      <c r="I1260" s="83">
        <v>-6.7199315199413396</v>
      </c>
      <c r="J1260" s="83">
        <v>1.0026865203215938</v>
      </c>
      <c r="K1260" s="83">
        <v>3.161470598573985</v>
      </c>
      <c r="L1260" s="83">
        <v>13.581687309460033</v>
      </c>
    </row>
    <row r="1261" spans="1:12" x14ac:dyDescent="0.25">
      <c r="A1261" s="83">
        <v>1259</v>
      </c>
      <c r="B1261" s="83">
        <v>96.586511230468744</v>
      </c>
      <c r="C1261" s="83">
        <v>6</v>
      </c>
      <c r="D1261" s="83">
        <v>1869.9123442703565</v>
      </c>
      <c r="E1261" s="83">
        <v>88.975394738520151</v>
      </c>
      <c r="H1261" s="83">
        <v>0</v>
      </c>
      <c r="I1261" s="83">
        <v>-6.7199315199413396</v>
      </c>
      <c r="J1261" s="83">
        <v>0.77030688827059657</v>
      </c>
      <c r="K1261" s="83">
        <v>2.428777618717191</v>
      </c>
      <c r="L1261" s="83">
        <v>8.886029690431231</v>
      </c>
    </row>
    <row r="1262" spans="1:12" x14ac:dyDescent="0.25">
      <c r="A1262" s="83">
        <v>1260</v>
      </c>
      <c r="B1262" s="83">
        <v>95.876768493652349</v>
      </c>
      <c r="C1262" s="83">
        <v>6</v>
      </c>
      <c r="D1262" s="83">
        <v>1856.1717433528802</v>
      </c>
      <c r="E1262" s="83">
        <v>89.035062786733619</v>
      </c>
      <c r="H1262" s="83">
        <v>0</v>
      </c>
      <c r="I1262" s="83">
        <v>-6.7199315199413396</v>
      </c>
      <c r="J1262" s="83">
        <v>0.75328624741836059</v>
      </c>
      <c r="K1262" s="83">
        <v>2.3751115381100911</v>
      </c>
      <c r="L1262" s="83">
        <v>8.5956002696254963</v>
      </c>
    </row>
    <row r="1263" spans="1:12" x14ac:dyDescent="0.25">
      <c r="A1263" s="83">
        <v>1261</v>
      </c>
      <c r="B1263" s="83">
        <v>95.253067016601563</v>
      </c>
      <c r="C1263" s="83">
        <v>6</v>
      </c>
      <c r="D1263" s="83">
        <v>1844.096898985699</v>
      </c>
      <c r="E1263" s="83">
        <v>89.173406159625102</v>
      </c>
      <c r="H1263" s="83">
        <v>0</v>
      </c>
      <c r="I1263" s="83">
        <v>-6.7199315199413396</v>
      </c>
      <c r="J1263" s="83">
        <v>0.85471955372159325</v>
      </c>
      <c r="K1263" s="83">
        <v>2.6949307528841837</v>
      </c>
      <c r="L1263" s="83">
        <v>10.723298500108964</v>
      </c>
    </row>
    <row r="1264" spans="1:12" x14ac:dyDescent="0.25">
      <c r="A1264" s="83">
        <v>1262</v>
      </c>
      <c r="B1264" s="83">
        <v>94.929319763183599</v>
      </c>
      <c r="C1264" s="83">
        <v>6</v>
      </c>
      <c r="D1264" s="83">
        <v>1837.8291605833317</v>
      </c>
      <c r="E1264" s="83">
        <v>89.175342427430635</v>
      </c>
      <c r="H1264" s="83">
        <v>0</v>
      </c>
      <c r="I1264" s="83">
        <v>-6.7199315199413396</v>
      </c>
      <c r="J1264" s="83">
        <v>1.1601051424820692</v>
      </c>
      <c r="K1264" s="83">
        <v>3.6578115142459642</v>
      </c>
      <c r="L1264" s="83">
        <v>16.916633033235961</v>
      </c>
    </row>
    <row r="1265" spans="1:12" x14ac:dyDescent="0.25">
      <c r="A1265" s="83">
        <v>1263</v>
      </c>
      <c r="B1265" s="83">
        <v>95.065022277832028</v>
      </c>
      <c r="C1265" s="83">
        <v>6</v>
      </c>
      <c r="D1265" s="83">
        <v>1840.4563577359875</v>
      </c>
      <c r="E1265" s="83">
        <v>89.138212192821513</v>
      </c>
      <c r="H1265" s="83">
        <v>0</v>
      </c>
      <c r="I1265" s="83">
        <v>-6.7199315199413396</v>
      </c>
      <c r="J1265" s="83">
        <v>1.3168429010056706</v>
      </c>
      <c r="K1265" s="83">
        <v>4.1520056668708794</v>
      </c>
      <c r="L1265" s="83">
        <v>20.026621182254502</v>
      </c>
    </row>
    <row r="1266" spans="1:12" x14ac:dyDescent="0.25">
      <c r="A1266" s="83">
        <v>1264</v>
      </c>
      <c r="B1266" s="83">
        <v>95.182585144042974</v>
      </c>
      <c r="C1266" s="83">
        <v>6</v>
      </c>
      <c r="D1266" s="83">
        <v>1842.7323717668812</v>
      </c>
      <c r="E1266" s="83">
        <v>89.097865278394693</v>
      </c>
      <c r="H1266" s="83">
        <v>0</v>
      </c>
      <c r="I1266" s="83">
        <v>-6.7199315199413396</v>
      </c>
      <c r="J1266" s="83">
        <v>1.2834646342038929</v>
      </c>
      <c r="K1266" s="83">
        <v>4.0467639916448741</v>
      </c>
      <c r="L1266" s="83">
        <v>19.357116740026498</v>
      </c>
    </row>
    <row r="1267" spans="1:12" x14ac:dyDescent="0.25">
      <c r="A1267" s="83">
        <v>1265</v>
      </c>
      <c r="B1267" s="83">
        <v>95.292182159423831</v>
      </c>
      <c r="C1267" s="83">
        <v>6</v>
      </c>
      <c r="D1267" s="83">
        <v>1844.854167132974</v>
      </c>
      <c r="E1267" s="83">
        <v>89.057518363967873</v>
      </c>
      <c r="H1267" s="83">
        <v>0</v>
      </c>
      <c r="I1267" s="83">
        <v>-6.7199315199413396</v>
      </c>
      <c r="J1267" s="83">
        <v>1.22469334070886</v>
      </c>
      <c r="K1267" s="83">
        <v>3.8614581032550359</v>
      </c>
      <c r="L1267" s="83">
        <v>18.180819150033589</v>
      </c>
    </row>
    <row r="1268" spans="1:12" x14ac:dyDescent="0.25">
      <c r="A1268" s="83">
        <v>1266</v>
      </c>
      <c r="B1268" s="83">
        <v>95.216478729248053</v>
      </c>
      <c r="C1268" s="83">
        <v>6</v>
      </c>
      <c r="D1268" s="83">
        <v>1843.388550694551</v>
      </c>
      <c r="E1268" s="83">
        <v>89.012514170237509</v>
      </c>
      <c r="H1268" s="83">
        <v>0</v>
      </c>
      <c r="I1268" s="83">
        <v>-6.7199315199413396</v>
      </c>
      <c r="J1268" s="83">
        <v>1.1130779697866746</v>
      </c>
      <c r="K1268" s="83">
        <v>3.5095348387373853</v>
      </c>
      <c r="L1268" s="83">
        <v>15.954026563247792</v>
      </c>
    </row>
    <row r="1269" spans="1:12" x14ac:dyDescent="0.25">
      <c r="A1269" s="83">
        <v>1267</v>
      </c>
      <c r="B1269" s="83">
        <v>95.07065124511719</v>
      </c>
      <c r="C1269" s="83">
        <v>6</v>
      </c>
      <c r="D1269" s="83">
        <v>1840.565334396164</v>
      </c>
      <c r="E1269" s="83">
        <v>89.127500384281305</v>
      </c>
      <c r="H1269" s="83">
        <v>0</v>
      </c>
      <c r="I1269" s="83">
        <v>-6.7199315199413396</v>
      </c>
      <c r="J1269" s="83">
        <v>1.0935428524104081</v>
      </c>
      <c r="K1269" s="83">
        <v>3.4479406136500166</v>
      </c>
      <c r="L1269" s="83">
        <v>15.572333841189787</v>
      </c>
    </row>
    <row r="1270" spans="1:12" x14ac:dyDescent="0.25">
      <c r="A1270" s="83">
        <v>1268</v>
      </c>
      <c r="B1270" s="83">
        <v>94.91147079467774</v>
      </c>
      <c r="C1270" s="83">
        <v>6</v>
      </c>
      <c r="D1270" s="83">
        <v>1837.4836050174829</v>
      </c>
      <c r="E1270" s="83">
        <v>89.084394103210499</v>
      </c>
      <c r="H1270" s="83">
        <v>0</v>
      </c>
      <c r="I1270" s="83">
        <v>-6.7199315199413396</v>
      </c>
      <c r="J1270" s="83">
        <v>1.0953790938245618</v>
      </c>
      <c r="K1270" s="83">
        <v>3.4537302828288432</v>
      </c>
      <c r="L1270" s="83">
        <v>15.620744173970895</v>
      </c>
    </row>
    <row r="1271" spans="1:12" x14ac:dyDescent="0.25">
      <c r="A1271" s="83">
        <v>1269</v>
      </c>
      <c r="B1271" s="83">
        <v>94.77774276733399</v>
      </c>
      <c r="C1271" s="83">
        <v>6</v>
      </c>
      <c r="D1271" s="83">
        <v>1834.8946338876706</v>
      </c>
      <c r="E1271" s="83">
        <v>88.976645932462915</v>
      </c>
      <c r="H1271" s="83">
        <v>0</v>
      </c>
      <c r="I1271" s="83">
        <v>-6.7199315199413396</v>
      </c>
      <c r="J1271" s="83">
        <v>1.1101708078356867</v>
      </c>
      <c r="K1271" s="83">
        <v>3.50036855710592</v>
      </c>
      <c r="L1271" s="83">
        <v>15.927241906653835</v>
      </c>
    </row>
    <row r="1272" spans="1:12" x14ac:dyDescent="0.25">
      <c r="A1272" s="83">
        <v>1270</v>
      </c>
      <c r="B1272" s="83">
        <v>94.63967590332031</v>
      </c>
      <c r="C1272" s="83">
        <v>6</v>
      </c>
      <c r="D1272" s="83">
        <v>1832.2216629928232</v>
      </c>
      <c r="E1272" s="83">
        <v>89.127940387329332</v>
      </c>
      <c r="H1272" s="83">
        <v>0</v>
      </c>
      <c r="I1272" s="83">
        <v>-6.7199315199413396</v>
      </c>
      <c r="J1272" s="83">
        <v>1.0719367216990807</v>
      </c>
      <c r="K1272" s="83">
        <v>3.3798164835172013</v>
      </c>
      <c r="L1272" s="83">
        <v>15.169396976838659</v>
      </c>
    </row>
    <row r="1273" spans="1:12" x14ac:dyDescent="0.25">
      <c r="A1273" s="83">
        <v>1271</v>
      </c>
      <c r="B1273" s="83">
        <v>94.452597045898443</v>
      </c>
      <c r="C1273" s="83">
        <v>6</v>
      </c>
      <c r="D1273" s="83">
        <v>1828.5998211808705</v>
      </c>
      <c r="E1273" s="83">
        <v>89.087471648376351</v>
      </c>
      <c r="H1273" s="83">
        <v>0</v>
      </c>
      <c r="I1273" s="83">
        <v>-6.7199315199413396</v>
      </c>
      <c r="J1273" s="83">
        <v>1.0827557597882682</v>
      </c>
      <c r="K1273" s="83">
        <v>3.4139289106124098</v>
      </c>
      <c r="L1273" s="83">
        <v>15.400313877525946</v>
      </c>
    </row>
    <row r="1274" spans="1:12" x14ac:dyDescent="0.25">
      <c r="A1274" s="83">
        <v>1272</v>
      </c>
      <c r="B1274" s="83">
        <v>94.341269683837893</v>
      </c>
      <c r="C1274" s="83">
        <v>6</v>
      </c>
      <c r="D1274" s="83">
        <v>1826.4445263480825</v>
      </c>
      <c r="E1274" s="83">
        <v>89.10129398205936</v>
      </c>
      <c r="H1274" s="83">
        <v>0</v>
      </c>
      <c r="I1274" s="83">
        <v>-6.7199315199413396</v>
      </c>
      <c r="J1274" s="83">
        <v>1.1076996969887258</v>
      </c>
      <c r="K1274" s="83">
        <v>3.4925771446054528</v>
      </c>
      <c r="L1274" s="83">
        <v>15.908803406626273</v>
      </c>
    </row>
    <row r="1275" spans="1:12" x14ac:dyDescent="0.25">
      <c r="A1275" s="83">
        <v>1273</v>
      </c>
      <c r="B1275" s="83">
        <v>94.186969757080078</v>
      </c>
      <c r="C1275" s="83">
        <v>6</v>
      </c>
      <c r="D1275" s="83">
        <v>1823.457283780888</v>
      </c>
      <c r="E1275" s="83">
        <v>89.045584188610164</v>
      </c>
      <c r="H1275" s="83">
        <v>0</v>
      </c>
      <c r="I1275" s="83">
        <v>-6.7199315199413396</v>
      </c>
      <c r="J1275" s="83">
        <v>1.044280271524056</v>
      </c>
      <c r="K1275" s="83">
        <v>3.2926156961153485</v>
      </c>
      <c r="L1275" s="83">
        <v>14.645977845878141</v>
      </c>
    </row>
    <row r="1276" spans="1:12" x14ac:dyDescent="0.25">
      <c r="A1276" s="83">
        <v>1274</v>
      </c>
      <c r="B1276" s="83">
        <v>93.951019287109375</v>
      </c>
      <c r="C1276" s="83">
        <v>6</v>
      </c>
      <c r="D1276" s="83">
        <v>1818.8892888216144</v>
      </c>
      <c r="E1276" s="83">
        <v>89.059037203503095</v>
      </c>
      <c r="H1276" s="83">
        <v>0</v>
      </c>
      <c r="I1276" s="83">
        <v>-6.7199315199413396</v>
      </c>
      <c r="J1276" s="83">
        <v>1.0026720044583861</v>
      </c>
      <c r="K1276" s="83">
        <v>3.1614248300572916</v>
      </c>
      <c r="L1276" s="83">
        <v>13.82487267271887</v>
      </c>
    </row>
    <row r="1277" spans="1:12" x14ac:dyDescent="0.25">
      <c r="A1277" s="83">
        <v>1275</v>
      </c>
      <c r="B1277" s="83">
        <v>93.628335571289057</v>
      </c>
      <c r="C1277" s="83">
        <v>6</v>
      </c>
      <c r="D1277" s="83">
        <v>1812.6421404794644</v>
      </c>
      <c r="E1277" s="83">
        <v>89.07974184197235</v>
      </c>
      <c r="H1277" s="83">
        <v>0</v>
      </c>
      <c r="I1277" s="83">
        <v>-6.7199315199413396</v>
      </c>
      <c r="J1277" s="83">
        <v>0.86756463220714419</v>
      </c>
      <c r="K1277" s="83">
        <v>2.7354312853491258</v>
      </c>
      <c r="L1277" s="83">
        <v>11.112507734483597</v>
      </c>
    </row>
    <row r="1278" spans="1:12" x14ac:dyDescent="0.25">
      <c r="A1278" s="83">
        <v>1276</v>
      </c>
      <c r="B1278" s="83">
        <v>93.057714843750006</v>
      </c>
      <c r="C1278" s="83">
        <v>6</v>
      </c>
      <c r="D1278" s="83">
        <v>1801.5949380416857</v>
      </c>
      <c r="E1278" s="83">
        <v>89.081678109777883</v>
      </c>
      <c r="H1278" s="83">
        <v>0</v>
      </c>
      <c r="I1278" s="83">
        <v>-6.7199315199413396</v>
      </c>
      <c r="J1278" s="83">
        <v>0.74791234440502408</v>
      </c>
      <c r="K1278" s="83">
        <v>2.3581676219090411</v>
      </c>
      <c r="L1278" s="83">
        <v>8.7153123326533262</v>
      </c>
    </row>
    <row r="1279" spans="1:12" x14ac:dyDescent="0.25">
      <c r="A1279" s="83">
        <v>1277</v>
      </c>
      <c r="B1279" s="83">
        <v>92.452339172363281</v>
      </c>
      <c r="C1279" s="83">
        <v>6</v>
      </c>
      <c r="D1279" s="83">
        <v>1789.8748807953289</v>
      </c>
      <c r="E1279" s="83">
        <v>89.083614377583416</v>
      </c>
      <c r="H1279" s="83">
        <v>0</v>
      </c>
      <c r="I1279" s="83">
        <v>-6.7199315199413396</v>
      </c>
      <c r="J1279" s="83">
        <v>0.7460141403013929</v>
      </c>
      <c r="K1279" s="83">
        <v>2.3521825843702917</v>
      </c>
      <c r="L1279" s="83">
        <v>8.7245906088114573</v>
      </c>
    </row>
    <row r="1280" spans="1:12" x14ac:dyDescent="0.25">
      <c r="A1280" s="83">
        <v>1278</v>
      </c>
      <c r="B1280" s="83">
        <v>91.790325164794922</v>
      </c>
      <c r="C1280" s="83">
        <v>6</v>
      </c>
      <c r="D1280" s="83">
        <v>1777.0583068342075</v>
      </c>
      <c r="E1280" s="83">
        <v>89.085550645388949</v>
      </c>
      <c r="H1280" s="83">
        <v>0</v>
      </c>
      <c r="I1280" s="83">
        <v>-6.7199315199413396</v>
      </c>
      <c r="J1280" s="83">
        <v>0.62621327535005622</v>
      </c>
      <c r="K1280" s="83">
        <v>1.9744504571787274</v>
      </c>
      <c r="L1280" s="83">
        <v>6.3176835555407971</v>
      </c>
    </row>
    <row r="1281" spans="1:12" x14ac:dyDescent="0.25">
      <c r="A1281" s="83">
        <v>1279</v>
      </c>
      <c r="B1281" s="83">
        <v>90.985723876953131</v>
      </c>
      <c r="C1281" s="83">
        <v>6</v>
      </c>
      <c r="D1281" s="83">
        <v>1761.4812468370703</v>
      </c>
      <c r="E1281" s="83">
        <v>89.036349938435805</v>
      </c>
      <c r="H1281" s="83">
        <v>0</v>
      </c>
      <c r="I1281" s="83">
        <v>-6.7199315199413396</v>
      </c>
      <c r="J1281" s="83">
        <v>0.65146071778564307</v>
      </c>
      <c r="K1281" s="83">
        <v>2.0540556431781325</v>
      </c>
      <c r="L1281" s="83">
        <v>6.9023056173009181</v>
      </c>
    </row>
    <row r="1282" spans="1:12" x14ac:dyDescent="0.25">
      <c r="A1282" s="83">
        <v>1280</v>
      </c>
      <c r="B1282" s="83">
        <v>90.4285888671875</v>
      </c>
      <c r="C1282" s="83">
        <v>6</v>
      </c>
      <c r="D1282" s="83">
        <v>1750.6951275444903</v>
      </c>
      <c r="E1282" s="83">
        <v>88.923762354071073</v>
      </c>
      <c r="H1282" s="83">
        <v>0</v>
      </c>
      <c r="I1282" s="83">
        <v>-6.7199315199413396</v>
      </c>
      <c r="J1282" s="83">
        <v>0.78529091526126371</v>
      </c>
      <c r="K1282" s="83">
        <v>2.4760222558187643</v>
      </c>
      <c r="L1282" s="83">
        <v>9.6827101098696868</v>
      </c>
    </row>
    <row r="1283" spans="1:12" x14ac:dyDescent="0.25">
      <c r="A1283" s="83">
        <v>1281</v>
      </c>
      <c r="B1283" s="83">
        <v>89.966515350341794</v>
      </c>
      <c r="C1283" s="83">
        <v>6</v>
      </c>
      <c r="D1283" s="83">
        <v>1741.7493962813694</v>
      </c>
      <c r="E1283" s="83">
        <v>88.971891140753741</v>
      </c>
      <c r="H1283" s="83">
        <v>0</v>
      </c>
      <c r="I1283" s="83">
        <v>-6.7199315199413396</v>
      </c>
      <c r="J1283" s="83">
        <v>0.80378889088753303</v>
      </c>
      <c r="K1283" s="83">
        <v>2.5343463729683915</v>
      </c>
      <c r="L1283" s="83">
        <v>10.09344109166614</v>
      </c>
    </row>
    <row r="1284" spans="1:12" x14ac:dyDescent="0.25">
      <c r="A1284" s="83">
        <v>1282</v>
      </c>
      <c r="B1284" s="83">
        <v>89.466278076171875</v>
      </c>
      <c r="C1284" s="83">
        <v>6</v>
      </c>
      <c r="D1284" s="83">
        <v>1732.0648156694606</v>
      </c>
      <c r="E1284" s="83">
        <v>89.020019927436408</v>
      </c>
      <c r="H1284" s="83">
        <v>0</v>
      </c>
      <c r="I1284" s="83">
        <v>-6.7199315199413396</v>
      </c>
      <c r="J1284" s="83">
        <v>0.64816034242124321</v>
      </c>
      <c r="K1284" s="83">
        <v>2.0436495596541797</v>
      </c>
      <c r="L1284" s="83">
        <v>6.9549468883228673</v>
      </c>
    </row>
    <row r="1285" spans="1:12" x14ac:dyDescent="0.25">
      <c r="A1285" s="83">
        <v>1283</v>
      </c>
      <c r="B1285" s="83">
        <v>88.629501342773438</v>
      </c>
      <c r="C1285" s="83">
        <v>6</v>
      </c>
      <c r="D1285" s="83">
        <v>1715.8648398835419</v>
      </c>
      <c r="E1285" s="83">
        <v>89.049097647252566</v>
      </c>
      <c r="H1285" s="83">
        <v>0</v>
      </c>
      <c r="I1285" s="83">
        <v>-6.7199315199413396</v>
      </c>
      <c r="J1285" s="83">
        <v>0.49475746065407428</v>
      </c>
      <c r="K1285" s="83">
        <v>1.5599702734422962</v>
      </c>
      <c r="L1285" s="83">
        <v>3.8613409768997697</v>
      </c>
    </row>
    <row r="1286" spans="1:12" x14ac:dyDescent="0.25">
      <c r="A1286" s="83">
        <v>1284</v>
      </c>
      <c r="B1286" s="83">
        <v>87.823046112060553</v>
      </c>
      <c r="C1286" s="83">
        <v>6</v>
      </c>
      <c r="D1286" s="83">
        <v>1700.2518876006591</v>
      </c>
      <c r="E1286" s="83">
        <v>88.958739511776585</v>
      </c>
      <c r="H1286" s="83">
        <v>0</v>
      </c>
      <c r="I1286" s="83">
        <v>-6.7199315199413396</v>
      </c>
      <c r="J1286" s="83">
        <v>0.61868230624864884</v>
      </c>
      <c r="K1286" s="83">
        <v>1.9507053116019899</v>
      </c>
      <c r="L1286" s="83">
        <v>6.4784818810834759</v>
      </c>
    </row>
    <row r="1287" spans="1:12" x14ac:dyDescent="0.25">
      <c r="A1287" s="83">
        <v>1285</v>
      </c>
      <c r="B1287" s="83">
        <v>87.263967132568354</v>
      </c>
      <c r="C1287" s="83">
        <v>6</v>
      </c>
      <c r="D1287" s="83">
        <v>1689.4281331047544</v>
      </c>
      <c r="E1287" s="83">
        <v>89.023753412189365</v>
      </c>
      <c r="H1287" s="83">
        <v>0</v>
      </c>
      <c r="I1287" s="83">
        <v>-6.7199315199413396</v>
      </c>
      <c r="J1287" s="83">
        <v>0.70183110492639356</v>
      </c>
      <c r="K1287" s="83">
        <v>2.2128734738329188</v>
      </c>
      <c r="L1287" s="83">
        <v>8.2200814974200078</v>
      </c>
    </row>
    <row r="1288" spans="1:12" x14ac:dyDescent="0.25">
      <c r="A1288" s="83">
        <v>1286</v>
      </c>
      <c r="B1288" s="83">
        <v>86.669361114501953</v>
      </c>
      <c r="C1288" s="83">
        <v>6</v>
      </c>
      <c r="D1288" s="83">
        <v>1677.9165760664562</v>
      </c>
      <c r="E1288" s="83">
        <v>89.124444987173305</v>
      </c>
      <c r="H1288" s="83">
        <v>0</v>
      </c>
      <c r="I1288" s="83">
        <v>-6.7199315199413396</v>
      </c>
      <c r="J1288" s="83">
        <v>0.56785270184144387</v>
      </c>
      <c r="K1288" s="83">
        <v>1.7904395689060726</v>
      </c>
      <c r="L1288" s="83">
        <v>5.5249237171827126</v>
      </c>
    </row>
    <row r="1289" spans="1:12" x14ac:dyDescent="0.25">
      <c r="A1289" s="83">
        <v>1287</v>
      </c>
      <c r="B1289" s="83">
        <v>85.889380645751956</v>
      </c>
      <c r="C1289" s="83">
        <v>6</v>
      </c>
      <c r="D1289" s="83">
        <v>1662.8161744863094</v>
      </c>
      <c r="E1289" s="83">
        <v>89.071520415530529</v>
      </c>
      <c r="H1289" s="83">
        <v>0</v>
      </c>
      <c r="I1289" s="83">
        <v>-6.7199315199413396</v>
      </c>
      <c r="J1289" s="83">
        <v>0.55844140381895668</v>
      </c>
      <c r="K1289" s="83">
        <v>1.7607657462411703</v>
      </c>
      <c r="L1289" s="83">
        <v>5.3920814653849778</v>
      </c>
    </row>
    <row r="1290" spans="1:12" x14ac:dyDescent="0.25">
      <c r="A1290" s="83">
        <v>1288</v>
      </c>
      <c r="B1290" s="83">
        <v>85.256984710693359</v>
      </c>
      <c r="C1290" s="83">
        <v>6</v>
      </c>
      <c r="D1290" s="83">
        <v>1650.5730056383243</v>
      </c>
      <c r="E1290" s="83">
        <v>89.018595843887752</v>
      </c>
      <c r="H1290" s="83">
        <v>0</v>
      </c>
      <c r="I1290" s="83">
        <v>-6.7199315199413396</v>
      </c>
      <c r="J1290" s="83">
        <v>0.58876326005099611</v>
      </c>
      <c r="K1290" s="83">
        <v>1.8563705589407908</v>
      </c>
      <c r="L1290" s="83">
        <v>6.0618636852308683</v>
      </c>
    </row>
    <row r="1291" spans="1:12" x14ac:dyDescent="0.25">
      <c r="A1291" s="83">
        <v>1289</v>
      </c>
      <c r="B1291" s="83">
        <v>84.551943206787115</v>
      </c>
      <c r="C1291" s="83">
        <v>6</v>
      </c>
      <c r="D1291" s="83">
        <v>1636.9234204676638</v>
      </c>
      <c r="E1291" s="83">
        <v>89.092207351957782</v>
      </c>
      <c r="H1291" s="83">
        <v>0</v>
      </c>
      <c r="I1291" s="83">
        <v>-6.7199315199413396</v>
      </c>
      <c r="J1291" s="83">
        <v>0.54389093663371291</v>
      </c>
      <c r="K1291" s="83">
        <v>1.7148881232060968</v>
      </c>
      <c r="L1291" s="83">
        <v>5.1961218320480542</v>
      </c>
    </row>
    <row r="1292" spans="1:12" x14ac:dyDescent="0.25">
      <c r="A1292" s="83">
        <v>1290</v>
      </c>
      <c r="B1292" s="83">
        <v>83.945153808593744</v>
      </c>
      <c r="C1292" s="83">
        <v>6</v>
      </c>
      <c r="D1292" s="83">
        <v>1625.175993507115</v>
      </c>
      <c r="E1292" s="83">
        <v>89.039282780315006</v>
      </c>
      <c r="H1292" s="83">
        <v>0</v>
      </c>
      <c r="I1292" s="83">
        <v>-6.7199315199413396</v>
      </c>
      <c r="J1292" s="83">
        <v>0.67134015576151618</v>
      </c>
      <c r="K1292" s="83">
        <v>2.1167355111160604</v>
      </c>
      <c r="L1292" s="83">
        <v>7.8414706249118726</v>
      </c>
    </row>
    <row r="1293" spans="1:12" x14ac:dyDescent="0.25">
      <c r="A1293" s="83">
        <v>1291</v>
      </c>
      <c r="B1293" s="83">
        <v>83.49538879394531</v>
      </c>
      <c r="C1293" s="83">
        <v>6</v>
      </c>
      <c r="D1293" s="83">
        <v>1616.4685545262696</v>
      </c>
      <c r="E1293" s="83">
        <v>88.975653133459673</v>
      </c>
      <c r="H1293" s="83">
        <v>0</v>
      </c>
      <c r="I1293" s="83">
        <v>-6.7199315199413396</v>
      </c>
      <c r="J1293" s="83">
        <v>0.59436058009257176</v>
      </c>
      <c r="K1293" s="83">
        <v>1.8740189090318788</v>
      </c>
      <c r="L1293" s="83">
        <v>6.3074794313159472</v>
      </c>
    </row>
    <row r="1294" spans="1:12" x14ac:dyDescent="0.25">
      <c r="A1294" s="83">
        <v>1292</v>
      </c>
      <c r="B1294" s="83">
        <v>82.724767303466791</v>
      </c>
      <c r="C1294" s="83">
        <v>6</v>
      </c>
      <c r="D1294" s="83">
        <v>1601.5493425219413</v>
      </c>
      <c r="E1294" s="83">
        <v>89.028488211715185</v>
      </c>
      <c r="H1294" s="83">
        <v>0</v>
      </c>
      <c r="I1294" s="83">
        <v>-6.7199315199413396</v>
      </c>
      <c r="J1294" s="83">
        <v>0.43894569157064117</v>
      </c>
      <c r="K1294" s="83">
        <v>1.3839957655222317</v>
      </c>
      <c r="L1294" s="83">
        <v>3.1796902777202156</v>
      </c>
    </row>
    <row r="1295" spans="1:12" x14ac:dyDescent="0.25">
      <c r="A1295" s="83">
        <v>1293</v>
      </c>
      <c r="B1295" s="83">
        <v>81.971881866455078</v>
      </c>
      <c r="C1295" s="83">
        <v>6</v>
      </c>
      <c r="D1295" s="83">
        <v>1586.9735000512437</v>
      </c>
      <c r="E1295" s="83">
        <v>89.076739828759017</v>
      </c>
      <c r="H1295" s="83">
        <v>0</v>
      </c>
      <c r="I1295" s="83">
        <v>-6.7199315199413396</v>
      </c>
      <c r="J1295" s="83">
        <v>0.54720999158005157</v>
      </c>
      <c r="K1295" s="83">
        <v>1.7253531034519025</v>
      </c>
      <c r="L1295" s="83">
        <v>5.4571443931180355</v>
      </c>
    </row>
    <row r="1296" spans="1:12" x14ac:dyDescent="0.25">
      <c r="A1296" s="83">
        <v>1294</v>
      </c>
      <c r="B1296" s="83">
        <v>81.473725891113276</v>
      </c>
      <c r="C1296" s="83">
        <v>6</v>
      </c>
      <c r="D1296" s="83">
        <v>1577.3292133304926</v>
      </c>
      <c r="E1296" s="83">
        <v>89.009446564979953</v>
      </c>
      <c r="H1296" s="83">
        <v>0</v>
      </c>
      <c r="I1296" s="83">
        <v>-6.7199315199413396</v>
      </c>
      <c r="J1296" s="83">
        <v>0.66729742716055684</v>
      </c>
      <c r="K1296" s="83">
        <v>2.1039887878372356</v>
      </c>
      <c r="L1296" s="83">
        <v>7.9325825377348211</v>
      </c>
    </row>
    <row r="1297" spans="1:12" x14ac:dyDescent="0.25">
      <c r="A1297" s="83">
        <v>1295</v>
      </c>
      <c r="B1297" s="83">
        <v>81.041539001464841</v>
      </c>
      <c r="C1297" s="83">
        <v>6</v>
      </c>
      <c r="D1297" s="83">
        <v>1568.9620863922698</v>
      </c>
      <c r="E1297" s="83">
        <v>89.071655034290075</v>
      </c>
      <c r="H1297" s="83">
        <v>0</v>
      </c>
      <c r="I1297" s="83">
        <v>-6.7199315199413396</v>
      </c>
      <c r="J1297" s="83">
        <v>0.5753276215109695</v>
      </c>
      <c r="K1297" s="83">
        <v>1.8140079906240869</v>
      </c>
      <c r="L1297" s="83">
        <v>6.0976310812152539</v>
      </c>
    </row>
    <row r="1298" spans="1:12" x14ac:dyDescent="0.25">
      <c r="A1298" s="83">
        <v>1296</v>
      </c>
      <c r="B1298" s="83">
        <v>80.388787078857419</v>
      </c>
      <c r="C1298" s="83">
        <v>6</v>
      </c>
      <c r="D1298" s="83">
        <v>1556.3248261549957</v>
      </c>
      <c r="E1298" s="83">
        <v>89.004361770511011</v>
      </c>
      <c r="H1298" s="83">
        <v>0</v>
      </c>
      <c r="I1298" s="83">
        <v>-6.7199315199413396</v>
      </c>
      <c r="J1298" s="83">
        <v>0.51467154088181433</v>
      </c>
      <c r="K1298" s="83">
        <v>1.6227593684003605</v>
      </c>
      <c r="L1298" s="83">
        <v>4.9088067159050706</v>
      </c>
    </row>
    <row r="1299" spans="1:12" x14ac:dyDescent="0.25">
      <c r="A1299" s="83">
        <v>1297</v>
      </c>
      <c r="B1299" s="83">
        <v>79.827874755859369</v>
      </c>
      <c r="C1299" s="83">
        <v>6</v>
      </c>
      <c r="D1299" s="83">
        <v>1545.4655781765209</v>
      </c>
      <c r="E1299" s="83">
        <v>89.063604586444754</v>
      </c>
      <c r="H1299" s="83">
        <v>0</v>
      </c>
      <c r="I1299" s="83">
        <v>-6.7199315199413396</v>
      </c>
      <c r="J1299" s="83">
        <v>0.57536464714133395</v>
      </c>
      <c r="K1299" s="83">
        <v>1.8141247324366259</v>
      </c>
      <c r="L1299" s="83">
        <v>6.1844218835292661</v>
      </c>
    </row>
    <row r="1300" spans="1:12" x14ac:dyDescent="0.25">
      <c r="A1300" s="83">
        <v>1298</v>
      </c>
      <c r="B1300" s="83">
        <v>79.318558502197263</v>
      </c>
      <c r="C1300" s="83">
        <v>6</v>
      </c>
      <c r="D1300" s="83">
        <v>1535.6052287578757</v>
      </c>
      <c r="E1300" s="83">
        <v>88.954831956278255</v>
      </c>
      <c r="H1300" s="83">
        <v>0</v>
      </c>
      <c r="I1300" s="83">
        <v>-6.7199315199413396</v>
      </c>
      <c r="J1300" s="83">
        <v>0.57992521835245403</v>
      </c>
      <c r="K1300" s="83">
        <v>1.8285042134652876</v>
      </c>
      <c r="L1300" s="83">
        <v>6.3125449942078946</v>
      </c>
    </row>
    <row r="1301" spans="1:12" x14ac:dyDescent="0.25">
      <c r="A1301" s="83">
        <v>1299</v>
      </c>
      <c r="B1301" s="83">
        <v>78.864602661132807</v>
      </c>
      <c r="C1301" s="83">
        <v>6</v>
      </c>
      <c r="D1301" s="83">
        <v>1526.81665548666</v>
      </c>
      <c r="E1301" s="83">
        <v>88.972595405824563</v>
      </c>
      <c r="H1301" s="83">
        <v>0</v>
      </c>
      <c r="I1301" s="83">
        <v>-6.7199315199413396</v>
      </c>
      <c r="J1301" s="83">
        <v>0.63128048577597751</v>
      </c>
      <c r="K1301" s="83">
        <v>1.9904273716516572</v>
      </c>
      <c r="L1301" s="83">
        <v>7.3822435713276686</v>
      </c>
    </row>
    <row r="1302" spans="1:12" x14ac:dyDescent="0.25">
      <c r="A1302" s="83">
        <v>1300</v>
      </c>
      <c r="B1302" s="83">
        <v>78.557150268554693</v>
      </c>
      <c r="C1302" s="83">
        <v>6</v>
      </c>
      <c r="D1302" s="83">
        <v>1520.8643851661654</v>
      </c>
      <c r="E1302" s="83">
        <v>88.99332450874725</v>
      </c>
      <c r="H1302" s="83">
        <v>0</v>
      </c>
      <c r="I1302" s="83">
        <v>-6.7199315199413396</v>
      </c>
      <c r="J1302" s="83">
        <v>0.71438176675819232</v>
      </c>
      <c r="K1302" s="83">
        <v>2.2524457105885802</v>
      </c>
      <c r="L1302" s="83">
        <v>9.0731921802390616</v>
      </c>
    </row>
    <row r="1303" spans="1:12" x14ac:dyDescent="0.25">
      <c r="A1303" s="83">
        <v>1301</v>
      </c>
      <c r="B1303" s="83">
        <v>78.373277282714838</v>
      </c>
      <c r="C1303" s="83">
        <v>6</v>
      </c>
      <c r="D1303" s="83">
        <v>1517.3046089446245</v>
      </c>
      <c r="E1303" s="83">
        <v>89.042821792867542</v>
      </c>
      <c r="H1303" s="83">
        <v>0</v>
      </c>
      <c r="I1303" s="83">
        <v>-6.7199315199413396</v>
      </c>
      <c r="J1303" s="83">
        <v>0.74840705048475187</v>
      </c>
      <c r="K1303" s="83">
        <v>2.3597274301784226</v>
      </c>
      <c r="L1303" s="83">
        <v>9.7654133310771627</v>
      </c>
    </row>
    <row r="1304" spans="1:12" x14ac:dyDescent="0.25">
      <c r="A1304" s="83">
        <v>1302</v>
      </c>
      <c r="B1304" s="83">
        <v>78.190738677978516</v>
      </c>
      <c r="C1304" s="83">
        <v>6</v>
      </c>
      <c r="D1304" s="83">
        <v>1513.7706663065283</v>
      </c>
      <c r="E1304" s="83">
        <v>88.923757548391464</v>
      </c>
      <c r="H1304" s="83">
        <v>0</v>
      </c>
      <c r="I1304" s="83">
        <v>-6.7199315199413396</v>
      </c>
      <c r="J1304" s="83">
        <v>0.71593714979162593</v>
      </c>
      <c r="K1304" s="83">
        <v>2.2573498332929964</v>
      </c>
      <c r="L1304" s="83">
        <v>9.1275274704885057</v>
      </c>
    </row>
    <row r="1305" spans="1:12" x14ac:dyDescent="0.25">
      <c r="A1305" s="83">
        <v>1303</v>
      </c>
      <c r="B1305" s="83">
        <v>77.936509704589838</v>
      </c>
      <c r="C1305" s="83">
        <v>6</v>
      </c>
      <c r="D1305" s="83">
        <v>1508.8487999966835</v>
      </c>
      <c r="E1305" s="83">
        <v>88.973254832511756</v>
      </c>
      <c r="H1305" s="83">
        <v>0</v>
      </c>
      <c r="I1305" s="83">
        <v>-6.7199315199413396</v>
      </c>
      <c r="J1305" s="83">
        <v>0.67493348782480067</v>
      </c>
      <c r="K1305" s="83">
        <v>2.1280652871115966</v>
      </c>
      <c r="L1305" s="83">
        <v>8.3217981145535802</v>
      </c>
    </row>
    <row r="1306" spans="1:12" x14ac:dyDescent="0.25">
      <c r="A1306" s="83">
        <v>1304</v>
      </c>
      <c r="B1306" s="83">
        <v>77.646582794189456</v>
      </c>
      <c r="C1306" s="83">
        <v>6</v>
      </c>
      <c r="D1306" s="83">
        <v>1503.2358225551418</v>
      </c>
      <c r="E1306" s="83">
        <v>89.008221106038349</v>
      </c>
      <c r="H1306" s="83">
        <v>0</v>
      </c>
      <c r="I1306" s="83">
        <v>-6.7199315199413396</v>
      </c>
      <c r="J1306" s="83">
        <v>0.66854699953779073</v>
      </c>
      <c r="K1306" s="83">
        <v>2.1079286895426543</v>
      </c>
      <c r="L1306" s="83">
        <v>8.2122738382932958</v>
      </c>
    </row>
    <row r="1307" spans="1:12" x14ac:dyDescent="0.25">
      <c r="A1307" s="83">
        <v>1305</v>
      </c>
      <c r="B1307" s="83">
        <v>77.33047714233399</v>
      </c>
      <c r="C1307" s="83">
        <v>6</v>
      </c>
      <c r="D1307" s="83">
        <v>1497.1160253601925</v>
      </c>
      <c r="E1307" s="83">
        <v>89.074797507069462</v>
      </c>
      <c r="H1307" s="83">
        <v>0</v>
      </c>
      <c r="I1307" s="83">
        <v>-6.7199315199413396</v>
      </c>
      <c r="J1307" s="83">
        <v>0.60481213471375472</v>
      </c>
      <c r="K1307" s="83">
        <v>1.9069726607524686</v>
      </c>
      <c r="L1307" s="83">
        <v>6.9509617478057919</v>
      </c>
    </row>
    <row r="1308" spans="1:12" x14ac:dyDescent="0.25">
      <c r="A1308" s="83">
        <v>1306</v>
      </c>
      <c r="B1308" s="83">
        <v>76.866802978515622</v>
      </c>
      <c r="C1308" s="83">
        <v>6</v>
      </c>
      <c r="D1308" s="83">
        <v>1488.1393056133293</v>
      </c>
      <c r="E1308" s="83">
        <v>89.002623250105032</v>
      </c>
      <c r="H1308" s="83">
        <v>0</v>
      </c>
      <c r="I1308" s="83">
        <v>-6.7199315199413396</v>
      </c>
      <c r="J1308" s="83">
        <v>0.55007536232584653</v>
      </c>
      <c r="K1308" s="83">
        <v>1.7343876174133941</v>
      </c>
      <c r="L1308" s="83">
        <v>5.8769023965289469</v>
      </c>
    </row>
    <row r="1309" spans="1:12" x14ac:dyDescent="0.25">
      <c r="A1309" s="83">
        <v>1307</v>
      </c>
      <c r="B1309" s="83">
        <v>76.454736328124994</v>
      </c>
      <c r="C1309" s="83">
        <v>6</v>
      </c>
      <c r="D1309" s="83">
        <v>1480.1617059836149</v>
      </c>
      <c r="E1309" s="83">
        <v>89.026406684961444</v>
      </c>
      <c r="H1309" s="83">
        <v>0</v>
      </c>
      <c r="I1309" s="83">
        <v>-6.7199315199413396</v>
      </c>
      <c r="J1309" s="83">
        <v>0.63635115447221113</v>
      </c>
      <c r="K1309" s="83">
        <v>2.0064151900508818</v>
      </c>
      <c r="L1309" s="83">
        <v>7.6427068685890767</v>
      </c>
    </row>
    <row r="1310" spans="1:12" x14ac:dyDescent="0.25">
      <c r="A1310" s="83">
        <v>1308</v>
      </c>
      <c r="B1310" s="83">
        <v>76.245840454101568</v>
      </c>
      <c r="C1310" s="83">
        <v>6</v>
      </c>
      <c r="D1310" s="83">
        <v>1476.1174872979282</v>
      </c>
      <c r="E1310" s="83">
        <v>89.05315577319422</v>
      </c>
      <c r="H1310" s="83">
        <v>0</v>
      </c>
      <c r="I1310" s="83">
        <v>-6.7199315199413396</v>
      </c>
      <c r="J1310" s="83">
        <v>0.72136840953775605</v>
      </c>
      <c r="K1310" s="83">
        <v>2.2744745952725447</v>
      </c>
      <c r="L1310" s="83">
        <v>9.356178521752927</v>
      </c>
    </row>
    <row r="1311" spans="1:12" x14ac:dyDescent="0.25">
      <c r="A1311" s="83">
        <v>1309</v>
      </c>
      <c r="B1311" s="83">
        <v>76.131247711181643</v>
      </c>
      <c r="C1311" s="83">
        <v>6</v>
      </c>
      <c r="D1311" s="83">
        <v>1473.8989747766664</v>
      </c>
      <c r="E1311" s="83">
        <v>88.988955899439148</v>
      </c>
      <c r="H1311" s="83">
        <v>0</v>
      </c>
      <c r="I1311" s="83">
        <v>-6.7199315199413396</v>
      </c>
      <c r="J1311" s="83">
        <v>0.75462588485739213</v>
      </c>
      <c r="K1311" s="83">
        <v>2.3793354149553574</v>
      </c>
      <c r="L1311" s="83">
        <v>10.024826895179826</v>
      </c>
    </row>
    <row r="1312" spans="1:12" x14ac:dyDescent="0.25">
      <c r="A1312" s="83">
        <v>1310</v>
      </c>
      <c r="B1312" s="83">
        <v>76.076952362060553</v>
      </c>
      <c r="C1312" s="83">
        <v>6</v>
      </c>
      <c r="D1312" s="83">
        <v>1472.8478182304307</v>
      </c>
      <c r="E1312" s="83">
        <v>89.019083719660202</v>
      </c>
      <c r="H1312" s="83">
        <v>0</v>
      </c>
      <c r="I1312" s="83">
        <v>-6.7199315199413396</v>
      </c>
      <c r="J1312" s="83">
        <v>0.77527363782780578</v>
      </c>
      <c r="K1312" s="83">
        <v>2.4444377800710715</v>
      </c>
      <c r="L1312" s="83">
        <v>10.437908949734535</v>
      </c>
    </row>
    <row r="1313" spans="1:12" x14ac:dyDescent="0.25">
      <c r="A1313" s="83">
        <v>1311</v>
      </c>
      <c r="B1313" s="83">
        <v>76.01663436889649</v>
      </c>
      <c r="C1313" s="83">
        <v>6</v>
      </c>
      <c r="D1313" s="83">
        <v>1471.6800634522301</v>
      </c>
      <c r="E1313" s="83">
        <v>89.052624242955375</v>
      </c>
      <c r="H1313" s="83">
        <v>0</v>
      </c>
      <c r="I1313" s="83">
        <v>-6.7199315199413396</v>
      </c>
      <c r="J1313" s="83">
        <v>0.74088295917138158</v>
      </c>
      <c r="K1313" s="83">
        <v>2.3360039702673663</v>
      </c>
      <c r="L1313" s="83">
        <v>9.7584202740296302</v>
      </c>
    </row>
    <row r="1314" spans="1:12" x14ac:dyDescent="0.25">
      <c r="A1314" s="83">
        <v>1312</v>
      </c>
      <c r="B1314" s="83">
        <v>75.911846923828122</v>
      </c>
      <c r="C1314" s="83">
        <v>6</v>
      </c>
      <c r="D1314" s="83">
        <v>1469.6513812422438</v>
      </c>
      <c r="E1314" s="83">
        <v>88.984023570403124</v>
      </c>
      <c r="H1314" s="83">
        <v>0</v>
      </c>
      <c r="I1314" s="83">
        <v>-6.7199315199413396</v>
      </c>
      <c r="J1314" s="83">
        <v>0.76871103581862787</v>
      </c>
      <c r="K1314" s="83">
        <v>2.4237458959361335</v>
      </c>
      <c r="L1314" s="83">
        <v>10.317314030737686</v>
      </c>
    </row>
    <row r="1315" spans="1:12" x14ac:dyDescent="0.25">
      <c r="A1315" s="83">
        <v>1313</v>
      </c>
      <c r="B1315" s="83">
        <v>75.896276855468756</v>
      </c>
      <c r="C1315" s="83">
        <v>6</v>
      </c>
      <c r="D1315" s="83">
        <v>1469.349945123935</v>
      </c>
      <c r="E1315" s="83">
        <v>89.017564093698297</v>
      </c>
      <c r="H1315" s="83">
        <v>0</v>
      </c>
      <c r="I1315" s="83">
        <v>-6.7199315199413396</v>
      </c>
      <c r="J1315" s="83">
        <v>0.75575225210355801</v>
      </c>
      <c r="K1315" s="83">
        <v>2.3828868508825183</v>
      </c>
      <c r="L1315" s="83">
        <v>10.0610173351422</v>
      </c>
    </row>
    <row r="1316" spans="1:12" x14ac:dyDescent="0.25">
      <c r="A1316" s="83">
        <v>1314</v>
      </c>
      <c r="B1316" s="83">
        <v>75.731241607666021</v>
      </c>
      <c r="C1316" s="83">
        <v>6</v>
      </c>
      <c r="D1316" s="83">
        <v>1466.1548670206407</v>
      </c>
      <c r="E1316" s="83">
        <v>89.047691913919351</v>
      </c>
      <c r="H1316" s="83">
        <v>0</v>
      </c>
      <c r="I1316" s="83">
        <v>-6.7199315199413396</v>
      </c>
      <c r="J1316" s="83">
        <v>0.67659628577351494</v>
      </c>
      <c r="K1316" s="83">
        <v>2.1333080890438927</v>
      </c>
      <c r="L1316" s="83">
        <v>8.494312005827366</v>
      </c>
    </row>
    <row r="1317" spans="1:12" x14ac:dyDescent="0.25">
      <c r="A1317" s="83">
        <v>1315</v>
      </c>
      <c r="B1317" s="83">
        <v>75.518693542480463</v>
      </c>
      <c r="C1317" s="83">
        <v>6</v>
      </c>
      <c r="D1317" s="83">
        <v>1462.0399420090841</v>
      </c>
      <c r="E1317" s="83">
        <v>89.016482203927026</v>
      </c>
      <c r="H1317" s="83">
        <v>0</v>
      </c>
      <c r="I1317" s="83">
        <v>-6.7199315199413396</v>
      </c>
      <c r="J1317" s="83">
        <v>0.67290330850944535</v>
      </c>
      <c r="K1317" s="83">
        <v>2.1216641317302813</v>
      </c>
      <c r="L1317" s="83">
        <v>8.4336762048386706</v>
      </c>
    </row>
    <row r="1318" spans="1:12" x14ac:dyDescent="0.25">
      <c r="A1318" s="83">
        <v>1316</v>
      </c>
      <c r="B1318" s="83">
        <v>75.311688232421872</v>
      </c>
      <c r="C1318" s="83">
        <v>6</v>
      </c>
      <c r="D1318" s="83">
        <v>1458.0323245925647</v>
      </c>
      <c r="E1318" s="83">
        <v>89.097975424663545</v>
      </c>
      <c r="H1318" s="83">
        <v>0</v>
      </c>
      <c r="I1318" s="83">
        <v>-6.7199315199413396</v>
      </c>
      <c r="J1318" s="83">
        <v>0.67879237344730192</v>
      </c>
      <c r="K1318" s="83">
        <v>2.1402323534793428</v>
      </c>
      <c r="L1318" s="83">
        <v>8.5639972807812814</v>
      </c>
    </row>
    <row r="1319" spans="1:12" x14ac:dyDescent="0.25">
      <c r="A1319" s="83">
        <v>1317</v>
      </c>
      <c r="B1319" s="83">
        <v>75.093859863281253</v>
      </c>
      <c r="C1319" s="83">
        <v>6</v>
      </c>
      <c r="D1319" s="83">
        <v>1453.81517303383</v>
      </c>
      <c r="E1319" s="83">
        <v>89.058919259075282</v>
      </c>
      <c r="H1319" s="83">
        <v>0</v>
      </c>
      <c r="I1319" s="83">
        <v>-6.7199315199413396</v>
      </c>
      <c r="J1319" s="83">
        <v>0.63005189419301655</v>
      </c>
      <c r="K1319" s="83">
        <v>1.9865536223905811</v>
      </c>
      <c r="L1319" s="83">
        <v>7.6031241788069774</v>
      </c>
    </row>
    <row r="1320" spans="1:12" x14ac:dyDescent="0.25">
      <c r="A1320" s="83">
        <v>1318</v>
      </c>
      <c r="B1320" s="83">
        <v>74.688188171386713</v>
      </c>
      <c r="C1320" s="83">
        <v>6</v>
      </c>
      <c r="D1320" s="83">
        <v>1445.9613796342048</v>
      </c>
      <c r="E1320" s="83">
        <v>89.010785317863423</v>
      </c>
      <c r="H1320" s="83">
        <v>0</v>
      </c>
      <c r="I1320" s="83">
        <v>-6.7199315199413396</v>
      </c>
      <c r="J1320" s="83">
        <v>0.48015590080117487</v>
      </c>
      <c r="K1320" s="83">
        <v>1.5139315552261043</v>
      </c>
      <c r="L1320" s="83">
        <v>4.6108354991812712</v>
      </c>
    </row>
    <row r="1321" spans="1:12" x14ac:dyDescent="0.25">
      <c r="A1321" s="83">
        <v>1319</v>
      </c>
      <c r="B1321" s="83">
        <v>74.025396728515631</v>
      </c>
      <c r="C1321" s="83">
        <v>6</v>
      </c>
      <c r="D1321" s="83">
        <v>1433.1297545458517</v>
      </c>
      <c r="E1321" s="83">
        <v>89.066679557420869</v>
      </c>
      <c r="H1321" s="83">
        <v>0</v>
      </c>
      <c r="I1321" s="83">
        <v>-6.7199315199413396</v>
      </c>
      <c r="J1321" s="83">
        <v>0.39055688887967149</v>
      </c>
      <c r="K1321" s="83">
        <v>1.2314258706376042</v>
      </c>
      <c r="L1321" s="83">
        <v>2.8370838741192297</v>
      </c>
    </row>
    <row r="1322" spans="1:12" x14ac:dyDescent="0.25">
      <c r="A1322" s="83">
        <v>1320</v>
      </c>
      <c r="B1322" s="83">
        <v>73.442494201660153</v>
      </c>
      <c r="C1322" s="83">
        <v>6</v>
      </c>
      <c r="D1322" s="83">
        <v>1421.8447767928756</v>
      </c>
      <c r="E1322" s="83">
        <v>89.02913286836646</v>
      </c>
      <c r="H1322" s="83">
        <v>0</v>
      </c>
      <c r="I1322" s="83">
        <v>-6.7199315199413396</v>
      </c>
      <c r="J1322" s="83">
        <v>0.57133179038140447</v>
      </c>
      <c r="K1322" s="83">
        <v>1.8014091350725683</v>
      </c>
      <c r="L1322" s="83">
        <v>6.5311911124177104</v>
      </c>
    </row>
    <row r="1323" spans="1:12" x14ac:dyDescent="0.25">
      <c r="A1323" s="83">
        <v>1321</v>
      </c>
      <c r="B1323" s="83">
        <v>73.369039154052729</v>
      </c>
      <c r="C1323" s="83">
        <v>6</v>
      </c>
      <c r="D1323" s="83">
        <v>1420.4226889824736</v>
      </c>
      <c r="E1323" s="83">
        <v>89.091721734841457</v>
      </c>
      <c r="H1323" s="83">
        <v>0</v>
      </c>
      <c r="I1323" s="83">
        <v>-6.7199315199413396</v>
      </c>
      <c r="J1323" s="83">
        <v>0.81104914496445679</v>
      </c>
      <c r="K1323" s="83">
        <v>2.5572379540729324</v>
      </c>
      <c r="L1323" s="83">
        <v>11.294584377034687</v>
      </c>
    </row>
    <row r="1324" spans="1:12" x14ac:dyDescent="0.25">
      <c r="A1324" s="83">
        <v>1322</v>
      </c>
      <c r="B1324" s="83">
        <v>73.616206359863284</v>
      </c>
      <c r="C1324" s="83">
        <v>6</v>
      </c>
      <c r="D1324" s="83">
        <v>1425.2078396557511</v>
      </c>
      <c r="E1324" s="83">
        <v>89.082037273748824</v>
      </c>
      <c r="H1324" s="83">
        <v>0</v>
      </c>
      <c r="I1324" s="83">
        <v>-6.7199315199413396</v>
      </c>
      <c r="J1324" s="83">
        <v>0.96607212572135925</v>
      </c>
      <c r="K1324" s="83">
        <v>3.0460254123994459</v>
      </c>
      <c r="L1324" s="83">
        <v>14.309770859742333</v>
      </c>
    </row>
    <row r="1325" spans="1:12" x14ac:dyDescent="0.25">
      <c r="A1325" s="83">
        <v>1323</v>
      </c>
      <c r="B1325" s="83">
        <v>74.219455718994141</v>
      </c>
      <c r="C1325" s="83">
        <v>6</v>
      </c>
      <c r="D1325" s="83">
        <v>1436.8867315521602</v>
      </c>
      <c r="E1325" s="83">
        <v>89.083455666045879</v>
      </c>
      <c r="H1325" s="83">
        <v>0</v>
      </c>
      <c r="I1325" s="83">
        <v>-6.7199315199413396</v>
      </c>
      <c r="J1325" s="83">
        <v>1.2188219349962308</v>
      </c>
      <c r="K1325" s="83">
        <v>3.8429455610431158</v>
      </c>
      <c r="L1325" s="83">
        <v>19.141933884070479</v>
      </c>
    </row>
    <row r="1326" spans="1:12" x14ac:dyDescent="0.25">
      <c r="A1326" s="83">
        <v>1324</v>
      </c>
      <c r="B1326" s="83">
        <v>75.279456329345706</v>
      </c>
      <c r="C1326" s="83">
        <v>6</v>
      </c>
      <c r="D1326" s="83">
        <v>1457.4083157876742</v>
      </c>
      <c r="E1326" s="83">
        <v>89.08189346772059</v>
      </c>
      <c r="H1326" s="83">
        <v>0</v>
      </c>
      <c r="I1326" s="83">
        <v>-6.7199315199413396</v>
      </c>
      <c r="J1326" s="83">
        <v>1.4665354675187334</v>
      </c>
      <c r="K1326" s="83">
        <v>4.6239863290865664</v>
      </c>
      <c r="L1326" s="83">
        <v>23.782110770610238</v>
      </c>
    </row>
    <row r="1327" spans="1:12" x14ac:dyDescent="0.25">
      <c r="A1327" s="83">
        <v>1325</v>
      </c>
      <c r="B1327" s="83">
        <v>76.689117431640625</v>
      </c>
      <c r="C1327" s="83">
        <v>6</v>
      </c>
      <c r="D1327" s="83">
        <v>1484.6993180491527</v>
      </c>
      <c r="E1327" s="83">
        <v>88.977585312606905</v>
      </c>
      <c r="H1327" s="83">
        <v>0</v>
      </c>
      <c r="I1327" s="83">
        <v>-6.7199315199413396</v>
      </c>
      <c r="J1327" s="83">
        <v>1.7383154283674083</v>
      </c>
      <c r="K1327" s="83">
        <v>5.4809085456424382</v>
      </c>
      <c r="L1327" s="83">
        <v>28.790310586597172</v>
      </c>
    </row>
    <row r="1328" spans="1:12" x14ac:dyDescent="0.25">
      <c r="A1328" s="83">
        <v>1326</v>
      </c>
      <c r="B1328" s="83">
        <v>78.387912750244141</v>
      </c>
      <c r="C1328" s="83">
        <v>6</v>
      </c>
      <c r="D1328" s="83">
        <v>1517.5879512151816</v>
      </c>
      <c r="E1328" s="83">
        <v>88.966308979189492</v>
      </c>
      <c r="H1328" s="83">
        <v>0</v>
      </c>
      <c r="I1328" s="83">
        <v>-6.7199315199413396</v>
      </c>
      <c r="J1328" s="83">
        <v>1.741745720913757</v>
      </c>
      <c r="K1328" s="83">
        <v>5.4917242580410761</v>
      </c>
      <c r="L1328" s="83">
        <v>28.837696771084179</v>
      </c>
    </row>
    <row r="1329" spans="1:12" x14ac:dyDescent="0.25">
      <c r="A1329" s="83">
        <v>1327</v>
      </c>
      <c r="B1329" s="83">
        <v>79.634368896484375</v>
      </c>
      <c r="C1329" s="83">
        <v>6</v>
      </c>
      <c r="D1329" s="83">
        <v>1541.7193097739842</v>
      </c>
      <c r="E1329" s="83">
        <v>88.937011147111377</v>
      </c>
      <c r="H1329" s="83">
        <v>0</v>
      </c>
      <c r="I1329" s="83">
        <v>-6.7199315199413396</v>
      </c>
      <c r="J1329" s="83">
        <v>1.4314666292166687</v>
      </c>
      <c r="K1329" s="83">
        <v>4.5134142819201566</v>
      </c>
      <c r="L1329" s="83">
        <v>23.00738293750296</v>
      </c>
    </row>
    <row r="1330" spans="1:12" x14ac:dyDescent="0.25">
      <c r="A1330" s="83">
        <v>1328</v>
      </c>
      <c r="B1330" s="83">
        <v>80.49279861450195</v>
      </c>
      <c r="C1330" s="83">
        <v>6</v>
      </c>
      <c r="D1330" s="83">
        <v>1558.3384867787256</v>
      </c>
      <c r="E1330" s="83">
        <v>88.958207999311355</v>
      </c>
      <c r="H1330" s="83">
        <v>0</v>
      </c>
      <c r="I1330" s="83">
        <v>-6.7199315199413396</v>
      </c>
      <c r="J1330" s="83">
        <v>1.3723133079527823</v>
      </c>
      <c r="K1330" s="83">
        <v>4.3269038599751228</v>
      </c>
      <c r="L1330" s="83">
        <v>21.851580084594776</v>
      </c>
    </row>
    <row r="1331" spans="1:12" x14ac:dyDescent="0.25">
      <c r="A1331" s="83">
        <v>1329</v>
      </c>
      <c r="B1331" s="83">
        <v>81.205201721191401</v>
      </c>
      <c r="C1331" s="83">
        <v>6</v>
      </c>
      <c r="D1331" s="83">
        <v>1572.1305923877221</v>
      </c>
      <c r="E1331" s="83">
        <v>89.084021834682659</v>
      </c>
      <c r="H1331" s="83">
        <v>0</v>
      </c>
      <c r="I1331" s="83">
        <v>-6.7199315199413396</v>
      </c>
      <c r="J1331" s="83">
        <v>1.1046874092948238</v>
      </c>
      <c r="K1331" s="83">
        <v>3.4830794015065796</v>
      </c>
      <c r="L1331" s="83">
        <v>16.64661347012834</v>
      </c>
    </row>
    <row r="1332" spans="1:12" x14ac:dyDescent="0.25">
      <c r="A1332" s="83">
        <v>1330</v>
      </c>
      <c r="B1332" s="83">
        <v>81.19455261230469</v>
      </c>
      <c r="C1332" s="83">
        <v>6</v>
      </c>
      <c r="D1332" s="83">
        <v>1571.9244259167617</v>
      </c>
      <c r="E1332" s="83">
        <v>89.050914394082525</v>
      </c>
      <c r="H1332" s="83">
        <v>0</v>
      </c>
      <c r="I1332" s="83">
        <v>-6.7199315199413396</v>
      </c>
      <c r="J1332" s="83">
        <v>0.78607890997717556</v>
      </c>
      <c r="K1332" s="83">
        <v>2.4785068031580346</v>
      </c>
      <c r="L1332" s="83">
        <v>10.341612879748759</v>
      </c>
    </row>
    <row r="1333" spans="1:12" x14ac:dyDescent="0.25">
      <c r="A1333" s="83">
        <v>1331</v>
      </c>
      <c r="B1333" s="83">
        <v>81.031413269042972</v>
      </c>
      <c r="C1333" s="83">
        <v>6</v>
      </c>
      <c r="D1333" s="83">
        <v>1568.7660524760508</v>
      </c>
      <c r="E1333" s="83">
        <v>88.995664559303435</v>
      </c>
      <c r="H1333" s="83">
        <v>0</v>
      </c>
      <c r="I1333" s="83">
        <v>-6.7199315199413396</v>
      </c>
      <c r="J1333" s="83">
        <v>0.81042841295123658</v>
      </c>
      <c r="K1333" s="83">
        <v>2.5552807860352491</v>
      </c>
      <c r="L1333" s="83">
        <v>10.839147106078578</v>
      </c>
    </row>
    <row r="1334" spans="1:12" x14ac:dyDescent="0.25">
      <c r="A1334" s="83">
        <v>1332</v>
      </c>
      <c r="B1334" s="83">
        <v>80.911383056640631</v>
      </c>
      <c r="C1334" s="83">
        <v>6</v>
      </c>
      <c r="D1334" s="83">
        <v>1566.4422706870912</v>
      </c>
      <c r="E1334" s="83">
        <v>89.065652559399012</v>
      </c>
      <c r="H1334" s="83">
        <v>0</v>
      </c>
      <c r="I1334" s="83">
        <v>-6.7199315199413396</v>
      </c>
      <c r="J1334" s="83">
        <v>0.82507475910731354</v>
      </c>
      <c r="K1334" s="83">
        <v>2.6014607154653597</v>
      </c>
      <c r="L1334" s="83">
        <v>11.13917454412289</v>
      </c>
    </row>
    <row r="1335" spans="1:12" x14ac:dyDescent="0.25">
      <c r="A1335" s="83">
        <v>1333</v>
      </c>
      <c r="B1335" s="83">
        <v>80.821422576904297</v>
      </c>
      <c r="C1335" s="83">
        <v>6</v>
      </c>
      <c r="D1335" s="83">
        <v>1564.7006381401397</v>
      </c>
      <c r="E1335" s="83">
        <v>88.994832655611461</v>
      </c>
      <c r="H1335" s="83">
        <v>0</v>
      </c>
      <c r="I1335" s="83">
        <v>-6.7199315199413396</v>
      </c>
      <c r="J1335" s="83">
        <v>0.85438120569951748</v>
      </c>
      <c r="K1335" s="83">
        <v>2.6938639415705787</v>
      </c>
      <c r="L1335" s="83">
        <v>11.728962659205038</v>
      </c>
    </row>
    <row r="1336" spans="1:12" x14ac:dyDescent="0.25">
      <c r="A1336" s="83">
        <v>1334</v>
      </c>
      <c r="B1336" s="83">
        <v>80.807442474365232</v>
      </c>
      <c r="C1336" s="83">
        <v>6</v>
      </c>
      <c r="D1336" s="83">
        <v>1564.4299837187416</v>
      </c>
      <c r="E1336" s="83">
        <v>89.045905762183224</v>
      </c>
      <c r="H1336" s="83">
        <v>0</v>
      </c>
      <c r="I1336" s="83">
        <v>-6.7199315199413396</v>
      </c>
      <c r="J1336" s="83">
        <v>0.89584791991065993</v>
      </c>
      <c r="K1336" s="83">
        <v>2.8246084914783109</v>
      </c>
      <c r="L1336" s="83">
        <v>12.554201459236044</v>
      </c>
    </row>
    <row r="1337" spans="1:12" x14ac:dyDescent="0.25">
      <c r="A1337" s="83">
        <v>1335</v>
      </c>
      <c r="B1337" s="83">
        <v>80.748518371582037</v>
      </c>
      <c r="C1337" s="83">
        <v>6</v>
      </c>
      <c r="D1337" s="83">
        <v>1563.2892146220461</v>
      </c>
      <c r="E1337" s="83">
        <v>88.989456915724517</v>
      </c>
      <c r="H1337" s="83">
        <v>0</v>
      </c>
      <c r="I1337" s="83">
        <v>-6.7199315199413396</v>
      </c>
      <c r="J1337" s="83">
        <v>0.75088812626349655</v>
      </c>
      <c r="K1337" s="83">
        <v>2.3675502621088045</v>
      </c>
      <c r="L1337" s="83">
        <v>9.664750352286763</v>
      </c>
    </row>
    <row r="1338" spans="1:12" x14ac:dyDescent="0.25">
      <c r="A1338" s="83">
        <v>1336</v>
      </c>
      <c r="B1338" s="83">
        <v>80.397681427001956</v>
      </c>
      <c r="C1338" s="83">
        <v>6</v>
      </c>
      <c r="D1338" s="83">
        <v>1556.4970205036457</v>
      </c>
      <c r="E1338" s="83">
        <v>89.092435079582842</v>
      </c>
      <c r="H1338" s="83">
        <v>0</v>
      </c>
      <c r="I1338" s="83">
        <v>-6.7199315199413396</v>
      </c>
      <c r="J1338" s="83">
        <v>0.70026297138270299</v>
      </c>
      <c r="K1338" s="83">
        <v>2.2079291487696624</v>
      </c>
      <c r="L1338" s="83">
        <v>8.6702452397437817</v>
      </c>
    </row>
    <row r="1339" spans="1:12" x14ac:dyDescent="0.25">
      <c r="A1339" s="83">
        <v>1337</v>
      </c>
      <c r="B1339" s="83">
        <v>80.231756591796881</v>
      </c>
      <c r="C1339" s="83">
        <v>6</v>
      </c>
      <c r="D1339" s="83">
        <v>1553.284720011389</v>
      </c>
      <c r="E1339" s="83">
        <v>89.044475127761515</v>
      </c>
      <c r="H1339" s="83">
        <v>0</v>
      </c>
      <c r="I1339" s="83">
        <v>-6.7199315199413396</v>
      </c>
      <c r="J1339" s="83">
        <v>0.83558465497284873</v>
      </c>
      <c r="K1339" s="83">
        <v>2.6345984171293919</v>
      </c>
      <c r="L1339" s="83">
        <v>11.390387818632181</v>
      </c>
    </row>
    <row r="1340" spans="1:12" x14ac:dyDescent="0.25">
      <c r="A1340" s="83">
        <v>1338</v>
      </c>
      <c r="B1340" s="83">
        <v>80.188356018066401</v>
      </c>
      <c r="C1340" s="83">
        <v>6</v>
      </c>
      <c r="D1340" s="83">
        <v>1552.4444860332364</v>
      </c>
      <c r="E1340" s="83">
        <v>88.95299480408903</v>
      </c>
      <c r="H1340" s="83">
        <v>0</v>
      </c>
      <c r="I1340" s="83">
        <v>-6.7199315199413396</v>
      </c>
      <c r="J1340" s="83">
        <v>0.84950197257159643</v>
      </c>
      <c r="K1340" s="83">
        <v>2.6784797195182435</v>
      </c>
      <c r="L1340" s="83">
        <v>11.670039217895511</v>
      </c>
    </row>
    <row r="1341" spans="1:12" x14ac:dyDescent="0.25">
      <c r="A1341" s="83">
        <v>1339</v>
      </c>
      <c r="B1341" s="83">
        <v>80.133037567138672</v>
      </c>
      <c r="C1341" s="83">
        <v>6</v>
      </c>
      <c r="D1341" s="83">
        <v>1551.3735222626449</v>
      </c>
      <c r="E1341" s="83">
        <v>89.001334288576601</v>
      </c>
      <c r="H1341" s="83">
        <v>0</v>
      </c>
      <c r="I1341" s="83">
        <v>-6.7199315199413396</v>
      </c>
      <c r="J1341" s="83">
        <v>0.8397362031783957</v>
      </c>
      <c r="K1341" s="83">
        <v>2.6476882486214817</v>
      </c>
      <c r="L1341" s="83">
        <v>11.479025082327308</v>
      </c>
    </row>
    <row r="1342" spans="1:12" x14ac:dyDescent="0.25">
      <c r="A1342" s="83">
        <v>1340</v>
      </c>
      <c r="B1342" s="83">
        <v>80.070614624023435</v>
      </c>
      <c r="C1342" s="83">
        <v>6</v>
      </c>
      <c r="D1342" s="83">
        <v>1550.1650157081601</v>
      </c>
      <c r="E1342" s="83">
        <v>89.046261069990067</v>
      </c>
      <c r="H1342" s="83">
        <v>0</v>
      </c>
      <c r="I1342" s="83">
        <v>-6.7199315199413396</v>
      </c>
      <c r="J1342" s="83">
        <v>0.82619108434305677</v>
      </c>
      <c r="K1342" s="83">
        <v>2.6049804889336579</v>
      </c>
      <c r="L1342" s="83">
        <v>11.213044978750167</v>
      </c>
    </row>
    <row r="1343" spans="1:12" x14ac:dyDescent="0.25">
      <c r="A1343" s="83">
        <v>1341</v>
      </c>
      <c r="B1343" s="83">
        <v>79.974409484863287</v>
      </c>
      <c r="C1343" s="83">
        <v>6</v>
      </c>
      <c r="D1343" s="83">
        <v>1548.3024867172476</v>
      </c>
      <c r="E1343" s="83">
        <v>88.969294841044217</v>
      </c>
      <c r="H1343" s="83">
        <v>0</v>
      </c>
      <c r="I1343" s="83">
        <v>-6.7199315199413396</v>
      </c>
      <c r="J1343" s="83">
        <v>0.81280437059553923</v>
      </c>
      <c r="K1343" s="83">
        <v>2.5627721804877353</v>
      </c>
      <c r="L1343" s="83">
        <v>10.952077967071537</v>
      </c>
    </row>
    <row r="1344" spans="1:12" x14ac:dyDescent="0.25">
      <c r="A1344" s="83">
        <v>1342</v>
      </c>
      <c r="B1344" s="83">
        <v>79.880672454833984</v>
      </c>
      <c r="C1344" s="83">
        <v>6</v>
      </c>
      <c r="D1344" s="83">
        <v>1546.4877402548893</v>
      </c>
      <c r="E1344" s="83">
        <v>89.028735717184318</v>
      </c>
      <c r="H1344" s="83">
        <v>0</v>
      </c>
      <c r="I1344" s="83">
        <v>-6.7199315199413396</v>
      </c>
      <c r="J1344" s="83">
        <v>0.81642011989053054</v>
      </c>
      <c r="K1344" s="83">
        <v>2.5741726380148426</v>
      </c>
      <c r="L1344" s="83">
        <v>11.029892601214051</v>
      </c>
    </row>
    <row r="1345" spans="1:12" x14ac:dyDescent="0.25">
      <c r="A1345" s="83">
        <v>1343</v>
      </c>
      <c r="B1345" s="83">
        <v>79.813738250732428</v>
      </c>
      <c r="C1345" s="83">
        <v>6</v>
      </c>
      <c r="D1345" s="83">
        <v>1545.1918958050908</v>
      </c>
      <c r="E1345" s="83">
        <v>89.08817659332442</v>
      </c>
      <c r="H1345" s="83">
        <v>0</v>
      </c>
      <c r="I1345" s="83">
        <v>-6.7199315199413396</v>
      </c>
      <c r="J1345" s="83">
        <v>0.85516231067786308</v>
      </c>
      <c r="K1345" s="83">
        <v>2.6963267655673024</v>
      </c>
      <c r="L1345" s="83">
        <v>11.804924623898188</v>
      </c>
    </row>
    <row r="1346" spans="1:12" x14ac:dyDescent="0.25">
      <c r="A1346" s="83">
        <v>1344</v>
      </c>
      <c r="B1346" s="83">
        <v>79.901593780517572</v>
      </c>
      <c r="C1346" s="83">
        <v>6</v>
      </c>
      <c r="D1346" s="83">
        <v>1546.8927765757571</v>
      </c>
      <c r="E1346" s="83">
        <v>88.964775931496902</v>
      </c>
      <c r="H1346" s="83">
        <v>0</v>
      </c>
      <c r="I1346" s="83">
        <v>-6.7199315199413396</v>
      </c>
      <c r="J1346" s="83">
        <v>1.0018801544685689</v>
      </c>
      <c r="K1346" s="83">
        <v>3.1589281270393981</v>
      </c>
      <c r="L1346" s="83">
        <v>14.699051654057273</v>
      </c>
    </row>
    <row r="1347" spans="1:12" x14ac:dyDescent="0.25">
      <c r="A1347" s="83">
        <v>1345</v>
      </c>
      <c r="B1347" s="83">
        <v>80.268761444091794</v>
      </c>
      <c r="C1347" s="83">
        <v>6</v>
      </c>
      <c r="D1347" s="83">
        <v>1554.0011329889639</v>
      </c>
      <c r="E1347" s="83">
        <v>89.055430440867724</v>
      </c>
      <c r="H1347" s="83">
        <v>0</v>
      </c>
      <c r="I1347" s="83">
        <v>-6.7199315199413396</v>
      </c>
      <c r="J1347" s="83">
        <v>1.1360521150222564</v>
      </c>
      <c r="K1347" s="83">
        <v>3.5819723186651746</v>
      </c>
      <c r="L1347" s="83">
        <v>17.304301132104687</v>
      </c>
    </row>
    <row r="1348" spans="1:12" x14ac:dyDescent="0.25">
      <c r="A1348" s="83">
        <v>1346</v>
      </c>
      <c r="B1348" s="83">
        <v>80.75765762329101</v>
      </c>
      <c r="C1348" s="83">
        <v>6</v>
      </c>
      <c r="D1348" s="83">
        <v>1563.4661502973308</v>
      </c>
      <c r="E1348" s="83">
        <v>89.025830947516042</v>
      </c>
      <c r="H1348" s="83">
        <v>0</v>
      </c>
      <c r="I1348" s="83">
        <v>-6.7199315199413396</v>
      </c>
      <c r="J1348" s="83">
        <v>1.1930419695790104</v>
      </c>
      <c r="K1348" s="83">
        <v>3.76166133008262</v>
      </c>
      <c r="L1348" s="83">
        <v>18.388795682944444</v>
      </c>
    </row>
    <row r="1349" spans="1:12" x14ac:dyDescent="0.25">
      <c r="A1349" s="83">
        <v>1347</v>
      </c>
      <c r="B1349" s="83">
        <v>81.260076141357416</v>
      </c>
      <c r="C1349" s="83">
        <v>6</v>
      </c>
      <c r="D1349" s="83">
        <v>1573.1929597343205</v>
      </c>
      <c r="E1349" s="83">
        <v>89.145305216444882</v>
      </c>
      <c r="H1349" s="83">
        <v>0</v>
      </c>
      <c r="I1349" s="83">
        <v>-6.7199315199413396</v>
      </c>
      <c r="J1349" s="83">
        <v>1.1308143761135048</v>
      </c>
      <c r="K1349" s="83">
        <v>3.5654577278858808</v>
      </c>
      <c r="L1349" s="83">
        <v>17.154214958656087</v>
      </c>
    </row>
    <row r="1350" spans="1:12" x14ac:dyDescent="0.25">
      <c r="A1350" s="83">
        <v>1348</v>
      </c>
      <c r="B1350" s="83">
        <v>81.557903289794922</v>
      </c>
      <c r="C1350" s="83">
        <v>6</v>
      </c>
      <c r="D1350" s="83">
        <v>1578.9588855786992</v>
      </c>
      <c r="E1350" s="83">
        <v>89.121852048251498</v>
      </c>
      <c r="H1350" s="83">
        <v>0</v>
      </c>
      <c r="I1350" s="83">
        <v>-6.7199315199413396</v>
      </c>
      <c r="J1350" s="83">
        <v>1.0482768025860425</v>
      </c>
      <c r="K1350" s="83">
        <v>3.3052167585537919</v>
      </c>
      <c r="L1350" s="83">
        <v>15.522534209265757</v>
      </c>
    </row>
    <row r="1351" spans="1:12" x14ac:dyDescent="0.25">
      <c r="A1351" s="83">
        <v>1349</v>
      </c>
      <c r="B1351" s="83">
        <v>81.774464416503903</v>
      </c>
      <c r="C1351" s="83">
        <v>6</v>
      </c>
      <c r="D1351" s="83">
        <v>1583.1515033569308</v>
      </c>
      <c r="E1351" s="83">
        <v>89.085450700965282</v>
      </c>
      <c r="H1351" s="83">
        <v>0</v>
      </c>
      <c r="I1351" s="83">
        <v>-6.7199315199413396</v>
      </c>
      <c r="J1351" s="83">
        <v>0.97840818023596887</v>
      </c>
      <c r="K1351" s="83">
        <v>3.08492099228401</v>
      </c>
      <c r="L1351" s="83">
        <v>14.133558671403224</v>
      </c>
    </row>
    <row r="1352" spans="1:12" x14ac:dyDescent="0.25">
      <c r="A1352" s="83">
        <v>1350</v>
      </c>
      <c r="B1352" s="83">
        <v>81.745818328857425</v>
      </c>
      <c r="C1352" s="83">
        <v>6</v>
      </c>
      <c r="D1352" s="83">
        <v>1582.5969158454573</v>
      </c>
      <c r="E1352" s="83">
        <v>89.045844430408437</v>
      </c>
      <c r="H1352" s="83">
        <v>0</v>
      </c>
      <c r="I1352" s="83">
        <v>-6.7199315199413396</v>
      </c>
      <c r="J1352" s="83">
        <v>0.79170228272258758</v>
      </c>
      <c r="K1352" s="83">
        <v>2.4962372974243188</v>
      </c>
      <c r="L1352" s="83">
        <v>10.41896545682272</v>
      </c>
    </row>
    <row r="1353" spans="1:12" x14ac:dyDescent="0.25">
      <c r="A1353" s="83">
        <v>1351</v>
      </c>
      <c r="B1353" s="83">
        <v>81.281022644042963</v>
      </c>
      <c r="C1353" s="83">
        <v>6</v>
      </c>
      <c r="D1353" s="83">
        <v>1573.5984834812912</v>
      </c>
      <c r="E1353" s="83">
        <v>88.990594595629346</v>
      </c>
      <c r="H1353" s="83">
        <v>0</v>
      </c>
      <c r="I1353" s="83">
        <v>-6.7199315199413396</v>
      </c>
      <c r="J1353" s="83">
        <v>0.42299067080167724</v>
      </c>
      <c r="K1353" s="83">
        <v>1.3336895850376884</v>
      </c>
      <c r="L1353" s="83">
        <v>2.9627976324335621</v>
      </c>
    </row>
    <row r="1354" spans="1:12" x14ac:dyDescent="0.25">
      <c r="A1354" s="83">
        <v>1352</v>
      </c>
      <c r="B1354" s="83">
        <v>80.157964324951166</v>
      </c>
      <c r="C1354" s="83">
        <v>6</v>
      </c>
      <c r="D1354" s="83">
        <v>1551.8561036453084</v>
      </c>
      <c r="E1354" s="83">
        <v>89.045253950351409</v>
      </c>
      <c r="H1354" s="83">
        <v>-79.970126471535991</v>
      </c>
      <c r="I1354" s="83">
        <v>63.801335754411902</v>
      </c>
      <c r="J1354" s="83">
        <v>0.27515859113464125</v>
      </c>
      <c r="K1354" s="83">
        <v>0.86757503784752388</v>
      </c>
      <c r="L1354" s="83">
        <v>-5.0297863681169619E-3</v>
      </c>
    </row>
    <row r="1355" spans="1:12" x14ac:dyDescent="0.25">
      <c r="A1355" s="83">
        <v>1353</v>
      </c>
      <c r="B1355" s="83">
        <v>78.942217254638678</v>
      </c>
      <c r="C1355" s="83">
        <v>6</v>
      </c>
      <c r="D1355" s="83">
        <v>1528.3192719974259</v>
      </c>
      <c r="E1355" s="83">
        <v>88.972969701619377</v>
      </c>
      <c r="H1355" s="83">
        <v>-87.357029014861013</v>
      </c>
      <c r="I1355" s="83">
        <v>63.801335754411902</v>
      </c>
      <c r="J1355" s="83">
        <v>0.2993946019636729</v>
      </c>
      <c r="K1355" s="83">
        <v>0.94399117999146065</v>
      </c>
      <c r="L1355" s="83">
        <v>0.59436466304123126</v>
      </c>
    </row>
    <row r="1356" spans="1:12" x14ac:dyDescent="0.25">
      <c r="A1356" s="83">
        <v>1354</v>
      </c>
      <c r="B1356" s="83">
        <v>77.770170593261724</v>
      </c>
      <c r="C1356" s="83">
        <v>6</v>
      </c>
      <c r="D1356" s="83">
        <v>1505.6284791294643</v>
      </c>
      <c r="E1356" s="83">
        <v>88.985023511873919</v>
      </c>
      <c r="H1356" s="83">
        <v>-63.664637661312504</v>
      </c>
      <c r="I1356" s="83">
        <v>56.944706141371164</v>
      </c>
      <c r="J1356" s="83">
        <v>0.28244644387775902</v>
      </c>
      <c r="K1356" s="83">
        <v>0.89055363754657424</v>
      </c>
      <c r="L1356" s="83">
        <v>0.33595488051692945</v>
      </c>
    </row>
    <row r="1357" spans="1:12" x14ac:dyDescent="0.25">
      <c r="A1357" s="83">
        <v>1355</v>
      </c>
      <c r="B1357" s="83">
        <v>76.607288360595703</v>
      </c>
      <c r="C1357" s="83">
        <v>6</v>
      </c>
      <c r="D1357" s="83">
        <v>1483.1151093628905</v>
      </c>
      <c r="E1357" s="83">
        <v>88.996334333794664</v>
      </c>
      <c r="H1357" s="83">
        <v>-95.246064067126014</v>
      </c>
      <c r="I1357" s="83">
        <v>63.801335754411902</v>
      </c>
      <c r="J1357" s="83">
        <v>0.27557512782038412</v>
      </c>
      <c r="K1357" s="83">
        <v>0.86888837801767116</v>
      </c>
      <c r="L1357" s="83">
        <v>0.28480959225676594</v>
      </c>
    </row>
    <row r="1358" spans="1:12" x14ac:dyDescent="0.25">
      <c r="A1358" s="83">
        <v>1356</v>
      </c>
      <c r="B1358" s="83">
        <v>75.286687469482416</v>
      </c>
      <c r="C1358" s="83">
        <v>6</v>
      </c>
      <c r="D1358" s="83">
        <v>1457.548310472569</v>
      </c>
      <c r="E1358" s="83">
        <v>89.021273108856406</v>
      </c>
      <c r="H1358" s="83">
        <v>-88.999448121087298</v>
      </c>
      <c r="I1358" s="83">
        <v>63.801335754411902</v>
      </c>
      <c r="J1358" s="83">
        <v>0.12696775430410279</v>
      </c>
      <c r="K1358" s="83">
        <v>0.40032932932083609</v>
      </c>
      <c r="L1358" s="83">
        <v>-2.6939504986476677</v>
      </c>
    </row>
    <row r="1359" spans="1:12" x14ac:dyDescent="0.25">
      <c r="A1359" s="83">
        <v>1357</v>
      </c>
      <c r="B1359" s="83">
        <v>73.570115661621088</v>
      </c>
      <c r="C1359" s="83">
        <v>6</v>
      </c>
      <c r="D1359" s="83">
        <v>1424.3155249370477</v>
      </c>
      <c r="E1359" s="83">
        <v>89.029570630660686</v>
      </c>
      <c r="H1359" s="83">
        <v>-136.73165624894679</v>
      </c>
      <c r="I1359" s="83">
        <v>63.801335754411902</v>
      </c>
      <c r="J1359" s="83">
        <v>0</v>
      </c>
      <c r="K1359" s="83">
        <v>0</v>
      </c>
      <c r="L1359" s="83">
        <v>-5.1276816910066367</v>
      </c>
    </row>
    <row r="1360" spans="1:12" x14ac:dyDescent="0.25">
      <c r="A1360" s="83">
        <v>1358</v>
      </c>
      <c r="B1360" s="83">
        <v>71.302344512939456</v>
      </c>
      <c r="C1360" s="83">
        <v>6</v>
      </c>
      <c r="D1360" s="83">
        <v>1380.4115345052842</v>
      </c>
      <c r="E1360" s="83">
        <v>89.051773568940007</v>
      </c>
      <c r="H1360" s="83">
        <v>-94.069926602525157</v>
      </c>
      <c r="I1360" s="83">
        <v>63.801335754411902</v>
      </c>
      <c r="J1360" s="83">
        <v>0</v>
      </c>
      <c r="K1360" s="83">
        <v>0</v>
      </c>
      <c r="L1360" s="83">
        <v>-4.9458813961321022</v>
      </c>
    </row>
    <row r="1361" spans="1:12" x14ac:dyDescent="0.25">
      <c r="A1361" s="83">
        <v>1359</v>
      </c>
      <c r="B1361" s="83">
        <v>68.989783477783206</v>
      </c>
      <c r="C1361" s="83">
        <v>6</v>
      </c>
      <c r="D1361" s="83">
        <v>1335.6404130367907</v>
      </c>
      <c r="E1361" s="83">
        <v>89.030143463427848</v>
      </c>
      <c r="H1361" s="83">
        <v>-68.18857867146049</v>
      </c>
      <c r="I1361" s="83">
        <v>61.46864715151915</v>
      </c>
      <c r="J1361" s="83">
        <v>0</v>
      </c>
      <c r="K1361" s="83">
        <v>0</v>
      </c>
      <c r="L1361" s="83">
        <v>-4.7627862767948725</v>
      </c>
    </row>
    <row r="1362" spans="1:12" x14ac:dyDescent="0.25">
      <c r="A1362" s="83">
        <v>1360</v>
      </c>
      <c r="B1362" s="83">
        <v>67.227381134033209</v>
      </c>
      <c r="C1362" s="83">
        <v>6</v>
      </c>
      <c r="D1362" s="83">
        <v>1301.5203495189612</v>
      </c>
      <c r="E1362" s="83">
        <v>89.066420744826786</v>
      </c>
      <c r="H1362" s="83">
        <v>-73.337031241009541</v>
      </c>
      <c r="I1362" s="83">
        <v>63.801335754411902</v>
      </c>
      <c r="J1362" s="83">
        <v>0</v>
      </c>
      <c r="K1362" s="83">
        <v>0</v>
      </c>
      <c r="L1362" s="83">
        <v>-4.6247599677609834</v>
      </c>
    </row>
    <row r="1363" spans="1:12" x14ac:dyDescent="0.25">
      <c r="A1363" s="83">
        <v>1361</v>
      </c>
      <c r="B1363" s="83">
        <v>64.892731857299808</v>
      </c>
      <c r="C1363" s="83">
        <v>6</v>
      </c>
      <c r="D1363" s="83">
        <v>1256.3216002682639</v>
      </c>
      <c r="E1363" s="83">
        <v>89.027114020684991</v>
      </c>
      <c r="H1363" s="83">
        <v>-78.190706622441866</v>
      </c>
      <c r="I1363" s="83">
        <v>63.801335754411902</v>
      </c>
      <c r="J1363" s="83">
        <v>0</v>
      </c>
      <c r="K1363" s="83">
        <v>0</v>
      </c>
      <c r="L1363" s="83">
        <v>-4.443866512212673</v>
      </c>
    </row>
    <row r="1364" spans="1:12" x14ac:dyDescent="0.25">
      <c r="A1364" s="83">
        <v>1362</v>
      </c>
      <c r="B1364" s="83">
        <v>62.423031616210935</v>
      </c>
      <c r="C1364" s="83">
        <v>6</v>
      </c>
      <c r="D1364" s="83">
        <v>1208.5082678616291</v>
      </c>
      <c r="E1364" s="83">
        <v>89.092022699481021</v>
      </c>
      <c r="H1364" s="83">
        <v>-57.663369040898232</v>
      </c>
      <c r="I1364" s="83">
        <v>50.943437520956891</v>
      </c>
      <c r="J1364" s="83">
        <v>0</v>
      </c>
      <c r="K1364" s="83">
        <v>0</v>
      </c>
      <c r="L1364" s="83">
        <v>-4.2548484737137455</v>
      </c>
    </row>
    <row r="1365" spans="1:12" x14ac:dyDescent="0.25">
      <c r="A1365" s="83">
        <v>1363</v>
      </c>
      <c r="B1365" s="83">
        <v>60.735816955566406</v>
      </c>
      <c r="C1365" s="83">
        <v>6</v>
      </c>
      <c r="D1365" s="83">
        <v>1175.8438359323611</v>
      </c>
      <c r="E1365" s="83">
        <v>89.082732041162089</v>
      </c>
      <c r="H1365" s="83">
        <v>-79.179021961599602</v>
      </c>
      <c r="I1365" s="83">
        <v>63.801335754411902</v>
      </c>
      <c r="J1365" s="83">
        <v>0.10600738989641699</v>
      </c>
      <c r="K1365" s="83">
        <v>0.33424130034340277</v>
      </c>
      <c r="L1365" s="83">
        <v>-1.9977725816188778</v>
      </c>
    </row>
    <row r="1366" spans="1:12" x14ac:dyDescent="0.25">
      <c r="A1366" s="83">
        <v>1364</v>
      </c>
      <c r="B1366" s="83">
        <v>59.881528854370117</v>
      </c>
      <c r="C1366" s="83">
        <v>5</v>
      </c>
      <c r="D1366" s="83">
        <v>1380.5910685264678</v>
      </c>
      <c r="E1366" s="83">
        <v>89.071170802592235</v>
      </c>
      <c r="H1366" s="83">
        <v>0</v>
      </c>
      <c r="I1366" s="83">
        <v>-6.7199315199413396</v>
      </c>
      <c r="J1366" s="83">
        <v>0.43494768244002102</v>
      </c>
      <c r="K1366" s="83">
        <v>1.3713900427333863</v>
      </c>
      <c r="L1366" s="83">
        <v>3.9266202458174901</v>
      </c>
    </row>
    <row r="1367" spans="1:12" x14ac:dyDescent="0.25">
      <c r="A1367" s="83">
        <v>1365</v>
      </c>
      <c r="B1367" s="83">
        <v>60.148645019531251</v>
      </c>
      <c r="C1367" s="83">
        <v>5</v>
      </c>
      <c r="D1367" s="83">
        <v>1386.7495317276557</v>
      </c>
      <c r="E1367" s="83">
        <v>89.054990688732914</v>
      </c>
      <c r="H1367" s="83">
        <v>0</v>
      </c>
      <c r="I1367" s="83">
        <v>-6.7199315199413396</v>
      </c>
      <c r="J1367" s="83">
        <v>0.97160211634276339</v>
      </c>
      <c r="K1367" s="83">
        <v>3.0634614728287328</v>
      </c>
      <c r="L1367" s="83">
        <v>14.504332224743067</v>
      </c>
    </row>
    <row r="1368" spans="1:12" x14ac:dyDescent="0.25">
      <c r="A1368" s="83">
        <v>1366</v>
      </c>
      <c r="B1368" s="83">
        <v>61.447166442871094</v>
      </c>
      <c r="C1368" s="83">
        <v>5</v>
      </c>
      <c r="D1368" s="83">
        <v>1416.6874293339963</v>
      </c>
      <c r="E1368" s="83">
        <v>89.052580949483072</v>
      </c>
      <c r="H1368" s="83">
        <v>0</v>
      </c>
      <c r="I1368" s="83">
        <v>-6.7199315199413396</v>
      </c>
      <c r="J1368" s="83">
        <v>1.2498372418618338</v>
      </c>
      <c r="K1368" s="83">
        <v>3.9407368235903619</v>
      </c>
      <c r="L1368" s="83">
        <v>19.762782764117031</v>
      </c>
    </row>
    <row r="1369" spans="1:12" x14ac:dyDescent="0.25">
      <c r="A1369" s="83">
        <v>1367</v>
      </c>
      <c r="B1369" s="83">
        <v>62.694965362548828</v>
      </c>
      <c r="C1369" s="83">
        <v>5</v>
      </c>
      <c r="D1369" s="83">
        <v>1445.4559006269321</v>
      </c>
      <c r="E1369" s="83">
        <v>88.981483793936661</v>
      </c>
      <c r="H1369" s="83">
        <v>0</v>
      </c>
      <c r="I1369" s="83">
        <v>-6.7199315199413396</v>
      </c>
      <c r="J1369" s="83">
        <v>1.0431046053795763</v>
      </c>
      <c r="K1369" s="83">
        <v>3.288908820761804</v>
      </c>
      <c r="L1369" s="83">
        <v>15.755326239584894</v>
      </c>
    </row>
    <row r="1370" spans="1:12" x14ac:dyDescent="0.25">
      <c r="A1370" s="83">
        <v>1368</v>
      </c>
      <c r="B1370" s="83">
        <v>63.168466567993164</v>
      </c>
      <c r="C1370" s="83">
        <v>5</v>
      </c>
      <c r="D1370" s="83">
        <v>1456.3726482063532</v>
      </c>
      <c r="E1370" s="83">
        <v>89.087334357086178</v>
      </c>
      <c r="H1370" s="83">
        <v>0</v>
      </c>
      <c r="I1370" s="83">
        <v>-6.7199315199413396</v>
      </c>
      <c r="J1370" s="83">
        <v>0.60857383374053431</v>
      </c>
      <c r="K1370" s="83">
        <v>1.9188332977839047</v>
      </c>
      <c r="L1370" s="83">
        <v>7.1641386330765284</v>
      </c>
    </row>
    <row r="1371" spans="1:12" x14ac:dyDescent="0.25">
      <c r="A1371" s="83">
        <v>1369</v>
      </c>
      <c r="B1371" s="83">
        <v>62.654647827148438</v>
      </c>
      <c r="C1371" s="83">
        <v>5</v>
      </c>
      <c r="D1371" s="83">
        <v>1444.5263647526203</v>
      </c>
      <c r="E1371" s="83">
        <v>89.023901971920324</v>
      </c>
      <c r="H1371" s="83">
        <v>0</v>
      </c>
      <c r="I1371" s="83">
        <v>-6.7199315199413396</v>
      </c>
      <c r="J1371" s="83">
        <v>0.23756612961019855</v>
      </c>
      <c r="K1371" s="83">
        <v>0.749046006660956</v>
      </c>
      <c r="L1371" s="83">
        <v>-0.34531576662128993</v>
      </c>
    </row>
    <row r="1372" spans="1:12" x14ac:dyDescent="0.25">
      <c r="A1372" s="83">
        <v>1370</v>
      </c>
      <c r="B1372" s="83">
        <v>61.382324600219725</v>
      </c>
      <c r="C1372" s="83">
        <v>5</v>
      </c>
      <c r="D1372" s="83">
        <v>1415.1924763736438</v>
      </c>
      <c r="E1372" s="83">
        <v>89.07521275026609</v>
      </c>
      <c r="H1372" s="83">
        <v>-81.739393164583575</v>
      </c>
      <c r="I1372" s="83">
        <v>63.801335754411902</v>
      </c>
      <c r="J1372" s="83">
        <v>0</v>
      </c>
      <c r="K1372" s="83">
        <v>0</v>
      </c>
      <c r="L1372" s="83">
        <v>-5.0897174000587544</v>
      </c>
    </row>
    <row r="1373" spans="1:12" x14ac:dyDescent="0.25">
      <c r="A1373" s="83">
        <v>1371</v>
      </c>
      <c r="B1373" s="83">
        <v>59.471566009521482</v>
      </c>
      <c r="C1373" s="83">
        <v>5</v>
      </c>
      <c r="D1373" s="83">
        <v>1371.1392216405575</v>
      </c>
      <c r="E1373" s="83">
        <v>88.963604085612033</v>
      </c>
      <c r="H1373" s="83">
        <v>-74.716826683122576</v>
      </c>
      <c r="I1373" s="83">
        <v>63.801335754411902</v>
      </c>
      <c r="J1373" s="83">
        <v>0</v>
      </c>
      <c r="K1373" s="83">
        <v>0</v>
      </c>
      <c r="L1373" s="83">
        <v>-4.9077736216978733</v>
      </c>
    </row>
    <row r="1374" spans="1:12" x14ac:dyDescent="0.25">
      <c r="A1374" s="83">
        <v>1372</v>
      </c>
      <c r="B1374" s="83">
        <v>58.357773208618163</v>
      </c>
      <c r="C1374" s="83">
        <v>5</v>
      </c>
      <c r="D1374" s="83">
        <v>1345.4603115904181</v>
      </c>
      <c r="E1374" s="83">
        <v>88.994591289790506</v>
      </c>
      <c r="H1374" s="83">
        <v>0</v>
      </c>
      <c r="I1374" s="83">
        <v>-6.7199315199413396</v>
      </c>
      <c r="J1374" s="83">
        <v>0.31713512761171675</v>
      </c>
      <c r="K1374" s="83">
        <v>0.99992705735974297</v>
      </c>
      <c r="L1374" s="83">
        <v>1.665289085254184</v>
      </c>
    </row>
    <row r="1375" spans="1:12" x14ac:dyDescent="0.25">
      <c r="A1375" s="83">
        <v>1373</v>
      </c>
      <c r="B1375" s="83">
        <v>58.112053298950194</v>
      </c>
      <c r="C1375" s="83">
        <v>5</v>
      </c>
      <c r="D1375" s="83">
        <v>1339.7951470707924</v>
      </c>
      <c r="E1375" s="83">
        <v>89.062685182119665</v>
      </c>
      <c r="H1375" s="83">
        <v>0</v>
      </c>
      <c r="I1375" s="83">
        <v>-6.7199315199413396</v>
      </c>
      <c r="J1375" s="83">
        <v>0.53017955522240268</v>
      </c>
      <c r="K1375" s="83">
        <v>1.6716561376162355</v>
      </c>
      <c r="L1375" s="83">
        <v>5.9738749545144572</v>
      </c>
    </row>
    <row r="1376" spans="1:12" x14ac:dyDescent="0.25">
      <c r="A1376" s="83">
        <v>1374</v>
      </c>
      <c r="B1376" s="83">
        <v>58.011111450195315</v>
      </c>
      <c r="C1376" s="83">
        <v>5</v>
      </c>
      <c r="D1376" s="83">
        <v>1337.467894953191</v>
      </c>
      <c r="E1376" s="83">
        <v>89.087453865857341</v>
      </c>
      <c r="H1376" s="83">
        <v>0</v>
      </c>
      <c r="I1376" s="83">
        <v>-6.7199315199413396</v>
      </c>
      <c r="J1376" s="83">
        <v>0.45677018465476371</v>
      </c>
      <c r="K1376" s="83">
        <v>1.44019639221647</v>
      </c>
      <c r="L1376" s="83">
        <v>4.5132236465019702</v>
      </c>
    </row>
    <row r="1377" spans="1:12" x14ac:dyDescent="0.25">
      <c r="A1377" s="83">
        <v>1375</v>
      </c>
      <c r="B1377" s="83">
        <v>57.550370025634763</v>
      </c>
      <c r="C1377" s="83">
        <v>5</v>
      </c>
      <c r="D1377" s="83">
        <v>1326.8453288995515</v>
      </c>
      <c r="E1377" s="83">
        <v>89.131412973366011</v>
      </c>
      <c r="H1377" s="83">
        <v>0</v>
      </c>
      <c r="I1377" s="83">
        <v>-6.7199315199413396</v>
      </c>
      <c r="J1377" s="83">
        <v>0.26151134194043985</v>
      </c>
      <c r="K1377" s="83">
        <v>0.82454526113820681</v>
      </c>
      <c r="L1377" s="83">
        <v>0.60183330305213534</v>
      </c>
    </row>
    <row r="1378" spans="1:12" x14ac:dyDescent="0.25">
      <c r="A1378" s="83">
        <v>1376</v>
      </c>
      <c r="B1378" s="83">
        <v>56.621486663818359</v>
      </c>
      <c r="C1378" s="83">
        <v>5</v>
      </c>
      <c r="D1378" s="83">
        <v>1305.4295752011892</v>
      </c>
      <c r="E1378" s="83">
        <v>89.1539389259773</v>
      </c>
      <c r="H1378" s="83">
        <v>-57.229027805327711</v>
      </c>
      <c r="I1378" s="83">
        <v>50.50909628538637</v>
      </c>
      <c r="J1378" s="83">
        <v>0.1845809994362661</v>
      </c>
      <c r="K1378" s="83">
        <v>0.58198389122254701</v>
      </c>
      <c r="L1378" s="83">
        <v>-0.8889227795284691</v>
      </c>
    </row>
    <row r="1379" spans="1:12" x14ac:dyDescent="0.25">
      <c r="A1379" s="83">
        <v>1377</v>
      </c>
      <c r="B1379" s="83">
        <v>55.029660415649417</v>
      </c>
      <c r="C1379" s="83">
        <v>3</v>
      </c>
      <c r="D1379" s="83">
        <v>2121.7475065553881</v>
      </c>
      <c r="E1379" s="83">
        <v>89.182203680005614</v>
      </c>
      <c r="H1379" s="83">
        <v>-69.661843589714962</v>
      </c>
      <c r="I1379" s="83">
        <v>62.941912069773622</v>
      </c>
      <c r="J1379" s="83">
        <v>0</v>
      </c>
      <c r="K1379" s="83">
        <v>0</v>
      </c>
      <c r="L1379" s="83">
        <v>-8.3714100332099495</v>
      </c>
    </row>
    <row r="1380" spans="1:12" x14ac:dyDescent="0.25">
      <c r="A1380" s="83">
        <v>1378</v>
      </c>
      <c r="B1380" s="83">
        <v>51.965003585815431</v>
      </c>
      <c r="C1380" s="83">
        <v>3</v>
      </c>
      <c r="D1380" s="83">
        <v>2003.5852657195528</v>
      </c>
      <c r="E1380" s="83">
        <v>88.995737212442236</v>
      </c>
      <c r="H1380" s="83">
        <v>-24.267135495729875</v>
      </c>
      <c r="I1380" s="83">
        <v>17.547203975788534</v>
      </c>
      <c r="J1380" s="83">
        <v>0</v>
      </c>
      <c r="K1380" s="83">
        <v>0</v>
      </c>
      <c r="L1380" s="83">
        <v>-7.7687868575379948</v>
      </c>
    </row>
    <row r="1381" spans="1:12" x14ac:dyDescent="0.25">
      <c r="A1381" s="83">
        <v>1379</v>
      </c>
      <c r="B1381" s="83">
        <v>48.116775894165038</v>
      </c>
      <c r="C1381" s="83">
        <v>3</v>
      </c>
      <c r="D1381" s="83">
        <v>1855.2113261432391</v>
      </c>
      <c r="E1381" s="83">
        <v>89.084147076111336</v>
      </c>
      <c r="H1381" s="83">
        <v>-24.577641264150085</v>
      </c>
      <c r="I1381" s="83">
        <v>17.857709744208744</v>
      </c>
      <c r="J1381" s="83">
        <v>0</v>
      </c>
      <c r="K1381" s="83">
        <v>0</v>
      </c>
      <c r="L1381" s="83">
        <v>-7.0451188863586722</v>
      </c>
    </row>
    <row r="1382" spans="1:12" x14ac:dyDescent="0.25">
      <c r="A1382" s="83">
        <v>1380</v>
      </c>
      <c r="B1382" s="83">
        <v>42.79422035217285</v>
      </c>
      <c r="C1382" s="83">
        <v>3</v>
      </c>
      <c r="D1382" s="83">
        <v>1649.9925611276926</v>
      </c>
      <c r="E1382" s="83">
        <v>89.006661802163194</v>
      </c>
      <c r="H1382" s="83">
        <v>-44.328536836947549</v>
      </c>
      <c r="I1382" s="83">
        <v>37.608605317006209</v>
      </c>
      <c r="J1382" s="83">
        <v>0</v>
      </c>
      <c r="K1382" s="83">
        <v>0</v>
      </c>
      <c r="L1382" s="83">
        <v>-6.1000318386753793</v>
      </c>
    </row>
    <row r="1383" spans="1:12" x14ac:dyDescent="0.25">
      <c r="A1383" s="83">
        <v>1381</v>
      </c>
      <c r="B1383" s="83">
        <v>37.225042343139648</v>
      </c>
      <c r="C1383" s="83">
        <v>3</v>
      </c>
      <c r="D1383" s="83">
        <v>1435.2649130742996</v>
      </c>
      <c r="E1383" s="83">
        <v>88.960714171895532</v>
      </c>
      <c r="H1383" s="83">
        <v>-39.719668005625294</v>
      </c>
      <c r="I1383" s="83">
        <v>32.999736485683954</v>
      </c>
      <c r="J1383" s="83">
        <v>0</v>
      </c>
      <c r="K1383" s="83">
        <v>0</v>
      </c>
      <c r="L1383" s="83">
        <v>-5.1733772607592279</v>
      </c>
    </row>
    <row r="1384" spans="1:12" x14ac:dyDescent="0.25">
      <c r="A1384" s="83">
        <v>1382</v>
      </c>
      <c r="B1384" s="83">
        <v>31.929681015014648</v>
      </c>
      <c r="C1384" s="83">
        <v>3</v>
      </c>
      <c r="D1384" s="83">
        <v>1231.0946599890399</v>
      </c>
      <c r="E1384" s="83">
        <v>88.897049273115286</v>
      </c>
      <c r="H1384" s="83">
        <v>-36.119076113646102</v>
      </c>
      <c r="I1384" s="83">
        <v>29.399144593704762</v>
      </c>
      <c r="J1384" s="83">
        <v>0</v>
      </c>
      <c r="K1384" s="83">
        <v>0</v>
      </c>
      <c r="L1384" s="83">
        <v>-4.3438439906415045</v>
      </c>
    </row>
    <row r="1385" spans="1:12" x14ac:dyDescent="0.25">
      <c r="A1385" s="83">
        <v>1383</v>
      </c>
      <c r="B1385" s="83">
        <v>28.074553108215333</v>
      </c>
      <c r="C1385" s="83">
        <v>3</v>
      </c>
      <c r="D1385" s="83">
        <v>1082.4546727181496</v>
      </c>
      <c r="E1385" s="83">
        <v>88.845697329054147</v>
      </c>
      <c r="H1385" s="83">
        <v>-34.652493174009479</v>
      </c>
      <c r="I1385" s="83">
        <v>27.932561654068138</v>
      </c>
      <c r="J1385" s="83">
        <v>6.8023787276267025E-2</v>
      </c>
      <c r="K1385" s="83">
        <v>0.21447900128206993</v>
      </c>
      <c r="L1385" s="83">
        <v>-2.4153263865267429</v>
      </c>
    </row>
    <row r="1386" spans="1:12" x14ac:dyDescent="0.25">
      <c r="A1386" s="83">
        <v>1384</v>
      </c>
      <c r="B1386" s="83">
        <v>29.157971382141113</v>
      </c>
      <c r="C1386" s="83">
        <v>3</v>
      </c>
      <c r="D1386" s="83">
        <v>1124.2274186136494</v>
      </c>
      <c r="E1386" s="83">
        <v>88.89788911438292</v>
      </c>
      <c r="H1386" s="83">
        <v>0</v>
      </c>
      <c r="I1386" s="83">
        <v>-6.7199315199413396</v>
      </c>
      <c r="J1386" s="83">
        <v>0.80909158982905238</v>
      </c>
      <c r="K1386" s="83">
        <v>2.5510657827310022</v>
      </c>
      <c r="L1386" s="83">
        <v>11.919249260988446</v>
      </c>
    </row>
    <row r="1387" spans="1:12" x14ac:dyDescent="0.25">
      <c r="A1387" s="83">
        <v>1385</v>
      </c>
      <c r="B1387" s="83">
        <v>31.788625717163086</v>
      </c>
      <c r="C1387" s="83">
        <v>3</v>
      </c>
      <c r="D1387" s="83">
        <v>1225.6560706130117</v>
      </c>
      <c r="E1387" s="83">
        <v>88.92061060626375</v>
      </c>
      <c r="H1387" s="83">
        <v>0</v>
      </c>
      <c r="I1387" s="83">
        <v>-6.7199315199413396</v>
      </c>
      <c r="J1387" s="83">
        <v>1.0765607244828916</v>
      </c>
      <c r="K1387" s="83">
        <v>3.3943959642945574</v>
      </c>
      <c r="L1387" s="83">
        <v>16.769259141118962</v>
      </c>
    </row>
    <row r="1388" spans="1:12" x14ac:dyDescent="0.25">
      <c r="A1388" s="83">
        <v>1386</v>
      </c>
      <c r="B1388" s="83">
        <v>35.003322982788085</v>
      </c>
      <c r="C1388" s="83">
        <v>3</v>
      </c>
      <c r="D1388" s="83">
        <v>1349.6033357088102</v>
      </c>
      <c r="E1388" s="83">
        <v>89.061978252292747</v>
      </c>
      <c r="H1388" s="83">
        <v>0</v>
      </c>
      <c r="I1388" s="83">
        <v>-6.7199315199413396</v>
      </c>
      <c r="J1388" s="83">
        <v>1.0289471818667237</v>
      </c>
      <c r="K1388" s="83">
        <v>3.2442704644257798</v>
      </c>
      <c r="L1388" s="83">
        <v>15.680583164484352</v>
      </c>
    </row>
    <row r="1389" spans="1:12" x14ac:dyDescent="0.25">
      <c r="A1389" s="83">
        <v>1387</v>
      </c>
      <c r="B1389" s="83">
        <v>36.625473022460938</v>
      </c>
      <c r="C1389" s="83">
        <v>3</v>
      </c>
      <c r="D1389" s="83">
        <v>1412.1476577332983</v>
      </c>
      <c r="E1389" s="83">
        <v>89.082042241978925</v>
      </c>
      <c r="H1389" s="83">
        <v>0</v>
      </c>
      <c r="I1389" s="83">
        <v>-6.7199315199413396</v>
      </c>
      <c r="J1389" s="83">
        <v>0.67461722767971588</v>
      </c>
      <c r="K1389" s="83">
        <v>2.1270681188741443</v>
      </c>
      <c r="L1389" s="83">
        <v>8.623219204555916</v>
      </c>
    </row>
    <row r="1390" spans="1:12" x14ac:dyDescent="0.25">
      <c r="A1390" s="83">
        <v>1388</v>
      </c>
      <c r="B1390" s="83">
        <v>37.601191711425784</v>
      </c>
      <c r="C1390" s="83">
        <v>3</v>
      </c>
      <c r="D1390" s="83">
        <v>1449.7678916176039</v>
      </c>
      <c r="E1390" s="83">
        <v>88.985129048898841</v>
      </c>
      <c r="H1390" s="83">
        <v>0</v>
      </c>
      <c r="I1390" s="83">
        <v>-6.7199315199413396</v>
      </c>
      <c r="J1390" s="83">
        <v>0.66936321077756056</v>
      </c>
      <c r="K1390" s="83">
        <v>2.1105022035816483</v>
      </c>
      <c r="L1390" s="83">
        <v>8.4019818098408496</v>
      </c>
    </row>
    <row r="1391" spans="1:12" x14ac:dyDescent="0.25">
      <c r="A1391" s="83">
        <v>1389</v>
      </c>
      <c r="B1391" s="83">
        <v>38.969652557373045</v>
      </c>
      <c r="C1391" s="83">
        <v>3</v>
      </c>
      <c r="D1391" s="83">
        <v>1502.5308628185235</v>
      </c>
      <c r="E1391" s="83">
        <v>89.054150705107062</v>
      </c>
      <c r="H1391" s="83">
        <v>0</v>
      </c>
      <c r="I1391" s="83">
        <v>-6.7199315199413396</v>
      </c>
      <c r="J1391" s="83">
        <v>1.0089870418776046</v>
      </c>
      <c r="K1391" s="83">
        <v>3.1813361430400873</v>
      </c>
      <c r="L1391" s="83">
        <v>14.955668980362068</v>
      </c>
    </row>
    <row r="1392" spans="1:12" x14ac:dyDescent="0.25">
      <c r="A1392" s="83">
        <v>1390</v>
      </c>
      <c r="B1392" s="83">
        <v>41.970303726196292</v>
      </c>
      <c r="C1392" s="83">
        <v>3</v>
      </c>
      <c r="D1392" s="83">
        <v>1618.2252735672892</v>
      </c>
      <c r="E1392" s="83">
        <v>88.954507974892906</v>
      </c>
      <c r="H1392" s="83">
        <v>0</v>
      </c>
      <c r="I1392" s="83">
        <v>-6.7199315199413396</v>
      </c>
      <c r="J1392" s="83">
        <v>1.6139713477427935</v>
      </c>
      <c r="K1392" s="83">
        <v>5.0888516594330282</v>
      </c>
      <c r="L1392" s="83">
        <v>26.342645822187741</v>
      </c>
    </row>
    <row r="1393" spans="1:12" x14ac:dyDescent="0.25">
      <c r="A1393" s="83">
        <v>1391</v>
      </c>
      <c r="B1393" s="83">
        <v>45.700064086914061</v>
      </c>
      <c r="C1393" s="83">
        <v>3</v>
      </c>
      <c r="D1393" s="83">
        <v>1762.0315352383418</v>
      </c>
      <c r="E1393" s="83">
        <v>89.023236720500563</v>
      </c>
      <c r="H1393" s="83">
        <v>0</v>
      </c>
      <c r="I1393" s="83">
        <v>-6.7199315199413396</v>
      </c>
      <c r="J1393" s="83">
        <v>1.4917230125036203</v>
      </c>
      <c r="K1393" s="83">
        <v>4.703402658423915</v>
      </c>
      <c r="L1393" s="83">
        <v>23.693816335236178</v>
      </c>
    </row>
    <row r="1394" spans="1:12" x14ac:dyDescent="0.25">
      <c r="A1394" s="83">
        <v>1392</v>
      </c>
      <c r="B1394" s="83">
        <v>48.39417839050293</v>
      </c>
      <c r="C1394" s="83">
        <v>4</v>
      </c>
      <c r="D1394" s="83">
        <v>1375.2953039306885</v>
      </c>
      <c r="E1394" s="83">
        <v>88.965974588606073</v>
      </c>
      <c r="H1394" s="83">
        <v>0</v>
      </c>
      <c r="I1394" s="83">
        <v>-6.7199315199413396</v>
      </c>
      <c r="J1394" s="83">
        <v>1.7666104934822766</v>
      </c>
      <c r="K1394" s="83">
        <v>5.5701228859496181</v>
      </c>
      <c r="L1394" s="83">
        <v>29.297776115993752</v>
      </c>
    </row>
    <row r="1395" spans="1:12" x14ac:dyDescent="0.25">
      <c r="A1395" s="83">
        <v>1393</v>
      </c>
      <c r="B1395" s="83">
        <v>52.424165725708008</v>
      </c>
      <c r="C1395" s="83">
        <v>4</v>
      </c>
      <c r="D1395" s="83">
        <v>1489.8219441452347</v>
      </c>
      <c r="E1395" s="83">
        <v>89.082394886868855</v>
      </c>
      <c r="H1395" s="83">
        <v>0</v>
      </c>
      <c r="I1395" s="83">
        <v>-6.7199315199413396</v>
      </c>
      <c r="J1395" s="83">
        <v>1.6249953497119456</v>
      </c>
      <c r="K1395" s="83">
        <v>5.1236103376417645</v>
      </c>
      <c r="L1395" s="83">
        <v>26.699486468414669</v>
      </c>
    </row>
    <row r="1396" spans="1:12" x14ac:dyDescent="0.25">
      <c r="A1396" s="83">
        <v>1394</v>
      </c>
      <c r="B1396" s="83">
        <v>53.628555297851562</v>
      </c>
      <c r="C1396" s="83">
        <v>5</v>
      </c>
      <c r="D1396" s="83">
        <v>1236.4264219481151</v>
      </c>
      <c r="E1396" s="83">
        <v>89.050830903191056</v>
      </c>
      <c r="H1396" s="83">
        <v>0</v>
      </c>
      <c r="I1396" s="83">
        <v>-6.7199315199413396</v>
      </c>
      <c r="J1396" s="83">
        <v>0.74785632064465546</v>
      </c>
      <c r="K1396" s="83">
        <v>2.3579909789925986</v>
      </c>
      <c r="L1396" s="83">
        <v>10.527466800439038</v>
      </c>
    </row>
    <row r="1397" spans="1:12" x14ac:dyDescent="0.25">
      <c r="A1397" s="83">
        <v>1395</v>
      </c>
      <c r="B1397" s="83">
        <v>54.5414421081543</v>
      </c>
      <c r="C1397" s="83">
        <v>5</v>
      </c>
      <c r="D1397" s="83">
        <v>1257.4733691619153</v>
      </c>
      <c r="E1397" s="83">
        <v>89.085803421341723</v>
      </c>
      <c r="H1397" s="83">
        <v>0</v>
      </c>
      <c r="I1397" s="83">
        <v>-6.7199315199413396</v>
      </c>
      <c r="J1397" s="83">
        <v>0.85764240462236652</v>
      </c>
      <c r="K1397" s="83">
        <v>2.7041465017743218</v>
      </c>
      <c r="L1397" s="83">
        <v>12.588624633953788</v>
      </c>
    </row>
    <row r="1398" spans="1:12" x14ac:dyDescent="0.25">
      <c r="A1398" s="83">
        <v>1396</v>
      </c>
      <c r="B1398" s="83">
        <v>55.120210647583008</v>
      </c>
      <c r="C1398" s="83">
        <v>5</v>
      </c>
      <c r="D1398" s="83">
        <v>1270.8170945404479</v>
      </c>
      <c r="E1398" s="83">
        <v>89.133381274770471</v>
      </c>
      <c r="H1398" s="83">
        <v>0</v>
      </c>
      <c r="I1398" s="83">
        <v>-6.7199315199413396</v>
      </c>
      <c r="J1398" s="83">
        <v>0.62030099514221892</v>
      </c>
      <c r="K1398" s="83">
        <v>1.9558090376834163</v>
      </c>
      <c r="L1398" s="83">
        <v>7.9611536877618647</v>
      </c>
    </row>
    <row r="1399" spans="1:12" x14ac:dyDescent="0.25">
      <c r="A1399" s="83">
        <v>1397</v>
      </c>
      <c r="B1399" s="83">
        <v>55.102476119995117</v>
      </c>
      <c r="C1399" s="83">
        <v>5</v>
      </c>
      <c r="D1399" s="83">
        <v>1270.4082183667629</v>
      </c>
      <c r="E1399" s="83">
        <v>89.17890770863356</v>
      </c>
      <c r="H1399" s="83">
        <v>0</v>
      </c>
      <c r="I1399" s="83">
        <v>-6.7199315199413396</v>
      </c>
      <c r="J1399" s="83">
        <v>0.39765298922208703</v>
      </c>
      <c r="K1399" s="83">
        <v>1.2537998750172403</v>
      </c>
      <c r="L1399" s="83">
        <v>3.5520308978087582</v>
      </c>
    </row>
    <row r="1400" spans="1:12" x14ac:dyDescent="0.25">
      <c r="A1400" s="83">
        <v>1398</v>
      </c>
      <c r="B1400" s="83">
        <v>54.616473388671878</v>
      </c>
      <c r="C1400" s="83">
        <v>5</v>
      </c>
      <c r="D1400" s="83">
        <v>1259.2032434273935</v>
      </c>
      <c r="E1400" s="83">
        <v>89.189270135066195</v>
      </c>
      <c r="H1400" s="83">
        <v>0</v>
      </c>
      <c r="I1400" s="83">
        <v>-6.7199315199413396</v>
      </c>
      <c r="J1400" s="83">
        <v>0.27009424086681599</v>
      </c>
      <c r="K1400" s="83">
        <v>0.85160714145307082</v>
      </c>
      <c r="L1400" s="83">
        <v>1.0240936461616676</v>
      </c>
    </row>
    <row r="1401" spans="1:12" x14ac:dyDescent="0.25">
      <c r="A1401" s="83">
        <v>1399</v>
      </c>
      <c r="B1401" s="83">
        <v>53.926384353637694</v>
      </c>
      <c r="C1401" s="83">
        <v>5</v>
      </c>
      <c r="D1401" s="83">
        <v>1243.2929823421555</v>
      </c>
      <c r="E1401" s="83">
        <v>89.211796087677484</v>
      </c>
      <c r="H1401" s="83">
        <v>0</v>
      </c>
      <c r="I1401" s="83">
        <v>-6.7199315199413396</v>
      </c>
      <c r="J1401" s="83">
        <v>0.20229404557318351</v>
      </c>
      <c r="K1401" s="83">
        <v>0.63783312569224759</v>
      </c>
      <c r="L1401" s="83">
        <v>-0.29247640371904637</v>
      </c>
    </row>
    <row r="1402" spans="1:12" x14ac:dyDescent="0.25">
      <c r="A1402" s="83">
        <v>1400</v>
      </c>
      <c r="B1402" s="83">
        <v>52.95527801513672</v>
      </c>
      <c r="C1402" s="83">
        <v>5</v>
      </c>
      <c r="D1402" s="83">
        <v>1220.9037621072409</v>
      </c>
      <c r="E1402" s="83">
        <v>89.234322040288774</v>
      </c>
      <c r="H1402" s="83">
        <v>-37.816612614356984</v>
      </c>
      <c r="I1402" s="83">
        <v>31.096681094415644</v>
      </c>
      <c r="J1402" s="83">
        <v>9.0634823367070932E-2</v>
      </c>
      <c r="K1402" s="83">
        <v>0.28577159807637464</v>
      </c>
      <c r="L1402" s="83">
        <v>-2.4857352886309596</v>
      </c>
    </row>
    <row r="1403" spans="1:12" x14ac:dyDescent="0.25">
      <c r="A1403" s="83">
        <v>1401</v>
      </c>
      <c r="B1403" s="83">
        <v>51.514027404785153</v>
      </c>
      <c r="C1403" s="83">
        <v>5</v>
      </c>
      <c r="D1403" s="83">
        <v>1187.6751896538094</v>
      </c>
      <c r="E1403" s="83">
        <v>89.260250401304674</v>
      </c>
      <c r="H1403" s="83">
        <v>-36.100314931210633</v>
      </c>
      <c r="I1403" s="83">
        <v>29.380383411269293</v>
      </c>
      <c r="J1403" s="83">
        <v>0</v>
      </c>
      <c r="K1403" s="83">
        <v>0</v>
      </c>
      <c r="L1403" s="83">
        <v>-4.1732196832529187</v>
      </c>
    </row>
    <row r="1404" spans="1:12" x14ac:dyDescent="0.25">
      <c r="A1404" s="83">
        <v>1402</v>
      </c>
      <c r="B1404" s="83">
        <v>49.76393280029297</v>
      </c>
      <c r="C1404" s="83">
        <v>4</v>
      </c>
      <c r="D1404" s="83">
        <v>1414.2218209204323</v>
      </c>
      <c r="E1404" s="83">
        <v>89.244674477485518</v>
      </c>
      <c r="H1404" s="83">
        <v>-29.563991910076748</v>
      </c>
      <c r="I1404" s="83">
        <v>22.844060390135407</v>
      </c>
      <c r="J1404" s="83">
        <v>0</v>
      </c>
      <c r="K1404" s="83">
        <v>0</v>
      </c>
      <c r="L1404" s="83">
        <v>-5.0856839740035582</v>
      </c>
    </row>
    <row r="1405" spans="1:12" x14ac:dyDescent="0.25">
      <c r="A1405" s="83">
        <v>1403</v>
      </c>
      <c r="B1405" s="83">
        <v>47.99182205200195</v>
      </c>
      <c r="C1405" s="83">
        <v>4</v>
      </c>
      <c r="D1405" s="83">
        <v>1363.8608958830516</v>
      </c>
      <c r="E1405" s="83">
        <v>89.108339824229049</v>
      </c>
      <c r="H1405" s="83">
        <v>-39.692383541371662</v>
      </c>
      <c r="I1405" s="83">
        <v>32.972452021430321</v>
      </c>
      <c r="J1405" s="83">
        <v>0</v>
      </c>
      <c r="K1405" s="83">
        <v>0</v>
      </c>
      <c r="L1405" s="83">
        <v>-3.9720586971821858</v>
      </c>
    </row>
    <row r="1406" spans="1:12" x14ac:dyDescent="0.25">
      <c r="A1406" s="83">
        <v>1404</v>
      </c>
      <c r="B1406" s="83">
        <v>46.540343856811525</v>
      </c>
      <c r="C1406" s="83">
        <v>4</v>
      </c>
      <c r="D1406" s="83">
        <v>1322.6119024711718</v>
      </c>
      <c r="E1406" s="83">
        <v>89.075409261639834</v>
      </c>
      <c r="H1406" s="83">
        <v>-33.44448261164554</v>
      </c>
      <c r="I1406" s="83">
        <v>26.7245510917042</v>
      </c>
      <c r="J1406" s="83">
        <v>0</v>
      </c>
      <c r="K1406" s="83">
        <v>0</v>
      </c>
      <c r="L1406" s="83">
        <v>-4.7099299072993528</v>
      </c>
    </row>
    <row r="1407" spans="1:12" x14ac:dyDescent="0.25">
      <c r="A1407" s="83">
        <v>1405</v>
      </c>
      <c r="B1407" s="83">
        <v>43.433706665039061</v>
      </c>
      <c r="C1407" s="83">
        <v>4</v>
      </c>
      <c r="D1407" s="83">
        <v>1234.3255902956655</v>
      </c>
      <c r="E1407" s="83">
        <v>89.066118603320902</v>
      </c>
      <c r="H1407" s="83">
        <v>-55.757207990773026</v>
      </c>
      <c r="I1407" s="83">
        <v>49.037276470831685</v>
      </c>
      <c r="J1407" s="83">
        <v>0</v>
      </c>
      <c r="K1407" s="83">
        <v>0</v>
      </c>
      <c r="L1407" s="83">
        <v>-4.3566173930706453</v>
      </c>
    </row>
    <row r="1408" spans="1:12" x14ac:dyDescent="0.25">
      <c r="A1408" s="83">
        <v>1406</v>
      </c>
      <c r="B1408" s="83">
        <v>38.788666534423825</v>
      </c>
      <c r="C1408" s="83">
        <v>4</v>
      </c>
      <c r="D1408" s="83">
        <v>1102.3200042795925</v>
      </c>
      <c r="E1408" s="83">
        <v>89.058451709097213</v>
      </c>
      <c r="H1408" s="83">
        <v>-72.255148971375519</v>
      </c>
      <c r="I1408" s="83">
        <v>63.801335754411902</v>
      </c>
      <c r="J1408" s="83">
        <v>0</v>
      </c>
      <c r="K1408" s="83">
        <v>0</v>
      </c>
      <c r="L1408" s="83">
        <v>-3.8432073075131021</v>
      </c>
    </row>
    <row r="1409" spans="1:12" x14ac:dyDescent="0.25">
      <c r="A1409" s="83">
        <v>1407</v>
      </c>
      <c r="B1409" s="83">
        <v>34.195271682739261</v>
      </c>
      <c r="C1409" s="83">
        <v>4</v>
      </c>
      <c r="D1409" s="83">
        <v>971.78210532724836</v>
      </c>
      <c r="E1409" s="83">
        <v>89.059353006920404</v>
      </c>
      <c r="H1409" s="83">
        <v>-21.598017777640631</v>
      </c>
      <c r="I1409" s="83">
        <v>14.878086257699291</v>
      </c>
      <c r="J1409" s="83">
        <v>0</v>
      </c>
      <c r="K1409" s="83">
        <v>0</v>
      </c>
      <c r="L1409" s="83">
        <v>-3.3513421550071762</v>
      </c>
    </row>
    <row r="1410" spans="1:12" x14ac:dyDescent="0.25">
      <c r="A1410" s="83">
        <v>1408</v>
      </c>
      <c r="B1410" s="83">
        <v>29.512209129333495</v>
      </c>
      <c r="C1410" s="83">
        <v>3</v>
      </c>
      <c r="D1410" s="83">
        <v>1137.8855631698075</v>
      </c>
      <c r="E1410" s="83">
        <v>88.962399388097523</v>
      </c>
      <c r="H1410" s="83">
        <v>-43.836573588596039</v>
      </c>
      <c r="I1410" s="83">
        <v>37.116642068654699</v>
      </c>
      <c r="J1410" s="83">
        <v>0</v>
      </c>
      <c r="K1410" s="83">
        <v>0</v>
      </c>
      <c r="L1410" s="83">
        <v>-3.9798681283202022</v>
      </c>
    </row>
    <row r="1411" spans="1:12" x14ac:dyDescent="0.25">
      <c r="A1411" s="83">
        <v>1409</v>
      </c>
      <c r="B1411" s="83">
        <v>28.118673324584961</v>
      </c>
      <c r="C1411" s="83">
        <v>2</v>
      </c>
      <c r="D1411" s="83">
        <v>1732.4423326251456</v>
      </c>
      <c r="E1411" s="83">
        <v>88.977035761079037</v>
      </c>
      <c r="H1411" s="83">
        <v>-37.573462114598648</v>
      </c>
      <c r="I1411" s="83">
        <v>30.853530594657308</v>
      </c>
      <c r="J1411" s="83">
        <v>0.28685847306622519</v>
      </c>
      <c r="K1411" s="83">
        <v>0.90446476557780808</v>
      </c>
      <c r="L1411" s="83">
        <v>-0.54650913984656457</v>
      </c>
    </row>
    <row r="1412" spans="1:12" x14ac:dyDescent="0.25">
      <c r="A1412" s="83">
        <v>1410</v>
      </c>
      <c r="B1412" s="83">
        <v>27.067996025085449</v>
      </c>
      <c r="C1412" s="83">
        <v>2</v>
      </c>
      <c r="D1412" s="83">
        <v>1667.7082034374168</v>
      </c>
      <c r="E1412" s="83">
        <v>89.001763045495977</v>
      </c>
      <c r="H1412" s="83">
        <v>0</v>
      </c>
      <c r="I1412" s="83">
        <v>-6.7199315199413396</v>
      </c>
      <c r="J1412" s="83">
        <v>0.32408109446346128</v>
      </c>
      <c r="K1412" s="83">
        <v>1.0218276908432935</v>
      </c>
      <c r="L1412" s="83">
        <v>0.52080543981756255</v>
      </c>
    </row>
    <row r="1413" spans="1:12" x14ac:dyDescent="0.25">
      <c r="A1413" s="83">
        <v>1411</v>
      </c>
      <c r="B1413" s="83">
        <v>27.353811073303223</v>
      </c>
      <c r="C1413" s="83">
        <v>2</v>
      </c>
      <c r="D1413" s="83">
        <v>1685.3177856221082</v>
      </c>
      <c r="E1413" s="83">
        <v>89.070791092354327</v>
      </c>
      <c r="H1413" s="83">
        <v>0</v>
      </c>
      <c r="I1413" s="83">
        <v>-6.7199315199413396</v>
      </c>
      <c r="J1413" s="83">
        <v>0.48477997223499975</v>
      </c>
      <c r="K1413" s="83">
        <v>1.5285112524569542</v>
      </c>
      <c r="L1413" s="83">
        <v>3.7831352205747599</v>
      </c>
    </row>
    <row r="1414" spans="1:12" x14ac:dyDescent="0.25">
      <c r="A1414" s="83">
        <v>1412</v>
      </c>
      <c r="B1414" s="83">
        <v>27.287122344970705</v>
      </c>
      <c r="C1414" s="83">
        <v>2</v>
      </c>
      <c r="D1414" s="83">
        <v>1681.2089724238988</v>
      </c>
      <c r="E1414" s="83">
        <v>89.010511162170047</v>
      </c>
      <c r="H1414" s="83">
        <v>0</v>
      </c>
      <c r="I1414" s="83">
        <v>-6.7199315199413396</v>
      </c>
      <c r="J1414" s="83">
        <v>0.30344175837167275</v>
      </c>
      <c r="K1414" s="83">
        <v>0.9567518641458842</v>
      </c>
      <c r="L1414" s="83">
        <v>3.0494889092240171E-2</v>
      </c>
    </row>
    <row r="1415" spans="1:12" x14ac:dyDescent="0.25">
      <c r="A1415" s="83">
        <v>1413</v>
      </c>
      <c r="B1415" s="83">
        <v>26.607315063476563</v>
      </c>
      <c r="C1415" s="83">
        <v>2</v>
      </c>
      <c r="D1415" s="83">
        <v>1639.3248159812281</v>
      </c>
      <c r="E1415" s="83">
        <v>89.079539209028397</v>
      </c>
      <c r="H1415" s="83">
        <v>0</v>
      </c>
      <c r="I1415" s="83">
        <v>-6.7199315199413396</v>
      </c>
      <c r="J1415" s="83">
        <v>0.29294802603890047</v>
      </c>
      <c r="K1415" s="83">
        <v>0.92366512610065321</v>
      </c>
      <c r="L1415" s="83">
        <v>-5.8514972428253837E-3</v>
      </c>
    </row>
    <row r="1416" spans="1:12" x14ac:dyDescent="0.25">
      <c r="A1416" s="83">
        <v>1414</v>
      </c>
      <c r="B1416" s="83">
        <v>26.405716896057129</v>
      </c>
      <c r="C1416" s="83">
        <v>2</v>
      </c>
      <c r="D1416" s="83">
        <v>1626.9039881781002</v>
      </c>
      <c r="E1416" s="83">
        <v>89.022031176173925</v>
      </c>
      <c r="H1416" s="83">
        <v>0</v>
      </c>
      <c r="I1416" s="83">
        <v>-6.7199315199413396</v>
      </c>
      <c r="J1416" s="83">
        <v>0.39569328034874568</v>
      </c>
      <c r="K1416" s="83">
        <v>1.2476209129395952</v>
      </c>
      <c r="L1416" s="83">
        <v>2.1828395737761026</v>
      </c>
    </row>
    <row r="1417" spans="1:12" x14ac:dyDescent="0.25">
      <c r="A1417" s="83">
        <v>1415</v>
      </c>
      <c r="B1417" s="83">
        <v>26.793915557861329</v>
      </c>
      <c r="C1417" s="83">
        <v>2</v>
      </c>
      <c r="D1417" s="83">
        <v>1650.8216100166105</v>
      </c>
      <c r="E1417" s="83">
        <v>89.053369789498305</v>
      </c>
      <c r="H1417" s="83">
        <v>0</v>
      </c>
      <c r="I1417" s="83">
        <v>-6.7199315199413396</v>
      </c>
      <c r="J1417" s="83">
        <v>0.58778889031743597</v>
      </c>
      <c r="K1417" s="83">
        <v>1.8532983711708757</v>
      </c>
      <c r="L1417" s="83">
        <v>6.0409521693767143</v>
      </c>
    </row>
    <row r="1418" spans="1:12" x14ac:dyDescent="0.25">
      <c r="A1418" s="83">
        <v>1416</v>
      </c>
      <c r="B1418" s="83">
        <v>28.439488410949707</v>
      </c>
      <c r="C1418" s="83">
        <v>2</v>
      </c>
      <c r="D1418" s="83">
        <v>1752.2083304781502</v>
      </c>
      <c r="E1418" s="83">
        <v>88.939742523452807</v>
      </c>
      <c r="H1418" s="83">
        <v>0</v>
      </c>
      <c r="I1418" s="83">
        <v>-6.7199315199413396</v>
      </c>
      <c r="J1418" s="83">
        <v>0.82194112437864597</v>
      </c>
      <c r="K1418" s="83">
        <v>2.5915803651658709</v>
      </c>
      <c r="L1418" s="83">
        <v>10.421935789030007</v>
      </c>
    </row>
    <row r="1419" spans="1:12" x14ac:dyDescent="0.25">
      <c r="A1419" s="83">
        <v>1417</v>
      </c>
      <c r="B1419" s="83">
        <v>30.66068172454834</v>
      </c>
      <c r="C1419" s="83">
        <v>2</v>
      </c>
      <c r="D1419" s="83">
        <v>1889.0600688586267</v>
      </c>
      <c r="E1419" s="83">
        <v>88.914899372549087</v>
      </c>
      <c r="H1419" s="83">
        <v>0</v>
      </c>
      <c r="I1419" s="83">
        <v>-6.7199315199413396</v>
      </c>
      <c r="J1419" s="83">
        <v>1.0236940142063515</v>
      </c>
      <c r="K1419" s="83">
        <v>3.2277072267926266</v>
      </c>
      <c r="L1419" s="83">
        <v>13.974162629523883</v>
      </c>
    </row>
    <row r="1420" spans="1:12" x14ac:dyDescent="0.25">
      <c r="A1420" s="83">
        <v>1418</v>
      </c>
      <c r="B1420" s="83">
        <v>33.648235321044922</v>
      </c>
      <c r="C1420" s="83">
        <v>3</v>
      </c>
      <c r="D1420" s="83">
        <v>1297.3559868109442</v>
      </c>
      <c r="E1420" s="83">
        <v>88.905762238444467</v>
      </c>
      <c r="H1420" s="83">
        <v>0</v>
      </c>
      <c r="I1420" s="83">
        <v>-6.7199315199413396</v>
      </c>
      <c r="J1420" s="83">
        <v>1.1775900733273958</v>
      </c>
      <c r="K1420" s="83">
        <v>3.712941501201279</v>
      </c>
      <c r="L1420" s="83">
        <v>18.566324539687582</v>
      </c>
    </row>
    <row r="1421" spans="1:12" x14ac:dyDescent="0.25">
      <c r="A1421" s="83">
        <v>1419</v>
      </c>
      <c r="B1421" s="83">
        <v>36.953857803344725</v>
      </c>
      <c r="C1421" s="83">
        <v>3</v>
      </c>
      <c r="D1421" s="83">
        <v>1424.8090040830348</v>
      </c>
      <c r="E1421" s="83">
        <v>89.038472799118523</v>
      </c>
      <c r="H1421" s="83">
        <v>0</v>
      </c>
      <c r="I1421" s="83">
        <v>-6.7199315199413396</v>
      </c>
      <c r="J1421" s="83">
        <v>1.246415595796512</v>
      </c>
      <c r="K1421" s="83">
        <v>3.9299483735464023</v>
      </c>
      <c r="L1421" s="83">
        <v>19.685470790252644</v>
      </c>
    </row>
    <row r="1422" spans="1:12" x14ac:dyDescent="0.25">
      <c r="A1422" s="83">
        <v>1420</v>
      </c>
      <c r="B1422" s="83">
        <v>39.69838180541992</v>
      </c>
      <c r="C1422" s="83">
        <v>3</v>
      </c>
      <c r="D1422" s="83">
        <v>1530.6280644606718</v>
      </c>
      <c r="E1422" s="83">
        <v>89.081739139432202</v>
      </c>
      <c r="H1422" s="83">
        <v>0</v>
      </c>
      <c r="I1422" s="83">
        <v>-6.7199315199413396</v>
      </c>
      <c r="J1422" s="83">
        <v>1.0751939802316814</v>
      </c>
      <c r="K1422" s="83">
        <v>3.3900866196704915</v>
      </c>
      <c r="L1422" s="83">
        <v>16.176742639112529</v>
      </c>
    </row>
    <row r="1423" spans="1:12" x14ac:dyDescent="0.25">
      <c r="A1423" s="83">
        <v>1421</v>
      </c>
      <c r="B1423" s="83">
        <v>41.356916427612305</v>
      </c>
      <c r="C1423" s="83">
        <v>3</v>
      </c>
      <c r="D1423" s="83">
        <v>1594.5752462639548</v>
      </c>
      <c r="E1423" s="83">
        <v>88.968496003218561</v>
      </c>
      <c r="H1423" s="83">
        <v>0</v>
      </c>
      <c r="I1423" s="83">
        <v>-6.7199315199413396</v>
      </c>
      <c r="J1423" s="83">
        <v>0.76838647937895577</v>
      </c>
      <c r="K1423" s="83">
        <v>2.4227225694818477</v>
      </c>
      <c r="L1423" s="83">
        <v>9.9106412746783494</v>
      </c>
    </row>
    <row r="1424" spans="1:12" x14ac:dyDescent="0.25">
      <c r="A1424" s="83">
        <v>1422</v>
      </c>
      <c r="B1424" s="83">
        <v>41.461380386352538</v>
      </c>
      <c r="C1424" s="83">
        <v>3</v>
      </c>
      <c r="D1424" s="83">
        <v>1598.6030040641638</v>
      </c>
      <c r="E1424" s="83">
        <v>88.997157254883192</v>
      </c>
      <c r="H1424" s="83">
        <v>-31.215221407106881</v>
      </c>
      <c r="I1424" s="83">
        <v>24.495289887165541</v>
      </c>
      <c r="J1424" s="83">
        <v>0.17346345045592687</v>
      </c>
      <c r="K1424" s="83">
        <v>0.54693025928753747</v>
      </c>
      <c r="L1424" s="83">
        <v>-2.3289845290372306</v>
      </c>
    </row>
    <row r="1425" spans="1:12" x14ac:dyDescent="0.25">
      <c r="A1425" s="83">
        <v>1423</v>
      </c>
      <c r="B1425" s="83">
        <v>39.251630020141604</v>
      </c>
      <c r="C1425" s="83">
        <v>3</v>
      </c>
      <c r="D1425" s="83">
        <v>1513.4029084392857</v>
      </c>
      <c r="E1425" s="83">
        <v>89.051147673344047</v>
      </c>
      <c r="H1425" s="83">
        <v>-16.733325823019751</v>
      </c>
      <c r="I1425" s="83">
        <v>10.01339430307841</v>
      </c>
      <c r="J1425" s="83">
        <v>0</v>
      </c>
      <c r="K1425" s="83">
        <v>0</v>
      </c>
      <c r="L1425" s="83">
        <v>-5.5037257162322657</v>
      </c>
    </row>
    <row r="1426" spans="1:12" x14ac:dyDescent="0.25">
      <c r="A1426" s="83">
        <v>1424</v>
      </c>
      <c r="B1426" s="83">
        <v>36.924819564819337</v>
      </c>
      <c r="C1426" s="83">
        <v>3</v>
      </c>
      <c r="D1426" s="83">
        <v>1423.6893931364898</v>
      </c>
      <c r="E1426" s="83">
        <v>88.899306962425186</v>
      </c>
      <c r="H1426" s="83">
        <v>-15.220558401780297</v>
      </c>
      <c r="I1426" s="83">
        <v>8.5006268818389579</v>
      </c>
      <c r="J1426" s="83">
        <v>0</v>
      </c>
      <c r="K1426" s="83">
        <v>0</v>
      </c>
      <c r="L1426" s="83">
        <v>-5.1250729632060299</v>
      </c>
    </row>
    <row r="1427" spans="1:12" x14ac:dyDescent="0.25">
      <c r="A1427" s="83">
        <v>1425</v>
      </c>
      <c r="B1427" s="83">
        <v>35.694468307495114</v>
      </c>
      <c r="C1427" s="83">
        <v>3</v>
      </c>
      <c r="D1427" s="83">
        <v>1376.2514352661813</v>
      </c>
      <c r="E1427" s="83">
        <v>88.879410799473916</v>
      </c>
      <c r="H1427" s="83">
        <v>-29.114122814442624</v>
      </c>
      <c r="I1427" s="83">
        <v>22.394191294501283</v>
      </c>
      <c r="J1427" s="83">
        <v>0.18804952837637895</v>
      </c>
      <c r="K1427" s="83">
        <v>0.59292016297072281</v>
      </c>
      <c r="L1427" s="83">
        <v>-1.0946245305331257</v>
      </c>
    </row>
    <row r="1428" spans="1:12" x14ac:dyDescent="0.25">
      <c r="A1428" s="83">
        <v>1426</v>
      </c>
      <c r="B1428" s="83">
        <v>35.102482986450198</v>
      </c>
      <c r="C1428" s="83">
        <v>3</v>
      </c>
      <c r="D1428" s="83">
        <v>1353.426591911574</v>
      </c>
      <c r="E1428" s="83">
        <v>88.94750247269198</v>
      </c>
      <c r="H1428" s="83">
        <v>0</v>
      </c>
      <c r="I1428" s="83">
        <v>-6.7199315199413396</v>
      </c>
      <c r="J1428" s="83">
        <v>0.40009183881570565</v>
      </c>
      <c r="K1428" s="83">
        <v>1.2614895677859199</v>
      </c>
      <c r="L1428" s="83">
        <v>3.3176263206547225</v>
      </c>
    </row>
    <row r="1429" spans="1:12" x14ac:dyDescent="0.25">
      <c r="A1429" s="83">
        <v>1427</v>
      </c>
      <c r="B1429" s="83">
        <v>36.16197395324707</v>
      </c>
      <c r="C1429" s="83">
        <v>3</v>
      </c>
      <c r="D1429" s="83">
        <v>1394.2767861530042</v>
      </c>
      <c r="E1429" s="83">
        <v>89.027061875631105</v>
      </c>
      <c r="H1429" s="83">
        <v>0</v>
      </c>
      <c r="I1429" s="83">
        <v>-6.7199315199413396</v>
      </c>
      <c r="J1429" s="83">
        <v>0.9173138607298853</v>
      </c>
      <c r="K1429" s="83">
        <v>2.8922906028813284</v>
      </c>
      <c r="L1429" s="83">
        <v>13.436709182549135</v>
      </c>
    </row>
    <row r="1430" spans="1:12" x14ac:dyDescent="0.25">
      <c r="A1430" s="83">
        <v>1428</v>
      </c>
      <c r="B1430" s="83">
        <v>38.692221069335936</v>
      </c>
      <c r="C1430" s="83">
        <v>3</v>
      </c>
      <c r="D1430" s="83">
        <v>1491.8340937754913</v>
      </c>
      <c r="E1430" s="83">
        <v>89.123888572389419</v>
      </c>
      <c r="H1430" s="83">
        <v>0</v>
      </c>
      <c r="I1430" s="83">
        <v>-6.7199315199413396</v>
      </c>
      <c r="J1430" s="83">
        <v>1.1405508285225521</v>
      </c>
      <c r="K1430" s="83">
        <v>3.5961567623316069</v>
      </c>
      <c r="L1430" s="83">
        <v>17.535352060423978</v>
      </c>
    </row>
    <row r="1431" spans="1:12" x14ac:dyDescent="0.25">
      <c r="A1431" s="83">
        <v>1429</v>
      </c>
      <c r="B1431" s="83">
        <v>40.927332305908202</v>
      </c>
      <c r="C1431" s="83">
        <v>3</v>
      </c>
      <c r="D1431" s="83">
        <v>1578.0120141415507</v>
      </c>
      <c r="E1431" s="83">
        <v>89.063998306205264</v>
      </c>
      <c r="H1431" s="83">
        <v>0</v>
      </c>
      <c r="I1431" s="83">
        <v>-6.7199315199413396</v>
      </c>
      <c r="J1431" s="83">
        <v>1.0194529845220115</v>
      </c>
      <c r="K1431" s="83">
        <v>3.2143352601979021</v>
      </c>
      <c r="L1431" s="83">
        <v>14.958145421935583</v>
      </c>
    </row>
    <row r="1432" spans="1:12" x14ac:dyDescent="0.25">
      <c r="A1432" s="83">
        <v>1430</v>
      </c>
      <c r="B1432" s="83">
        <v>42.34172248840332</v>
      </c>
      <c r="C1432" s="83">
        <v>3</v>
      </c>
      <c r="D1432" s="83">
        <v>1632.5458568063698</v>
      </c>
      <c r="E1432" s="83">
        <v>88.948547715911985</v>
      </c>
      <c r="H1432" s="83">
        <v>0</v>
      </c>
      <c r="I1432" s="83">
        <v>-6.7199315199413396</v>
      </c>
      <c r="J1432" s="83">
        <v>0.6518040294346038</v>
      </c>
      <c r="K1432" s="83">
        <v>2.0551381048073059</v>
      </c>
      <c r="L1432" s="83">
        <v>7.4170767276844662</v>
      </c>
    </row>
    <row r="1433" spans="1:12" x14ac:dyDescent="0.25">
      <c r="A1433" s="83">
        <v>1431</v>
      </c>
      <c r="B1433" s="83">
        <v>42.098767852783205</v>
      </c>
      <c r="C1433" s="83">
        <v>3</v>
      </c>
      <c r="D1433" s="83">
        <v>1623.1783922710722</v>
      </c>
      <c r="E1433" s="83">
        <v>89.007102510861117</v>
      </c>
      <c r="H1433" s="83">
        <v>0</v>
      </c>
      <c r="I1433" s="83">
        <v>-6.7199315199413396</v>
      </c>
      <c r="J1433" s="83">
        <v>0.2502298739229597</v>
      </c>
      <c r="K1433" s="83">
        <v>0.78897479247909197</v>
      </c>
      <c r="L1433" s="83">
        <v>-0.82827785838358647</v>
      </c>
    </row>
    <row r="1434" spans="1:12" x14ac:dyDescent="0.25">
      <c r="A1434" s="83">
        <v>1432</v>
      </c>
      <c r="B1434" s="83">
        <v>40.748497772216794</v>
      </c>
      <c r="C1434" s="83">
        <v>3</v>
      </c>
      <c r="D1434" s="83">
        <v>1571.1167921270999</v>
      </c>
      <c r="E1434" s="83">
        <v>89.064584099547488</v>
      </c>
      <c r="H1434" s="83">
        <v>-47.120881588015564</v>
      </c>
      <c r="I1434" s="83">
        <v>40.400950068074224</v>
      </c>
      <c r="J1434" s="83">
        <v>0</v>
      </c>
      <c r="K1434" s="83">
        <v>0</v>
      </c>
      <c r="L1434" s="83">
        <v>-5.7526755610227278</v>
      </c>
    </row>
    <row r="1435" spans="1:12" x14ac:dyDescent="0.25">
      <c r="A1435" s="83">
        <v>1433</v>
      </c>
      <c r="B1435" s="83">
        <v>37.651887512207033</v>
      </c>
      <c r="C1435" s="83">
        <v>3</v>
      </c>
      <c r="D1435" s="83">
        <v>1451.7225409483106</v>
      </c>
      <c r="E1435" s="83">
        <v>88.966224268366659</v>
      </c>
      <c r="H1435" s="83">
        <v>-17.683128506937194</v>
      </c>
      <c r="I1435" s="83">
        <v>10.963196986995854</v>
      </c>
      <c r="J1435" s="83">
        <v>0</v>
      </c>
      <c r="K1435" s="83">
        <v>0</v>
      </c>
      <c r="L1435" s="83">
        <v>-5.2423322202487466</v>
      </c>
    </row>
    <row r="1436" spans="1:12" x14ac:dyDescent="0.25">
      <c r="A1436" s="83">
        <v>1434</v>
      </c>
      <c r="B1436" s="83">
        <v>33.602885437011722</v>
      </c>
      <c r="C1436" s="83">
        <v>3</v>
      </c>
      <c r="D1436" s="83">
        <v>1295.6074569700686</v>
      </c>
      <c r="E1436" s="83">
        <v>89.00114594986978</v>
      </c>
      <c r="H1436" s="83">
        <v>-25.004407612819662</v>
      </c>
      <c r="I1436" s="83">
        <v>18.284476092878322</v>
      </c>
      <c r="J1436" s="83">
        <v>0</v>
      </c>
      <c r="K1436" s="83">
        <v>0</v>
      </c>
      <c r="L1436" s="83">
        <v>-4.6009704943081111</v>
      </c>
    </row>
    <row r="1437" spans="1:12" x14ac:dyDescent="0.25">
      <c r="A1437" s="83">
        <v>1435</v>
      </c>
      <c r="B1437" s="83">
        <v>28.716912841796876</v>
      </c>
      <c r="C1437" s="83">
        <v>3</v>
      </c>
      <c r="D1437" s="83">
        <v>1107.2217738186068</v>
      </c>
      <c r="E1437" s="83">
        <v>89.045198557524174</v>
      </c>
      <c r="H1437" s="83">
        <v>-6.9082730719951115</v>
      </c>
      <c r="I1437" s="83">
        <v>0.1883415520537719</v>
      </c>
      <c r="J1437" s="83">
        <v>0</v>
      </c>
      <c r="K1437" s="83">
        <v>0</v>
      </c>
      <c r="L1437" s="83">
        <v>-3.8619721052893277</v>
      </c>
    </row>
    <row r="1438" spans="1:12" x14ac:dyDescent="0.25">
      <c r="A1438" s="83">
        <v>1436</v>
      </c>
      <c r="B1438" s="83">
        <v>23.468319129943847</v>
      </c>
      <c r="C1438" s="83">
        <v>2</v>
      </c>
      <c r="D1438" s="83">
        <v>1445.9255978027675</v>
      </c>
      <c r="E1438" s="83">
        <v>88.956715183953492</v>
      </c>
      <c r="H1438" s="83">
        <v>-13.759310428861875</v>
      </c>
      <c r="I1438" s="83">
        <v>7.0393789089205354</v>
      </c>
      <c r="J1438" s="83">
        <v>0</v>
      </c>
      <c r="K1438" s="83">
        <v>0</v>
      </c>
      <c r="L1438" s="83">
        <v>-5.2180065098324171</v>
      </c>
    </row>
    <row r="1439" spans="1:12" x14ac:dyDescent="0.25">
      <c r="A1439" s="83">
        <v>1437</v>
      </c>
      <c r="B1439" s="83">
        <v>19.924146270751955</v>
      </c>
      <c r="C1439" s="83">
        <v>2</v>
      </c>
      <c r="D1439" s="83">
        <v>1227.562696234553</v>
      </c>
      <c r="E1439" s="83">
        <v>88.998698562598136</v>
      </c>
      <c r="H1439" s="83">
        <v>-7.9281055893558765</v>
      </c>
      <c r="I1439" s="83">
        <v>1.2081740694145369</v>
      </c>
      <c r="J1439" s="83">
        <v>8.9007582265492061E-2</v>
      </c>
      <c r="K1439" s="83">
        <v>0.28064090688309645</v>
      </c>
      <c r="L1439" s="83">
        <v>-2.5451514290305939</v>
      </c>
    </row>
    <row r="1440" spans="1:12" x14ac:dyDescent="0.25">
      <c r="A1440" s="83">
        <v>1438</v>
      </c>
      <c r="B1440" s="83">
        <v>20.283776664733885</v>
      </c>
      <c r="C1440" s="83">
        <v>2</v>
      </c>
      <c r="D1440" s="83">
        <v>1249.7201754100804</v>
      </c>
      <c r="E1440" s="83">
        <v>89.070212573252334</v>
      </c>
      <c r="H1440" s="83">
        <v>0</v>
      </c>
      <c r="I1440" s="83">
        <v>-6.7199315199413396</v>
      </c>
      <c r="J1440" s="83">
        <v>0.50194830377149358</v>
      </c>
      <c r="K1440" s="83">
        <v>1.5826430017915192</v>
      </c>
      <c r="L1440" s="83">
        <v>5.6924882471219371</v>
      </c>
    </row>
    <row r="1441" spans="1:12" x14ac:dyDescent="0.25">
      <c r="A1441" s="83">
        <v>1439</v>
      </c>
      <c r="B1441" s="83">
        <v>21.53552589416504</v>
      </c>
      <c r="C1441" s="83">
        <v>2</v>
      </c>
      <c r="D1441" s="83">
        <v>1326.8427099573055</v>
      </c>
      <c r="E1441" s="83">
        <v>89.062667423831641</v>
      </c>
      <c r="H1441" s="83">
        <v>0</v>
      </c>
      <c r="I1441" s="83">
        <v>-6.7199315199413396</v>
      </c>
      <c r="J1441" s="83">
        <v>0.39643537956381858</v>
      </c>
      <c r="K1441" s="83">
        <v>1.24996075176472</v>
      </c>
      <c r="L1441" s="83">
        <v>3.3363130055721366</v>
      </c>
    </row>
    <row r="1442" spans="1:12" x14ac:dyDescent="0.25">
      <c r="A1442" s="83">
        <v>1440</v>
      </c>
      <c r="B1442" s="83">
        <v>21.679231452941895</v>
      </c>
      <c r="C1442" s="83">
        <v>2</v>
      </c>
      <c r="D1442" s="83">
        <v>1335.696669409258</v>
      </c>
      <c r="E1442" s="83">
        <v>89.083951995494274</v>
      </c>
      <c r="H1442" s="83">
        <v>0</v>
      </c>
      <c r="I1442" s="83">
        <v>-6.7199315199413396</v>
      </c>
      <c r="J1442" s="83">
        <v>0.39187382144965344</v>
      </c>
      <c r="K1442" s="83">
        <v>1.2355781590307573</v>
      </c>
      <c r="L1442" s="83">
        <v>3.2136551399615318</v>
      </c>
    </row>
    <row r="1443" spans="1:12" x14ac:dyDescent="0.25">
      <c r="A1443" s="83">
        <v>1441</v>
      </c>
      <c r="B1443" s="83">
        <v>22.550546455383301</v>
      </c>
      <c r="C1443" s="83">
        <v>2</v>
      </c>
      <c r="D1443" s="83">
        <v>1389.3799629934213</v>
      </c>
      <c r="E1443" s="83">
        <v>89.075679850697028</v>
      </c>
      <c r="H1443" s="83">
        <v>0</v>
      </c>
      <c r="I1443" s="83">
        <v>-6.7199315199413396</v>
      </c>
      <c r="J1443" s="83">
        <v>0.39908844597472437</v>
      </c>
      <c r="K1443" s="83">
        <v>1.258325870158306</v>
      </c>
      <c r="L1443" s="83">
        <v>3.1698966615965443</v>
      </c>
    </row>
    <row r="1444" spans="1:12" x14ac:dyDescent="0.25">
      <c r="A1444" s="83">
        <v>1442</v>
      </c>
      <c r="B1444" s="83">
        <v>22.060635948181151</v>
      </c>
      <c r="C1444" s="83">
        <v>2</v>
      </c>
      <c r="D1444" s="83">
        <v>1359.1956903544706</v>
      </c>
      <c r="E1444" s="83">
        <v>89.075786030222787</v>
      </c>
      <c r="H1444" s="83">
        <v>-45.424613140897591</v>
      </c>
      <c r="I1444" s="83">
        <v>38.704681620956251</v>
      </c>
      <c r="J1444" s="83">
        <v>0.18966359877614059</v>
      </c>
      <c r="K1444" s="83">
        <v>0.59800932694117126</v>
      </c>
      <c r="L1444" s="83">
        <v>-0.99396368997556883</v>
      </c>
    </row>
    <row r="1445" spans="1:12" x14ac:dyDescent="0.25">
      <c r="A1445" s="83">
        <v>1443</v>
      </c>
      <c r="B1445" s="83">
        <v>20.682193946838378</v>
      </c>
      <c r="C1445" s="83">
        <v>2</v>
      </c>
      <c r="D1445" s="83">
        <v>1274.2673849316543</v>
      </c>
      <c r="E1445" s="83">
        <v>89.060761256568796</v>
      </c>
      <c r="H1445" s="83">
        <v>0</v>
      </c>
      <c r="I1445" s="83">
        <v>-6.7199315199413396</v>
      </c>
      <c r="J1445" s="83">
        <v>0.10483196608540833</v>
      </c>
      <c r="K1445" s="83">
        <v>0.33053518906729246</v>
      </c>
      <c r="L1445" s="83">
        <v>-2.4040878098167187</v>
      </c>
    </row>
    <row r="1446" spans="1:12" x14ac:dyDescent="0.25">
      <c r="A1446" s="83">
        <v>1444</v>
      </c>
      <c r="B1446" s="83">
        <v>19.340471267700195</v>
      </c>
      <c r="C1446" s="83">
        <v>2</v>
      </c>
      <c r="D1446" s="83">
        <v>1191.6014233782737</v>
      </c>
      <c r="E1446" s="83">
        <v>89.089026010597109</v>
      </c>
      <c r="H1446" s="83">
        <v>-8.2844569405077912</v>
      </c>
      <c r="I1446" s="83">
        <v>1.5645254205664516</v>
      </c>
      <c r="J1446" s="83">
        <v>9.165103232402487E-2</v>
      </c>
      <c r="K1446" s="83">
        <v>0.2889757049176504</v>
      </c>
      <c r="L1446" s="83">
        <v>-2.3511007164761892</v>
      </c>
    </row>
    <row r="1447" spans="1:12" x14ac:dyDescent="0.25">
      <c r="A1447" s="83">
        <v>1445</v>
      </c>
      <c r="B1447" s="83">
        <v>18.124936866760255</v>
      </c>
      <c r="C1447" s="83">
        <v>2</v>
      </c>
      <c r="D1447" s="83">
        <v>1116.7101499301305</v>
      </c>
      <c r="E1447" s="83">
        <v>89.114938346489566</v>
      </c>
      <c r="H1447" s="83">
        <v>0</v>
      </c>
      <c r="I1447" s="83">
        <v>-6.7199315199413396</v>
      </c>
      <c r="J1447" s="83">
        <v>0.21167113168110421</v>
      </c>
      <c r="K1447" s="83">
        <v>0.66739907819052158</v>
      </c>
      <c r="L1447" s="83">
        <v>0.35202001233848912</v>
      </c>
    </row>
    <row r="1448" spans="1:12" x14ac:dyDescent="0.25">
      <c r="A1448" s="83">
        <v>1446</v>
      </c>
      <c r="B1448" s="83">
        <v>18.48690299987793</v>
      </c>
      <c r="C1448" s="83">
        <v>2</v>
      </c>
      <c r="D1448" s="83">
        <v>1139.0115382193642</v>
      </c>
      <c r="E1448" s="83">
        <v>89.135111880964999</v>
      </c>
      <c r="H1448" s="83">
        <v>0</v>
      </c>
      <c r="I1448" s="83">
        <v>-6.7199315199413396</v>
      </c>
      <c r="J1448" s="83">
        <v>0.32424192211244152</v>
      </c>
      <c r="K1448" s="83">
        <v>1.0223347804205281</v>
      </c>
      <c r="L1448" s="83">
        <v>2.5200635379755982</v>
      </c>
    </row>
    <row r="1449" spans="1:12" x14ac:dyDescent="0.25">
      <c r="A1449" s="83">
        <v>1447</v>
      </c>
      <c r="B1449" s="83">
        <v>18.443396377563477</v>
      </c>
      <c r="C1449" s="83">
        <v>2</v>
      </c>
      <c r="D1449" s="83">
        <v>1136.3310165113508</v>
      </c>
      <c r="E1449" s="83">
        <v>89.166750926050398</v>
      </c>
      <c r="H1449" s="83">
        <v>0</v>
      </c>
      <c r="I1449" s="83">
        <v>-6.7199315199413396</v>
      </c>
      <c r="J1449" s="83">
        <v>0.20351349627390086</v>
      </c>
      <c r="K1449" s="83">
        <v>0.64167805375160947</v>
      </c>
      <c r="L1449" s="83">
        <v>0.11961609555295737</v>
      </c>
    </row>
    <row r="1450" spans="1:12" x14ac:dyDescent="0.25">
      <c r="A1450" s="83">
        <v>1448</v>
      </c>
      <c r="B1450" s="83">
        <v>17.778300476074218</v>
      </c>
      <c r="C1450" s="83">
        <v>2</v>
      </c>
      <c r="D1450" s="83">
        <v>1095.353254804932</v>
      </c>
      <c r="E1450" s="83">
        <v>89.18692446052583</v>
      </c>
      <c r="H1450" s="83">
        <v>-6.5861511355562774</v>
      </c>
      <c r="I1450" s="83">
        <v>-0.13378038438506223</v>
      </c>
      <c r="J1450" s="83">
        <v>0.15783756190460604</v>
      </c>
      <c r="K1450" s="83">
        <v>0.49766183268522285</v>
      </c>
      <c r="L1450" s="83">
        <v>-0.65181658392160058</v>
      </c>
    </row>
    <row r="1451" spans="1:12" x14ac:dyDescent="0.25">
      <c r="A1451" s="83">
        <v>1449</v>
      </c>
      <c r="B1451" s="83">
        <v>16.344593811035157</v>
      </c>
      <c r="C1451" s="83">
        <v>2</v>
      </c>
      <c r="D1451" s="83">
        <v>1007.0199934732594</v>
      </c>
      <c r="E1451" s="83">
        <v>89.207097995001263</v>
      </c>
      <c r="H1451" s="83">
        <v>-9.1609213870366748</v>
      </c>
      <c r="I1451" s="83">
        <v>2.4409898670953352</v>
      </c>
      <c r="J1451" s="83">
        <v>0</v>
      </c>
      <c r="K1451" s="83">
        <v>0</v>
      </c>
      <c r="L1451" s="83">
        <v>-3.4826729133072125</v>
      </c>
    </row>
    <row r="1452" spans="1:12" x14ac:dyDescent="0.25">
      <c r="A1452" s="83">
        <v>1450</v>
      </c>
      <c r="B1452" s="83">
        <v>12.438279724121093</v>
      </c>
      <c r="C1452" s="83">
        <v>2</v>
      </c>
      <c r="D1452" s="83">
        <v>800</v>
      </c>
      <c r="E1452" s="83">
        <v>89.19545491854646</v>
      </c>
      <c r="H1452" s="83">
        <v>-7.2529308607820635</v>
      </c>
      <c r="I1452" s="83">
        <v>0.53299934084072387</v>
      </c>
      <c r="J1452" s="83">
        <v>7.3864679000000003E-2</v>
      </c>
      <c r="K1452" s="83">
        <v>0.23289533288700001</v>
      </c>
      <c r="L1452" s="83">
        <v>-2.7249167010429631</v>
      </c>
    </row>
    <row r="1453" spans="1:12" x14ac:dyDescent="0.25">
      <c r="A1453" s="83">
        <v>1451</v>
      </c>
      <c r="B1453" s="83">
        <v>7.4102553844451906</v>
      </c>
      <c r="C1453" s="83">
        <v>1</v>
      </c>
      <c r="D1453" s="83">
        <v>882.58426335991589</v>
      </c>
      <c r="E1453" s="83">
        <v>89.183811842091657</v>
      </c>
      <c r="H1453" s="83">
        <v>0</v>
      </c>
      <c r="I1453" s="83">
        <v>-6.7199315199413396</v>
      </c>
      <c r="J1453" s="83">
        <v>6.4652414160880746E-4</v>
      </c>
      <c r="K1453" s="83">
        <v>2.0384906184925701E-3</v>
      </c>
      <c r="L1453" s="83">
        <v>-3.023339831156544</v>
      </c>
    </row>
    <row r="1454" spans="1:12" x14ac:dyDescent="0.25">
      <c r="A1454" s="83">
        <v>1452</v>
      </c>
      <c r="B1454" s="83">
        <v>3.5355535507202149</v>
      </c>
      <c r="C1454" s="83">
        <v>0</v>
      </c>
      <c r="D1454" s="83">
        <v>800</v>
      </c>
      <c r="E1454" s="83">
        <v>89.163392244815753</v>
      </c>
      <c r="H1454" s="83">
        <v>0</v>
      </c>
      <c r="I1454" s="83">
        <v>-6.7199315199413396</v>
      </c>
      <c r="J1454" s="83">
        <v>7.3864679000000003E-2</v>
      </c>
      <c r="K1454" s="83">
        <v>0.23289533288700001</v>
      </c>
      <c r="L1454" s="83">
        <v>4.7615055768361031E-2</v>
      </c>
    </row>
    <row r="1455" spans="1:12" x14ac:dyDescent="0.25">
      <c r="A1455" s="83">
        <v>1453</v>
      </c>
      <c r="B1455" s="83">
        <v>0.87537091821432111</v>
      </c>
      <c r="C1455" s="83">
        <v>0</v>
      </c>
      <c r="D1455" s="83">
        <v>800</v>
      </c>
      <c r="E1455" s="83">
        <v>89.184839767521837</v>
      </c>
      <c r="H1455" s="83">
        <v>0</v>
      </c>
      <c r="I1455" s="83">
        <v>-6.7199315199413396</v>
      </c>
      <c r="J1455" s="83">
        <v>7.3864679000000003E-2</v>
      </c>
      <c r="K1455" s="83">
        <v>0.23289533288700001</v>
      </c>
      <c r="L1455" s="83">
        <v>0.57932076036851632</v>
      </c>
    </row>
    <row r="1456" spans="1:12" x14ac:dyDescent="0.25">
      <c r="A1456" s="83">
        <v>1454</v>
      </c>
      <c r="B1456" s="83">
        <v>5.5099639669060708E-2</v>
      </c>
      <c r="C1456" s="83">
        <v>0</v>
      </c>
      <c r="D1456" s="83">
        <v>0</v>
      </c>
      <c r="E1456" s="83">
        <v>89.200997213007469</v>
      </c>
      <c r="H1456" s="83">
        <v>0</v>
      </c>
      <c r="I1456" s="83">
        <v>-3.1029485636939906</v>
      </c>
      <c r="J1456" s="83">
        <v>0</v>
      </c>
      <c r="K1456" s="83">
        <v>0</v>
      </c>
      <c r="L1456" s="83">
        <v>0.53743285832065246</v>
      </c>
    </row>
    <row r="1457" spans="1:12" x14ac:dyDescent="0.25">
      <c r="A1457" s="83">
        <v>1455</v>
      </c>
      <c r="B1457" s="83">
        <v>5.1296245306730274E-3</v>
      </c>
      <c r="C1457" s="83">
        <v>0</v>
      </c>
      <c r="D1457" s="83">
        <v>0</v>
      </c>
      <c r="E1457" s="83">
        <v>89.235701758076601</v>
      </c>
      <c r="H1457" s="83">
        <v>0</v>
      </c>
      <c r="I1457" s="83">
        <v>-3.1029485636939906</v>
      </c>
      <c r="J1457" s="83">
        <v>0</v>
      </c>
      <c r="K1457" s="83">
        <v>0</v>
      </c>
      <c r="L1457" s="83">
        <v>0</v>
      </c>
    </row>
    <row r="1458" spans="1:12" x14ac:dyDescent="0.25">
      <c r="A1458" s="83">
        <v>1456</v>
      </c>
      <c r="B1458" s="83">
        <v>0</v>
      </c>
      <c r="C1458" s="83">
        <v>0</v>
      </c>
      <c r="D1458" s="83">
        <v>0</v>
      </c>
      <c r="E1458" s="83">
        <v>89.244389032321678</v>
      </c>
      <c r="H1458" s="83">
        <v>0</v>
      </c>
      <c r="I1458" s="83">
        <v>-3.1029485636939906</v>
      </c>
      <c r="J1458" s="83">
        <v>0</v>
      </c>
      <c r="K1458" s="83">
        <v>0</v>
      </c>
      <c r="L1458" s="83">
        <v>0</v>
      </c>
    </row>
    <row r="1459" spans="1:12" x14ac:dyDescent="0.25">
      <c r="A1459" s="83">
        <v>1457</v>
      </c>
      <c r="B1459" s="83">
        <v>0</v>
      </c>
      <c r="C1459" s="83">
        <v>0</v>
      </c>
      <c r="D1459" s="83">
        <v>0</v>
      </c>
      <c r="E1459" s="83">
        <v>89.305277196698242</v>
      </c>
      <c r="H1459" s="83">
        <v>0</v>
      </c>
      <c r="I1459" s="83">
        <v>-3.1029485636939906</v>
      </c>
      <c r="J1459" s="83">
        <v>0</v>
      </c>
      <c r="K1459" s="83">
        <v>0</v>
      </c>
      <c r="L1459" s="83">
        <v>0</v>
      </c>
    </row>
    <row r="1460" spans="1:12" x14ac:dyDescent="0.25">
      <c r="A1460" s="83">
        <v>1458</v>
      </c>
      <c r="B1460" s="83">
        <v>0</v>
      </c>
      <c r="C1460" s="83">
        <v>0</v>
      </c>
      <c r="D1460" s="83">
        <v>0</v>
      </c>
      <c r="E1460" s="83">
        <v>89.313964470943318</v>
      </c>
      <c r="H1460" s="83">
        <v>0</v>
      </c>
      <c r="I1460" s="83">
        <v>-3.1029485636939906</v>
      </c>
      <c r="J1460" s="83">
        <v>0</v>
      </c>
      <c r="K1460" s="83">
        <v>0</v>
      </c>
      <c r="L1460" s="83">
        <v>0</v>
      </c>
    </row>
    <row r="1461" spans="1:12" x14ac:dyDescent="0.25">
      <c r="A1461" s="83">
        <v>1459</v>
      </c>
      <c r="B1461" s="83">
        <v>0</v>
      </c>
      <c r="C1461" s="83">
        <v>0</v>
      </c>
      <c r="D1461" s="83">
        <v>0</v>
      </c>
      <c r="E1461" s="83">
        <v>89.322651745188395</v>
      </c>
      <c r="H1461" s="83">
        <v>0</v>
      </c>
      <c r="I1461" s="83">
        <v>-3.1029485636939906</v>
      </c>
      <c r="J1461" s="83">
        <v>0</v>
      </c>
      <c r="K1461" s="83">
        <v>0</v>
      </c>
      <c r="L1461" s="83">
        <v>0</v>
      </c>
    </row>
    <row r="1462" spans="1:12" x14ac:dyDescent="0.25">
      <c r="A1462" s="83">
        <v>1460</v>
      </c>
      <c r="B1462" s="83">
        <v>0</v>
      </c>
      <c r="C1462" s="83">
        <v>0</v>
      </c>
      <c r="D1462" s="83">
        <v>0</v>
      </c>
      <c r="E1462" s="83">
        <v>89.331339019433472</v>
      </c>
      <c r="H1462" s="83">
        <v>0</v>
      </c>
      <c r="I1462" s="83">
        <v>-3.1029485636939906</v>
      </c>
      <c r="J1462" s="83">
        <v>0</v>
      </c>
      <c r="K1462" s="83">
        <v>0</v>
      </c>
      <c r="L1462" s="83">
        <v>0</v>
      </c>
    </row>
    <row r="1463" spans="1:12" x14ac:dyDescent="0.25">
      <c r="A1463" s="83">
        <v>1461</v>
      </c>
      <c r="B1463" s="83">
        <v>0</v>
      </c>
      <c r="C1463" s="83">
        <v>0</v>
      </c>
      <c r="D1463" s="83">
        <v>0</v>
      </c>
      <c r="E1463" s="83">
        <v>89.340026293678548</v>
      </c>
      <c r="H1463" s="83">
        <v>0</v>
      </c>
      <c r="I1463" s="83">
        <v>-3.1029485636939906</v>
      </c>
      <c r="J1463" s="83">
        <v>0</v>
      </c>
      <c r="K1463" s="83">
        <v>0</v>
      </c>
      <c r="L1463" s="83">
        <v>0</v>
      </c>
    </row>
    <row r="1464" spans="1:12" x14ac:dyDescent="0.25">
      <c r="A1464" s="83">
        <v>1462</v>
      </c>
      <c r="B1464" s="83">
        <v>0</v>
      </c>
      <c r="C1464" s="83">
        <v>0</v>
      </c>
      <c r="D1464" s="83">
        <v>0</v>
      </c>
      <c r="E1464" s="83">
        <v>89.348713567923625</v>
      </c>
      <c r="H1464" s="83">
        <v>0</v>
      </c>
      <c r="I1464" s="83">
        <v>-3.1029485636939906</v>
      </c>
      <c r="J1464" s="83">
        <v>0</v>
      </c>
      <c r="K1464" s="83">
        <v>0</v>
      </c>
      <c r="L1464" s="83">
        <v>0</v>
      </c>
    </row>
    <row r="1465" spans="1:12" x14ac:dyDescent="0.25">
      <c r="A1465" s="83">
        <v>1463</v>
      </c>
      <c r="B1465" s="83">
        <v>0</v>
      </c>
      <c r="C1465" s="83">
        <v>0</v>
      </c>
      <c r="D1465" s="83">
        <v>0</v>
      </c>
      <c r="E1465" s="83">
        <v>89.357400842168701</v>
      </c>
      <c r="H1465" s="83">
        <v>0</v>
      </c>
      <c r="I1465" s="83">
        <v>-3.1029485636939906</v>
      </c>
      <c r="J1465" s="83">
        <v>0</v>
      </c>
      <c r="K1465" s="83">
        <v>0</v>
      </c>
      <c r="L1465" s="83">
        <v>0</v>
      </c>
    </row>
    <row r="1466" spans="1:12" x14ac:dyDescent="0.25">
      <c r="A1466" s="83">
        <v>1464</v>
      </c>
      <c r="B1466" s="83">
        <v>0</v>
      </c>
      <c r="C1466" s="83">
        <v>0</v>
      </c>
      <c r="D1466" s="83">
        <v>0</v>
      </c>
      <c r="E1466" s="83">
        <v>89.366088116413778</v>
      </c>
      <c r="H1466" s="83">
        <v>0</v>
      </c>
      <c r="I1466" s="83">
        <v>-3.1029485636939906</v>
      </c>
      <c r="J1466" s="83">
        <v>0</v>
      </c>
      <c r="K1466" s="83">
        <v>0</v>
      </c>
      <c r="L1466" s="83">
        <v>0</v>
      </c>
    </row>
    <row r="1467" spans="1:12" x14ac:dyDescent="0.25">
      <c r="A1467" s="83">
        <v>1465</v>
      </c>
      <c r="B1467" s="83">
        <v>0</v>
      </c>
      <c r="C1467" s="83">
        <v>0</v>
      </c>
      <c r="D1467" s="83">
        <v>0</v>
      </c>
      <c r="E1467" s="83">
        <v>89.374775390658854</v>
      </c>
      <c r="H1467" s="83">
        <v>0</v>
      </c>
      <c r="I1467" s="83">
        <v>-3.1029485636939906</v>
      </c>
      <c r="J1467" s="83">
        <v>0</v>
      </c>
      <c r="K1467" s="83">
        <v>0</v>
      </c>
      <c r="L1467" s="83">
        <v>0</v>
      </c>
    </row>
    <row r="1468" spans="1:12" x14ac:dyDescent="0.25">
      <c r="A1468" s="83">
        <v>1466</v>
      </c>
      <c r="B1468" s="83">
        <v>0</v>
      </c>
      <c r="C1468" s="83">
        <v>0</v>
      </c>
      <c r="D1468" s="83">
        <v>0</v>
      </c>
      <c r="E1468" s="83">
        <v>89.383462664903931</v>
      </c>
      <c r="H1468" s="83">
        <v>0</v>
      </c>
      <c r="I1468" s="83">
        <v>-3.1029485636939906</v>
      </c>
      <c r="J1468" s="83">
        <v>0</v>
      </c>
      <c r="K1468" s="83">
        <v>0</v>
      </c>
      <c r="L1468" s="83">
        <v>0</v>
      </c>
    </row>
    <row r="1469" spans="1:12" x14ac:dyDescent="0.25">
      <c r="A1469" s="83">
        <v>1467</v>
      </c>
      <c r="B1469" s="83">
        <v>0</v>
      </c>
      <c r="C1469" s="83">
        <v>0</v>
      </c>
      <c r="D1469" s="83">
        <v>0</v>
      </c>
      <c r="E1469" s="83">
        <v>89.392149939149007</v>
      </c>
      <c r="H1469" s="83">
        <v>0</v>
      </c>
      <c r="I1469" s="83">
        <v>-3.1029485636939906</v>
      </c>
      <c r="J1469" s="83">
        <v>0</v>
      </c>
      <c r="K1469" s="83">
        <v>0</v>
      </c>
      <c r="L1469" s="83">
        <v>0</v>
      </c>
    </row>
    <row r="1470" spans="1:12" x14ac:dyDescent="0.25">
      <c r="A1470" s="83">
        <v>1468</v>
      </c>
      <c r="B1470" s="83">
        <v>0</v>
      </c>
      <c r="C1470" s="83">
        <v>0</v>
      </c>
      <c r="D1470" s="83">
        <v>0</v>
      </c>
      <c r="E1470" s="83">
        <v>89.400837213394084</v>
      </c>
      <c r="H1470" s="83">
        <v>0</v>
      </c>
      <c r="I1470" s="83">
        <v>-3.1029485636939906</v>
      </c>
      <c r="J1470" s="83">
        <v>0</v>
      </c>
      <c r="K1470" s="83">
        <v>0</v>
      </c>
      <c r="L1470" s="83">
        <v>0</v>
      </c>
    </row>
    <row r="1471" spans="1:12" x14ac:dyDescent="0.25">
      <c r="A1471" s="83">
        <v>1469</v>
      </c>
      <c r="B1471" s="83">
        <v>0</v>
      </c>
      <c r="C1471" s="83">
        <v>0</v>
      </c>
      <c r="D1471" s="83">
        <v>0</v>
      </c>
      <c r="E1471" s="83">
        <v>89.40952448763916</v>
      </c>
      <c r="H1471" s="83">
        <v>0</v>
      </c>
      <c r="I1471" s="83">
        <v>-3.1029485636939906</v>
      </c>
      <c r="J1471" s="83">
        <v>0</v>
      </c>
      <c r="K1471" s="83">
        <v>0</v>
      </c>
      <c r="L1471" s="83">
        <v>0</v>
      </c>
    </row>
    <row r="1472" spans="1:12" x14ac:dyDescent="0.25">
      <c r="A1472" s="83">
        <v>1470</v>
      </c>
      <c r="B1472" s="83">
        <v>0</v>
      </c>
      <c r="C1472" s="83">
        <v>0</v>
      </c>
      <c r="D1472" s="83">
        <v>0</v>
      </c>
      <c r="E1472" s="83">
        <v>89.418211761884237</v>
      </c>
      <c r="H1472" s="83">
        <v>0</v>
      </c>
      <c r="I1472" s="83">
        <v>-3.1029485636939906</v>
      </c>
      <c r="J1472" s="83">
        <v>0</v>
      </c>
      <c r="K1472" s="83">
        <v>0</v>
      </c>
      <c r="L1472" s="83">
        <v>0</v>
      </c>
    </row>
    <row r="1473" spans="1:12" x14ac:dyDescent="0.25">
      <c r="A1473" s="83">
        <v>1471</v>
      </c>
      <c r="B1473" s="83">
        <v>0</v>
      </c>
      <c r="C1473" s="83">
        <v>0</v>
      </c>
      <c r="D1473" s="83">
        <v>0</v>
      </c>
      <c r="E1473" s="83">
        <v>89.426899036129313</v>
      </c>
      <c r="H1473" s="83">
        <v>0</v>
      </c>
      <c r="I1473" s="83">
        <v>-3.1029485636939906</v>
      </c>
      <c r="J1473" s="83">
        <v>0</v>
      </c>
      <c r="K1473" s="83">
        <v>0</v>
      </c>
      <c r="L1473" s="83">
        <v>0</v>
      </c>
    </row>
    <row r="1474" spans="1:12" x14ac:dyDescent="0.25">
      <c r="A1474" s="83">
        <v>1472</v>
      </c>
      <c r="B1474" s="83">
        <v>0</v>
      </c>
      <c r="C1474" s="83">
        <v>0</v>
      </c>
      <c r="D1474" s="83">
        <v>0</v>
      </c>
      <c r="E1474" s="83">
        <v>89.43558631037439</v>
      </c>
      <c r="H1474" s="83">
        <v>0</v>
      </c>
      <c r="I1474" s="83">
        <v>-3.1029485636939906</v>
      </c>
      <c r="J1474" s="83">
        <v>0</v>
      </c>
      <c r="K1474" s="83">
        <v>0</v>
      </c>
      <c r="L1474" s="83">
        <v>0</v>
      </c>
    </row>
    <row r="1475" spans="1:12" x14ac:dyDescent="0.25">
      <c r="A1475" s="83">
        <v>1473</v>
      </c>
      <c r="B1475" s="83">
        <v>0</v>
      </c>
      <c r="C1475" s="83">
        <v>0</v>
      </c>
      <c r="D1475" s="83">
        <v>0</v>
      </c>
      <c r="E1475" s="83">
        <v>89.444273584619467</v>
      </c>
      <c r="H1475" s="83">
        <v>0</v>
      </c>
      <c r="I1475" s="83">
        <v>-3.1029485636939906</v>
      </c>
      <c r="J1475" s="83">
        <v>0</v>
      </c>
      <c r="K1475" s="83">
        <v>0</v>
      </c>
      <c r="L1475" s="83">
        <v>0</v>
      </c>
    </row>
    <row r="1476" spans="1:12" x14ac:dyDescent="0.25">
      <c r="A1476" s="83">
        <v>1474</v>
      </c>
      <c r="B1476" s="83">
        <v>2.717099920846522E-3</v>
      </c>
      <c r="C1476" s="83">
        <v>0</v>
      </c>
      <c r="D1476" s="83">
        <v>0</v>
      </c>
      <c r="E1476" s="83">
        <v>89.452960858864543</v>
      </c>
      <c r="H1476" s="83">
        <v>0</v>
      </c>
      <c r="I1476" s="83">
        <v>-3.1029485636939906</v>
      </c>
      <c r="J1476" s="83">
        <v>0</v>
      </c>
      <c r="K1476" s="83">
        <v>0</v>
      </c>
      <c r="L1476" s="83">
        <v>0</v>
      </c>
    </row>
    <row r="1477" spans="1:12" x14ac:dyDescent="0.25">
      <c r="A1477" s="83">
        <v>1475</v>
      </c>
      <c r="B1477" s="83">
        <v>0</v>
      </c>
      <c r="C1477" s="83">
        <v>0</v>
      </c>
      <c r="D1477" s="83">
        <v>0</v>
      </c>
      <c r="E1477" s="83">
        <v>89.46164813310962</v>
      </c>
      <c r="H1477" s="83">
        <v>0</v>
      </c>
      <c r="I1477" s="83">
        <v>-3.1029485636939906</v>
      </c>
      <c r="J1477" s="83">
        <v>0</v>
      </c>
      <c r="K1477" s="83">
        <v>0</v>
      </c>
      <c r="L1477" s="83">
        <v>0</v>
      </c>
    </row>
    <row r="1478" spans="1:12" x14ac:dyDescent="0.25">
      <c r="A1478" s="83">
        <v>1476</v>
      </c>
      <c r="B1478" s="83">
        <v>0</v>
      </c>
      <c r="C1478" s="83">
        <v>0</v>
      </c>
      <c r="D1478" s="83">
        <v>0</v>
      </c>
      <c r="E1478" s="83">
        <v>89.470335407354696</v>
      </c>
      <c r="H1478" s="83">
        <v>0</v>
      </c>
      <c r="I1478" s="83">
        <v>-3.1029485636939906</v>
      </c>
      <c r="J1478" s="83">
        <v>0</v>
      </c>
      <c r="K1478" s="83">
        <v>0</v>
      </c>
      <c r="L1478" s="83">
        <v>0</v>
      </c>
    </row>
    <row r="1479" spans="1:12" x14ac:dyDescent="0.25">
      <c r="A1479" s="83">
        <v>1477</v>
      </c>
      <c r="B1479" s="83">
        <v>0</v>
      </c>
      <c r="C1479" s="83">
        <v>0</v>
      </c>
      <c r="D1479" s="83">
        <v>0</v>
      </c>
      <c r="E1479" s="83">
        <v>89.498183820386402</v>
      </c>
      <c r="H1479" s="83">
        <v>0</v>
      </c>
      <c r="I1479" s="83">
        <v>-3.1029485636939906</v>
      </c>
      <c r="J1479" s="83">
        <v>0</v>
      </c>
      <c r="K1479" s="83">
        <v>0</v>
      </c>
      <c r="L1479" s="83">
        <v>0</v>
      </c>
    </row>
    <row r="1480" spans="1:12" x14ac:dyDescent="0.25">
      <c r="A1480" s="83">
        <v>1478</v>
      </c>
      <c r="B1480" s="83">
        <v>0</v>
      </c>
      <c r="C1480" s="83">
        <v>0</v>
      </c>
      <c r="D1480" s="83">
        <v>0</v>
      </c>
      <c r="E1480" s="83">
        <v>89.506871094631478</v>
      </c>
      <c r="H1480" s="83">
        <v>0</v>
      </c>
      <c r="I1480" s="83">
        <v>-3.1029485636939906</v>
      </c>
      <c r="J1480" s="83">
        <v>0</v>
      </c>
      <c r="K1480" s="83">
        <v>0</v>
      </c>
      <c r="L1480" s="83">
        <v>0.53743285832065246</v>
      </c>
    </row>
    <row r="1481" spans="1:12" x14ac:dyDescent="0.25">
      <c r="A1481" s="83">
        <v>1479</v>
      </c>
      <c r="B1481" s="83">
        <v>0</v>
      </c>
      <c r="C1481" s="83">
        <v>0</v>
      </c>
      <c r="D1481" s="83">
        <v>800</v>
      </c>
      <c r="E1481" s="83">
        <v>89.518399359875843</v>
      </c>
      <c r="H1481" s="83">
        <v>-12.678537305808407</v>
      </c>
      <c r="I1481" s="83">
        <v>5.9586057858670669</v>
      </c>
      <c r="J1481" s="83">
        <v>7.3864679000000003E-2</v>
      </c>
      <c r="K1481" s="83">
        <v>0.23289533288700001</v>
      </c>
      <c r="L1481" s="83">
        <v>0.84422045257549672</v>
      </c>
    </row>
    <row r="1482" spans="1:12" x14ac:dyDescent="0.25">
      <c r="A1482" s="83">
        <v>1480</v>
      </c>
      <c r="B1482" s="83">
        <v>0.74661370180547237</v>
      </c>
      <c r="C1482" s="83">
        <v>0</v>
      </c>
      <c r="D1482" s="83">
        <v>800</v>
      </c>
      <c r="E1482" s="83">
        <v>89.550038404961242</v>
      </c>
      <c r="H1482" s="83">
        <v>-12.907326042567012</v>
      </c>
      <c r="I1482" s="83">
        <v>6.1873945226256728</v>
      </c>
      <c r="J1482" s="83">
        <v>7.3864679000000003E-2</v>
      </c>
      <c r="K1482" s="83">
        <v>0.23289533288700001</v>
      </c>
      <c r="L1482" s="83">
        <v>0.31156780387098137</v>
      </c>
    </row>
    <row r="1483" spans="1:12" x14ac:dyDescent="0.25">
      <c r="A1483" s="83">
        <v>1481</v>
      </c>
      <c r="B1483" s="83">
        <v>2.247539222240448</v>
      </c>
      <c r="C1483" s="83">
        <v>1</v>
      </c>
      <c r="D1483" s="83">
        <v>800</v>
      </c>
      <c r="E1483" s="83">
        <v>89.537659213142305</v>
      </c>
      <c r="H1483" s="83">
        <v>-9.2004660462403525</v>
      </c>
      <c r="I1483" s="83">
        <v>2.4805345262990128</v>
      </c>
      <c r="J1483" s="83">
        <v>7.3864679000000003E-2</v>
      </c>
      <c r="K1483" s="83">
        <v>0.23289533288700001</v>
      </c>
      <c r="L1483" s="83">
        <v>0.9668588159206748</v>
      </c>
    </row>
    <row r="1484" spans="1:12" x14ac:dyDescent="0.25">
      <c r="A1484" s="83">
        <v>1482</v>
      </c>
      <c r="B1484" s="83">
        <v>4.2360694408416748</v>
      </c>
      <c r="C1484" s="83">
        <v>1</v>
      </c>
      <c r="D1484" s="83">
        <v>800</v>
      </c>
      <c r="E1484" s="83">
        <v>89.523356482340105</v>
      </c>
      <c r="H1484" s="83">
        <v>-8.0893282124955874</v>
      </c>
      <c r="I1484" s="83">
        <v>1.3693966925542478</v>
      </c>
      <c r="J1484" s="83">
        <v>7.3864679000000003E-2</v>
      </c>
      <c r="K1484" s="83">
        <v>0.23289533288700001</v>
      </c>
      <c r="L1484" s="83">
        <v>1.7744935638322441</v>
      </c>
    </row>
    <row r="1485" spans="1:12" x14ac:dyDescent="0.25">
      <c r="A1485" s="83">
        <v>1483</v>
      </c>
      <c r="B1485" s="83">
        <v>6.3569518566131595</v>
      </c>
      <c r="C1485" s="83">
        <v>1</v>
      </c>
      <c r="D1485" s="83">
        <v>800</v>
      </c>
      <c r="E1485" s="83">
        <v>89.509053751537905</v>
      </c>
      <c r="H1485" s="83">
        <v>-7.9295384780242832</v>
      </c>
      <c r="I1485" s="83">
        <v>1.2096069580829436</v>
      </c>
      <c r="J1485" s="83">
        <v>7.3864679000000003E-2</v>
      </c>
      <c r="K1485" s="83">
        <v>0.23289533288700001</v>
      </c>
      <c r="L1485" s="83">
        <v>2.6107140406440723</v>
      </c>
    </row>
    <row r="1486" spans="1:12" x14ac:dyDescent="0.25">
      <c r="A1486" s="83">
        <v>1484</v>
      </c>
      <c r="B1486" s="83">
        <v>8.0688169479370124</v>
      </c>
      <c r="C1486" s="83">
        <v>1</v>
      </c>
      <c r="D1486" s="83">
        <v>961.02097602863864</v>
      </c>
      <c r="E1486" s="83">
        <v>89.494751020735706</v>
      </c>
      <c r="H1486" s="83">
        <v>-6.1153014724196426</v>
      </c>
      <c r="I1486" s="83">
        <v>-0.60463004752169702</v>
      </c>
      <c r="J1486" s="83">
        <v>0.25980839198956857</v>
      </c>
      <c r="K1486" s="83">
        <v>0.81917585994310971</v>
      </c>
      <c r="L1486" s="83">
        <v>1.8167360954053107</v>
      </c>
    </row>
    <row r="1487" spans="1:12" x14ac:dyDescent="0.25">
      <c r="A1487" s="83">
        <v>1485</v>
      </c>
      <c r="B1487" s="83">
        <v>8.4564404487609863</v>
      </c>
      <c r="C1487" s="83">
        <v>1</v>
      </c>
      <c r="D1487" s="83">
        <v>1007.1881300856824</v>
      </c>
      <c r="E1487" s="83">
        <v>89.50907646121243</v>
      </c>
      <c r="H1487" s="83">
        <v>-6.062405858247951</v>
      </c>
      <c r="I1487" s="83">
        <v>-0.65752566169338866</v>
      </c>
      <c r="J1487" s="83">
        <v>0.25737224285893184</v>
      </c>
      <c r="K1487" s="83">
        <v>0.81149468173421213</v>
      </c>
      <c r="L1487" s="83">
        <v>1.6237473792815822</v>
      </c>
    </row>
    <row r="1488" spans="1:12" x14ac:dyDescent="0.25">
      <c r="A1488" s="83">
        <v>1486</v>
      </c>
      <c r="B1488" s="83">
        <v>9.7754595756530769</v>
      </c>
      <c r="C1488" s="83">
        <v>1</v>
      </c>
      <c r="D1488" s="83">
        <v>1164.2873748579129</v>
      </c>
      <c r="E1488" s="83">
        <v>89.528008614739193</v>
      </c>
      <c r="H1488" s="83">
        <v>-6.3204609316958598</v>
      </c>
      <c r="I1488" s="83">
        <v>-0.39947058824547987</v>
      </c>
      <c r="J1488" s="83">
        <v>0.36656986818837572</v>
      </c>
      <c r="K1488" s="83">
        <v>1.1557947943979487</v>
      </c>
      <c r="L1488" s="83">
        <v>3.2780610332962845</v>
      </c>
    </row>
    <row r="1489" spans="1:12" x14ac:dyDescent="0.25">
      <c r="A1489" s="83">
        <v>1487</v>
      </c>
      <c r="B1489" s="83">
        <v>11.206435489654542</v>
      </c>
      <c r="C1489" s="83">
        <v>1</v>
      </c>
      <c r="D1489" s="83">
        <v>1334.7210181566081</v>
      </c>
      <c r="E1489" s="83">
        <v>89.513705883936993</v>
      </c>
      <c r="H1489" s="83">
        <v>-5.9555117379483375</v>
      </c>
      <c r="I1489" s="83">
        <v>-0.76441978199300209</v>
      </c>
      <c r="J1489" s="83">
        <v>0.3714163311739434</v>
      </c>
      <c r="K1489" s="83">
        <v>1.1710756921914436</v>
      </c>
      <c r="L1489" s="83">
        <v>2.8040154206965671</v>
      </c>
    </row>
    <row r="1490" spans="1:12" x14ac:dyDescent="0.25">
      <c r="A1490" s="83">
        <v>1488</v>
      </c>
      <c r="B1490" s="83">
        <v>12.133028793334962</v>
      </c>
      <c r="C1490" s="83">
        <v>1</v>
      </c>
      <c r="D1490" s="83">
        <v>1445.0811374690468</v>
      </c>
      <c r="E1490" s="83">
        <v>89.506615510595367</v>
      </c>
      <c r="H1490" s="83">
        <v>-5.7826373242562754</v>
      </c>
      <c r="I1490" s="83">
        <v>-0.93729419568506422</v>
      </c>
      <c r="J1490" s="83">
        <v>0.41333904035037844</v>
      </c>
      <c r="K1490" s="83">
        <v>1.3032579942247433</v>
      </c>
      <c r="L1490" s="83">
        <v>3.257026495065273</v>
      </c>
    </row>
    <row r="1491" spans="1:12" x14ac:dyDescent="0.25">
      <c r="A1491" s="83">
        <v>1489</v>
      </c>
      <c r="B1491" s="83">
        <v>14.17809829711914</v>
      </c>
      <c r="C1491" s="83">
        <v>1</v>
      </c>
      <c r="D1491" s="83">
        <v>1688.6552206654148</v>
      </c>
      <c r="E1491" s="83">
        <v>89.436516095246574</v>
      </c>
      <c r="H1491" s="83">
        <v>-11.608933056804501</v>
      </c>
      <c r="I1491" s="83">
        <v>4.8890015368631614</v>
      </c>
      <c r="J1491" s="83">
        <v>0.69554398594594136</v>
      </c>
      <c r="K1491" s="83">
        <v>2.193050187687553</v>
      </c>
      <c r="L1491" s="83">
        <v>8.0949617920954537</v>
      </c>
    </row>
    <row r="1492" spans="1:12" x14ac:dyDescent="0.25">
      <c r="A1492" s="83">
        <v>1490</v>
      </c>
      <c r="B1492" s="83">
        <v>17.632820510864256</v>
      </c>
      <c r="C1492" s="83">
        <v>1</v>
      </c>
      <c r="D1492" s="83">
        <v>2100.1232878162014</v>
      </c>
      <c r="E1492" s="83">
        <v>89.394492197434204</v>
      </c>
      <c r="H1492" s="83">
        <v>-16.782150367094864</v>
      </c>
      <c r="I1492" s="83">
        <v>10.062218847153524</v>
      </c>
      <c r="J1492" s="83">
        <v>0.82809101687676079</v>
      </c>
      <c r="K1492" s="83">
        <v>2.6109709762124269</v>
      </c>
      <c r="L1492" s="83">
        <v>8.9967499305906706</v>
      </c>
    </row>
    <row r="1493" spans="1:12" x14ac:dyDescent="0.25">
      <c r="A1493" s="83">
        <v>1491</v>
      </c>
      <c r="B1493" s="83">
        <v>19.780615234374999</v>
      </c>
      <c r="C1493" s="83">
        <v>2</v>
      </c>
      <c r="D1493" s="83">
        <v>1218.7194894233842</v>
      </c>
      <c r="E1493" s="83">
        <v>89.162076605634141</v>
      </c>
      <c r="H1493" s="83">
        <v>-7.1325338370985829</v>
      </c>
      <c r="I1493" s="83">
        <v>0.41260231715724327</v>
      </c>
      <c r="J1493" s="83">
        <v>0.6760090262147761</v>
      </c>
      <c r="K1493" s="83">
        <v>2.131456459655189</v>
      </c>
      <c r="L1493" s="83">
        <v>9.1825239722424978</v>
      </c>
    </row>
    <row r="1494" spans="1:12" x14ac:dyDescent="0.25">
      <c r="A1494" s="83">
        <v>1492</v>
      </c>
      <c r="B1494" s="83">
        <v>23.554453277587889</v>
      </c>
      <c r="C1494" s="83">
        <v>2</v>
      </c>
      <c r="D1494" s="83">
        <v>1451.2324784631955</v>
      </c>
      <c r="E1494" s="83">
        <v>89.154064534886686</v>
      </c>
      <c r="H1494" s="83">
        <v>-8.6214166922299942</v>
      </c>
      <c r="I1494" s="83">
        <v>1.9014851722886545</v>
      </c>
      <c r="J1494" s="83">
        <v>1.1533487648633196</v>
      </c>
      <c r="K1494" s="83">
        <v>3.6365086556140467</v>
      </c>
      <c r="L1494" s="83">
        <v>17.865429904339589</v>
      </c>
    </row>
    <row r="1495" spans="1:12" x14ac:dyDescent="0.25">
      <c r="A1495" s="83">
        <v>1493</v>
      </c>
      <c r="B1495" s="83">
        <v>28.065311622619628</v>
      </c>
      <c r="C1495" s="83">
        <v>2</v>
      </c>
      <c r="D1495" s="83">
        <v>1729.1546216311551</v>
      </c>
      <c r="E1495" s="83">
        <v>89.18933153505948</v>
      </c>
      <c r="H1495" s="83">
        <v>-8.2240932190159928</v>
      </c>
      <c r="I1495" s="83">
        <v>1.5041616990746531</v>
      </c>
      <c r="J1495" s="83">
        <v>1.1238372833274155</v>
      </c>
      <c r="K1495" s="83">
        <v>3.5434589543313413</v>
      </c>
      <c r="L1495" s="83">
        <v>16.566228833561485</v>
      </c>
    </row>
    <row r="1496" spans="1:12" x14ac:dyDescent="0.25">
      <c r="A1496" s="83">
        <v>1494</v>
      </c>
      <c r="B1496" s="83">
        <v>30.764197921752931</v>
      </c>
      <c r="C1496" s="83">
        <v>2</v>
      </c>
      <c r="D1496" s="83">
        <v>1895.4378890381017</v>
      </c>
      <c r="E1496" s="83">
        <v>89.128297245081555</v>
      </c>
      <c r="H1496" s="83">
        <v>-21.777877633406995</v>
      </c>
      <c r="I1496" s="83">
        <v>15.057946113465654</v>
      </c>
      <c r="J1496" s="83">
        <v>1.1158698569019656</v>
      </c>
      <c r="K1496" s="83">
        <v>3.5183376588118978</v>
      </c>
      <c r="L1496" s="83">
        <v>15.810428999814864</v>
      </c>
    </row>
    <row r="1497" spans="1:12" x14ac:dyDescent="0.25">
      <c r="A1497" s="83">
        <v>1495</v>
      </c>
      <c r="B1497" s="83">
        <v>34.090474700927736</v>
      </c>
      <c r="C1497" s="83">
        <v>3</v>
      </c>
      <c r="D1497" s="83">
        <v>1314.4071605685078</v>
      </c>
      <c r="E1497" s="83">
        <v>88.984682916521564</v>
      </c>
      <c r="H1497" s="83">
        <v>-25.081913098591411</v>
      </c>
      <c r="I1497" s="83">
        <v>18.36198157865007</v>
      </c>
      <c r="J1497" s="83">
        <v>1.1408776373278979</v>
      </c>
      <c r="K1497" s="83">
        <v>3.597187190494862</v>
      </c>
      <c r="L1497" s="83">
        <v>17.857373816273007</v>
      </c>
    </row>
    <row r="1498" spans="1:12" x14ac:dyDescent="0.25">
      <c r="A1498" s="83">
        <v>1496</v>
      </c>
      <c r="B1498" s="83">
        <v>36.529384231567384</v>
      </c>
      <c r="C1498" s="83">
        <v>3</v>
      </c>
      <c r="D1498" s="83">
        <v>1408.4428165449933</v>
      </c>
      <c r="E1498" s="83">
        <v>89.11180497835845</v>
      </c>
      <c r="H1498" s="83">
        <v>-4.5912377603883971</v>
      </c>
      <c r="I1498" s="83">
        <v>-2.1286937595529425</v>
      </c>
      <c r="J1498" s="83">
        <v>1.0617133715129861</v>
      </c>
      <c r="K1498" s="83">
        <v>3.3475822603804453</v>
      </c>
      <c r="L1498" s="83">
        <v>16.192817357559655</v>
      </c>
    </row>
    <row r="1499" spans="1:12" x14ac:dyDescent="0.25">
      <c r="A1499" s="83">
        <v>1497</v>
      </c>
      <c r="B1499" s="83">
        <v>39.746691513061521</v>
      </c>
      <c r="C1499" s="83">
        <v>3</v>
      </c>
      <c r="D1499" s="83">
        <v>1532.49071454713</v>
      </c>
      <c r="E1499" s="83">
        <v>89.111094319459696</v>
      </c>
      <c r="H1499" s="83">
        <v>-9.7085233069078445</v>
      </c>
      <c r="I1499" s="83">
        <v>2.9885917869665048</v>
      </c>
      <c r="J1499" s="83">
        <v>1.5939829594690311</v>
      </c>
      <c r="K1499" s="83">
        <v>5.0258282712058548</v>
      </c>
      <c r="L1499" s="83">
        <v>26.081880707558998</v>
      </c>
    </row>
    <row r="1500" spans="1:12" x14ac:dyDescent="0.25">
      <c r="A1500" s="83">
        <v>1498</v>
      </c>
      <c r="B1500" s="83">
        <v>43.530216217041016</v>
      </c>
      <c r="C1500" s="83">
        <v>3</v>
      </c>
      <c r="D1500" s="83">
        <v>1678.3699376065597</v>
      </c>
      <c r="E1500" s="83">
        <v>89.041420236996316</v>
      </c>
      <c r="H1500" s="83">
        <v>-158.28880433007512</v>
      </c>
      <c r="I1500" s="83">
        <v>63.801335754411902</v>
      </c>
      <c r="J1500" s="83">
        <v>1.4783761959388817</v>
      </c>
      <c r="K1500" s="83">
        <v>4.661320145795294</v>
      </c>
      <c r="L1500" s="83">
        <v>23.640046267564806</v>
      </c>
    </row>
    <row r="1501" spans="1:12" x14ac:dyDescent="0.25">
      <c r="A1501" s="83">
        <v>1499</v>
      </c>
      <c r="B1501" s="83">
        <v>45.167808532714844</v>
      </c>
      <c r="C1501" s="83">
        <v>4</v>
      </c>
      <c r="D1501" s="83">
        <v>1283.6063557610414</v>
      </c>
      <c r="E1501" s="83">
        <v>88.944533135570083</v>
      </c>
      <c r="H1501" s="83">
        <v>-5.9006082581617534</v>
      </c>
      <c r="I1501" s="83">
        <v>-0.81932326177958625</v>
      </c>
      <c r="J1501" s="83">
        <v>1.0226519780580996</v>
      </c>
      <c r="K1501" s="83">
        <v>3.224421686817188</v>
      </c>
      <c r="L1501" s="83">
        <v>15.676788402422705</v>
      </c>
    </row>
    <row r="1502" spans="1:12" x14ac:dyDescent="0.25">
      <c r="A1502" s="83">
        <v>1500</v>
      </c>
      <c r="B1502" s="83">
        <v>47.443668746948241</v>
      </c>
      <c r="C1502" s="83">
        <v>4</v>
      </c>
      <c r="D1502" s="83">
        <v>1348.2831406375487</v>
      </c>
      <c r="E1502" s="83">
        <v>89.040211498307528</v>
      </c>
      <c r="H1502" s="83">
        <v>-5.9006082581617534</v>
      </c>
      <c r="I1502" s="83">
        <v>-0.81932326177958625</v>
      </c>
      <c r="J1502" s="83">
        <v>1.1764405533289861</v>
      </c>
      <c r="K1502" s="83">
        <v>3.7093170646462932</v>
      </c>
      <c r="L1502" s="83">
        <v>18.478563690083377</v>
      </c>
    </row>
    <row r="1503" spans="1:12" x14ac:dyDescent="0.25">
      <c r="A1503" s="83">
        <v>1501</v>
      </c>
      <c r="B1503" s="83">
        <v>49.008555221557614</v>
      </c>
      <c r="C1503" s="83">
        <v>4</v>
      </c>
      <c r="D1503" s="83">
        <v>1392.7550397645166</v>
      </c>
      <c r="E1503" s="83">
        <v>89.078809217635879</v>
      </c>
      <c r="H1503" s="83">
        <v>-5.9006082581617534</v>
      </c>
      <c r="I1503" s="83">
        <v>-0.81932326177958625</v>
      </c>
      <c r="J1503" s="83">
        <v>1.0304626585291439</v>
      </c>
      <c r="K1503" s="83">
        <v>3.2490487623423907</v>
      </c>
      <c r="L1503" s="83">
        <v>15.624690075876472</v>
      </c>
    </row>
    <row r="1504" spans="1:12" x14ac:dyDescent="0.25">
      <c r="A1504" s="83">
        <v>1502</v>
      </c>
      <c r="B1504" s="83">
        <v>50.683753967285156</v>
      </c>
      <c r="C1504" s="83">
        <v>4</v>
      </c>
      <c r="D1504" s="83">
        <v>1440.3618603527093</v>
      </c>
      <c r="E1504" s="83">
        <v>89.074003149953057</v>
      </c>
      <c r="H1504" s="83">
        <v>-5.9006082581617534</v>
      </c>
      <c r="I1504" s="83">
        <v>-0.81932326177958625</v>
      </c>
      <c r="J1504" s="83">
        <v>1.0552540760937541</v>
      </c>
      <c r="K1504" s="83">
        <v>3.3272161019236068</v>
      </c>
      <c r="L1504" s="83">
        <v>16.001249657519743</v>
      </c>
    </row>
    <row r="1505" spans="1:12" x14ac:dyDescent="0.25">
      <c r="A1505" s="83">
        <v>1503</v>
      </c>
      <c r="B1505" s="83">
        <v>51.831898498535153</v>
      </c>
      <c r="C1505" s="83">
        <v>4</v>
      </c>
      <c r="D1505" s="83">
        <v>1472.9905325314212</v>
      </c>
      <c r="E1505" s="83">
        <v>89.040555272116961</v>
      </c>
      <c r="H1505" s="83">
        <v>-4.6889070326874478</v>
      </c>
      <c r="I1505" s="83">
        <v>-2.0310244872538918</v>
      </c>
      <c r="J1505" s="83">
        <v>0.86131874756998261</v>
      </c>
      <c r="K1505" s="83">
        <v>2.7157380110881553</v>
      </c>
      <c r="L1505" s="83">
        <v>12.138230858969647</v>
      </c>
    </row>
    <row r="1506" spans="1:12" x14ac:dyDescent="0.25">
      <c r="A1506" s="83">
        <v>1504</v>
      </c>
      <c r="B1506" s="83">
        <v>52.48631401062012</v>
      </c>
      <c r="C1506" s="83">
        <v>4</v>
      </c>
      <c r="D1506" s="83">
        <v>1491.5881120445486</v>
      </c>
      <c r="E1506" s="83">
        <v>88.960237680070421</v>
      </c>
      <c r="H1506" s="83">
        <v>-5.2930010617296563</v>
      </c>
      <c r="I1506" s="83">
        <v>-1.4269304582116833</v>
      </c>
      <c r="J1506" s="83">
        <v>0.62082778481191636</v>
      </c>
      <c r="K1506" s="83">
        <v>1.9574700055119723</v>
      </c>
      <c r="L1506" s="83">
        <v>7.2923831603704672</v>
      </c>
    </row>
    <row r="1507" spans="1:12" x14ac:dyDescent="0.25">
      <c r="A1507" s="83">
        <v>1505</v>
      </c>
      <c r="B1507" s="83">
        <v>52.52864303588867</v>
      </c>
      <c r="C1507" s="83">
        <v>5</v>
      </c>
      <c r="D1507" s="83">
        <v>1211.0675329203864</v>
      </c>
      <c r="E1507" s="83">
        <v>88.988386401116117</v>
      </c>
      <c r="H1507" s="83">
        <v>-5.2930010617296563</v>
      </c>
      <c r="I1507" s="83">
        <v>-1.4269304582116833</v>
      </c>
      <c r="J1507" s="83">
        <v>0.58331271212680214</v>
      </c>
      <c r="K1507" s="83">
        <v>1.8391849813358072</v>
      </c>
      <c r="L1507" s="83">
        <v>7.4012882792669226</v>
      </c>
    </row>
    <row r="1508" spans="1:12" x14ac:dyDescent="0.25">
      <c r="A1508" s="83">
        <v>1506</v>
      </c>
      <c r="B1508" s="83">
        <v>53.120232009887694</v>
      </c>
      <c r="C1508" s="83">
        <v>5</v>
      </c>
      <c r="D1508" s="83">
        <v>1224.7068382181533</v>
      </c>
      <c r="E1508" s="83">
        <v>89.067096213808043</v>
      </c>
      <c r="H1508" s="83">
        <v>-4.6889070326874478</v>
      </c>
      <c r="I1508" s="83">
        <v>-2.0310244872538918</v>
      </c>
      <c r="J1508" s="83">
        <v>0.74745002543538441</v>
      </c>
      <c r="K1508" s="83">
        <v>2.3567099301977672</v>
      </c>
      <c r="L1508" s="83">
        <v>10.546434612353121</v>
      </c>
    </row>
    <row r="1509" spans="1:12" x14ac:dyDescent="0.25">
      <c r="A1509" s="83">
        <v>1507</v>
      </c>
      <c r="B1509" s="83">
        <v>53.627853393554688</v>
      </c>
      <c r="C1509" s="83">
        <v>5</v>
      </c>
      <c r="D1509" s="83">
        <v>1236.4102392817445</v>
      </c>
      <c r="E1509" s="83">
        <v>89.10206873195871</v>
      </c>
      <c r="H1509" s="83">
        <v>-6.2271905215103747</v>
      </c>
      <c r="I1509" s="83">
        <v>-0.49274099843096497</v>
      </c>
      <c r="J1509" s="83">
        <v>0.65192100344289328</v>
      </c>
      <c r="K1509" s="83">
        <v>2.0555069238554426</v>
      </c>
      <c r="L1509" s="83">
        <v>8.6706172676757571</v>
      </c>
    </row>
    <row r="1510" spans="1:12" x14ac:dyDescent="0.25">
      <c r="A1510" s="83">
        <v>1508</v>
      </c>
      <c r="B1510" s="83">
        <v>54.045515823364255</v>
      </c>
      <c r="C1510" s="83">
        <v>5</v>
      </c>
      <c r="D1510" s="83">
        <v>1246.039602981801</v>
      </c>
      <c r="E1510" s="83">
        <v>89.149748141667999</v>
      </c>
      <c r="H1510" s="83">
        <v>-4.6889070326874478</v>
      </c>
      <c r="I1510" s="83">
        <v>-2.0310244872538918</v>
      </c>
      <c r="J1510" s="83">
        <v>0.71483405079817497</v>
      </c>
      <c r="K1510" s="83">
        <v>2.2538717621666455</v>
      </c>
      <c r="L1510" s="83">
        <v>9.8670565061433901</v>
      </c>
    </row>
    <row r="1511" spans="1:12" x14ac:dyDescent="0.25">
      <c r="A1511" s="83">
        <v>1509</v>
      </c>
      <c r="B1511" s="83">
        <v>54.680368804931639</v>
      </c>
      <c r="C1511" s="83">
        <v>5</v>
      </c>
      <c r="D1511" s="83">
        <v>1260.6763761729276</v>
      </c>
      <c r="E1511" s="83">
        <v>89.184720659818666</v>
      </c>
      <c r="H1511" s="83">
        <v>-4.6889070326874478</v>
      </c>
      <c r="I1511" s="83">
        <v>-2.0310244872538918</v>
      </c>
      <c r="J1511" s="83">
        <v>0.75016198681789126</v>
      </c>
      <c r="K1511" s="83">
        <v>2.365260744436811</v>
      </c>
      <c r="L1511" s="83">
        <v>10.515223470458608</v>
      </c>
    </row>
    <row r="1512" spans="1:12" x14ac:dyDescent="0.25">
      <c r="A1512" s="83">
        <v>1510</v>
      </c>
      <c r="B1512" s="83">
        <v>55.241245269775391</v>
      </c>
      <c r="C1512" s="83">
        <v>5</v>
      </c>
      <c r="D1512" s="83">
        <v>1273.6075930727691</v>
      </c>
      <c r="E1512" s="83">
        <v>89.219693177969333</v>
      </c>
      <c r="H1512" s="83">
        <v>-4.6889070326874478</v>
      </c>
      <c r="I1512" s="83">
        <v>-2.0310244872538918</v>
      </c>
      <c r="J1512" s="83">
        <v>0.77360462825199572</v>
      </c>
      <c r="K1512" s="83">
        <v>2.4391753928785427</v>
      </c>
      <c r="L1512" s="83">
        <v>10.937765651019355</v>
      </c>
    </row>
    <row r="1513" spans="1:12" x14ac:dyDescent="0.25">
      <c r="A1513" s="83">
        <v>1511</v>
      </c>
      <c r="B1513" s="83">
        <v>56.044987869262698</v>
      </c>
      <c r="C1513" s="83">
        <v>5</v>
      </c>
      <c r="D1513" s="83">
        <v>1292.1381796405408</v>
      </c>
      <c r="E1513" s="83">
        <v>89.25466569612</v>
      </c>
      <c r="H1513" s="83">
        <v>-4.6889070326874478</v>
      </c>
      <c r="I1513" s="83">
        <v>-2.0310244872538918</v>
      </c>
      <c r="J1513" s="83">
        <v>0.91465030726776153</v>
      </c>
      <c r="K1513" s="83">
        <v>2.8838924188152522</v>
      </c>
      <c r="L1513" s="83">
        <v>13.608549007576435</v>
      </c>
    </row>
    <row r="1514" spans="1:12" x14ac:dyDescent="0.25">
      <c r="A1514" s="83">
        <v>1512</v>
      </c>
      <c r="B1514" s="83">
        <v>57.063745498657227</v>
      </c>
      <c r="C1514" s="83">
        <v>5</v>
      </c>
      <c r="D1514" s="83">
        <v>1315.6260182285603</v>
      </c>
      <c r="E1514" s="83">
        <v>89.302243549548749</v>
      </c>
      <c r="H1514" s="83">
        <v>-4.6889070326874478</v>
      </c>
      <c r="I1514" s="83">
        <v>-2.0310244872538918</v>
      </c>
      <c r="J1514" s="83">
        <v>0.9804090158353147</v>
      </c>
      <c r="K1514" s="83">
        <v>3.0912296269287474</v>
      </c>
      <c r="L1514" s="83">
        <v>14.818565577739733</v>
      </c>
    </row>
    <row r="1515" spans="1:12" x14ac:dyDescent="0.25">
      <c r="A1515" s="83">
        <v>1513</v>
      </c>
      <c r="B1515" s="83">
        <v>58.112239074707034</v>
      </c>
      <c r="C1515" s="83">
        <v>5</v>
      </c>
      <c r="D1515" s="83">
        <v>1339.7994302004242</v>
      </c>
      <c r="E1515" s="83">
        <v>89.314917625609709</v>
      </c>
      <c r="H1515" s="83">
        <v>-4.6889070326874478</v>
      </c>
      <c r="I1515" s="83">
        <v>-2.0310244872538918</v>
      </c>
      <c r="J1515" s="83">
        <v>0.99989788393480339</v>
      </c>
      <c r="K1515" s="83">
        <v>3.1526780280464353</v>
      </c>
      <c r="L1515" s="83">
        <v>15.144477712294217</v>
      </c>
    </row>
    <row r="1516" spans="1:12" x14ac:dyDescent="0.25">
      <c r="A1516" s="83">
        <v>1514</v>
      </c>
      <c r="B1516" s="83">
        <v>59.359534835815431</v>
      </c>
      <c r="C1516" s="83">
        <v>5</v>
      </c>
      <c r="D1516" s="83">
        <v>1368.5563009841519</v>
      </c>
      <c r="E1516" s="83">
        <v>89.302715508296941</v>
      </c>
      <c r="H1516" s="83">
        <v>-6.3956512114036741</v>
      </c>
      <c r="I1516" s="83">
        <v>-0.32428030853766554</v>
      </c>
      <c r="J1516" s="83">
        <v>1.2940526184222869</v>
      </c>
      <c r="K1516" s="83">
        <v>4.0801479058854708</v>
      </c>
      <c r="L1516" s="83">
        <v>20.65819589105973</v>
      </c>
    </row>
    <row r="1517" spans="1:12" x14ac:dyDescent="0.25">
      <c r="A1517" s="83">
        <v>1515</v>
      </c>
      <c r="B1517" s="83">
        <v>61.591788864135744</v>
      </c>
      <c r="C1517" s="83">
        <v>5</v>
      </c>
      <c r="D1517" s="83">
        <v>1420.0217534056517</v>
      </c>
      <c r="E1517" s="83">
        <v>89.277410525314224</v>
      </c>
      <c r="H1517" s="83">
        <v>-8.5683983442153764</v>
      </c>
      <c r="I1517" s="83">
        <v>1.8484668242740367</v>
      </c>
      <c r="J1517" s="83">
        <v>1.9071533143453967</v>
      </c>
      <c r="K1517" s="83">
        <v>6.0132544001310357</v>
      </c>
      <c r="L1517" s="83">
        <v>31.833554663042118</v>
      </c>
    </row>
    <row r="1518" spans="1:12" x14ac:dyDescent="0.25">
      <c r="A1518" s="83">
        <v>1516</v>
      </c>
      <c r="B1518" s="83">
        <v>64.857546615600583</v>
      </c>
      <c r="C1518" s="83">
        <v>5</v>
      </c>
      <c r="D1518" s="83">
        <v>1495.3150211277966</v>
      </c>
      <c r="E1518" s="83">
        <v>89.161565190085298</v>
      </c>
      <c r="H1518" s="83">
        <v>-20.045060961135142</v>
      </c>
      <c r="I1518" s="83">
        <v>13.325129441193802</v>
      </c>
      <c r="J1518" s="83">
        <v>2.3595519491178076</v>
      </c>
      <c r="K1518" s="83">
        <v>7.439667295568448</v>
      </c>
      <c r="L1518" s="83">
        <v>39.886941165640245</v>
      </c>
    </row>
    <row r="1519" spans="1:12" x14ac:dyDescent="0.25">
      <c r="A1519" s="83">
        <v>1517</v>
      </c>
      <c r="B1519" s="83">
        <v>67.926721954345709</v>
      </c>
      <c r="C1519" s="83">
        <v>5</v>
      </c>
      <c r="D1519" s="83">
        <v>1566.0760077204757</v>
      </c>
      <c r="E1519" s="83">
        <v>89.175087401441161</v>
      </c>
      <c r="H1519" s="83">
        <v>-8.7311444467177903</v>
      </c>
      <c r="I1519" s="83">
        <v>2.0112129267764507</v>
      </c>
      <c r="J1519" s="83">
        <v>1.5608062132455218</v>
      </c>
      <c r="K1519" s="83">
        <v>4.9212219903631302</v>
      </c>
      <c r="L1519" s="83">
        <v>25.416455900463159</v>
      </c>
    </row>
    <row r="1520" spans="1:12" x14ac:dyDescent="0.25">
      <c r="A1520" s="83">
        <v>1518</v>
      </c>
      <c r="B1520" s="83">
        <v>68.631758117675787</v>
      </c>
      <c r="C1520" s="83">
        <v>6</v>
      </c>
      <c r="D1520" s="83">
        <v>1328.7090513808216</v>
      </c>
      <c r="E1520" s="83">
        <v>89.0526620381534</v>
      </c>
      <c r="H1520" s="83">
        <v>-4.6889070326874478</v>
      </c>
      <c r="I1520" s="83">
        <v>-2.0310244872538918</v>
      </c>
      <c r="J1520" s="83">
        <v>1.09385584213278</v>
      </c>
      <c r="K1520" s="83">
        <v>3.4489274702446555</v>
      </c>
      <c r="L1520" s="83">
        <v>16.950048707885511</v>
      </c>
    </row>
    <row r="1521" spans="1:12" x14ac:dyDescent="0.25">
      <c r="A1521" s="83">
        <v>1519</v>
      </c>
      <c r="B1521" s="83">
        <v>70.171346282958979</v>
      </c>
      <c r="C1521" s="83">
        <v>6</v>
      </c>
      <c r="D1521" s="83">
        <v>1358.5154382010901</v>
      </c>
      <c r="E1521" s="83">
        <v>89.131785656122574</v>
      </c>
      <c r="H1521" s="83">
        <v>-8.7311444467177903</v>
      </c>
      <c r="I1521" s="83">
        <v>2.0112129267764507</v>
      </c>
      <c r="J1521" s="83">
        <v>1.606003484460593</v>
      </c>
      <c r="K1521" s="83">
        <v>5.0637289865042501</v>
      </c>
      <c r="L1521" s="83">
        <v>26.402943822564559</v>
      </c>
    </row>
    <row r="1522" spans="1:12" x14ac:dyDescent="0.25">
      <c r="A1522" s="83">
        <v>1520</v>
      </c>
      <c r="B1522" s="83">
        <v>71.58285293579101</v>
      </c>
      <c r="C1522" s="83">
        <v>6</v>
      </c>
      <c r="D1522" s="83">
        <v>1385.8421702729468</v>
      </c>
      <c r="E1522" s="83">
        <v>89.064459298808316</v>
      </c>
      <c r="H1522" s="83">
        <v>-49.657145895744591</v>
      </c>
      <c r="I1522" s="83">
        <v>42.937214375803251</v>
      </c>
      <c r="J1522" s="83">
        <v>1.3946948295294568</v>
      </c>
      <c r="K1522" s="83">
        <v>4.397472797506377</v>
      </c>
      <c r="L1522" s="83">
        <v>22.514980215954761</v>
      </c>
    </row>
    <row r="1523" spans="1:12" x14ac:dyDescent="0.25">
      <c r="A1523" s="83">
        <v>1521</v>
      </c>
      <c r="B1523" s="83">
        <v>72.558281707763669</v>
      </c>
      <c r="C1523" s="83">
        <v>6</v>
      </c>
      <c r="D1523" s="83">
        <v>1404.7264459179787</v>
      </c>
      <c r="E1523" s="83">
        <v>89.056891817177174</v>
      </c>
      <c r="H1523" s="83">
        <v>-4.6889070326874478</v>
      </c>
      <c r="I1523" s="83">
        <v>-2.0310244872538918</v>
      </c>
      <c r="J1523" s="83">
        <v>1.1382821398406462</v>
      </c>
      <c r="K1523" s="83">
        <v>3.5890035869175576</v>
      </c>
      <c r="L1523" s="83">
        <v>17.664759094043429</v>
      </c>
    </row>
    <row r="1524" spans="1:12" x14ac:dyDescent="0.25">
      <c r="A1524" s="83">
        <v>1522</v>
      </c>
      <c r="B1524" s="83">
        <v>73.120081329345709</v>
      </c>
      <c r="C1524" s="83">
        <v>6</v>
      </c>
      <c r="D1524" s="83">
        <v>1415.6028719739525</v>
      </c>
      <c r="E1524" s="83">
        <v>89.077776239483029</v>
      </c>
      <c r="H1524" s="83">
        <v>-5.8559730994537258</v>
      </c>
      <c r="I1524" s="83">
        <v>-0.86395842048761384</v>
      </c>
      <c r="J1524" s="83">
        <v>0.98047089473225124</v>
      </c>
      <c r="K1524" s="83">
        <v>3.0914247310907883</v>
      </c>
      <c r="L1524" s="83">
        <v>14.611126202036923</v>
      </c>
    </row>
    <row r="1525" spans="1:12" x14ac:dyDescent="0.25">
      <c r="A1525" s="83">
        <v>1523</v>
      </c>
      <c r="B1525" s="83">
        <v>73.497238159179688</v>
      </c>
      <c r="C1525" s="83">
        <v>6</v>
      </c>
      <c r="D1525" s="83">
        <v>1422.9046183860328</v>
      </c>
      <c r="E1525" s="83">
        <v>89.039530573467331</v>
      </c>
      <c r="H1525" s="83">
        <v>-6.2271905215103747</v>
      </c>
      <c r="I1525" s="83">
        <v>-0.49274099843096497</v>
      </c>
      <c r="J1525" s="83">
        <v>0.93577650791833333</v>
      </c>
      <c r="K1525" s="83">
        <v>2.9505033294665051</v>
      </c>
      <c r="L1525" s="83">
        <v>13.726698135098795</v>
      </c>
    </row>
    <row r="1526" spans="1:12" x14ac:dyDescent="0.25">
      <c r="A1526" s="83">
        <v>1524</v>
      </c>
      <c r="B1526" s="83">
        <v>73.778305053710938</v>
      </c>
      <c r="C1526" s="83">
        <v>6</v>
      </c>
      <c r="D1526" s="83">
        <v>1428.346066150883</v>
      </c>
      <c r="E1526" s="83">
        <v>89.047058160702832</v>
      </c>
      <c r="H1526" s="83">
        <v>-6.2271905215103747</v>
      </c>
      <c r="I1526" s="83">
        <v>-0.49274099843096497</v>
      </c>
      <c r="J1526" s="83">
        <v>0.87130803582493432</v>
      </c>
      <c r="K1526" s="83">
        <v>2.7472342369560181</v>
      </c>
      <c r="L1526" s="83">
        <v>12.45514117719198</v>
      </c>
    </row>
    <row r="1527" spans="1:12" x14ac:dyDescent="0.25">
      <c r="A1527" s="83">
        <v>1525</v>
      </c>
      <c r="B1527" s="83">
        <v>73.805121612548831</v>
      </c>
      <c r="C1527" s="83">
        <v>6</v>
      </c>
      <c r="D1527" s="83">
        <v>1428.865234032226</v>
      </c>
      <c r="E1527" s="83">
        <v>89.022859604883564</v>
      </c>
      <c r="H1527" s="83">
        <v>-6.2271905215103747</v>
      </c>
      <c r="I1527" s="83">
        <v>-0.49274099843096497</v>
      </c>
      <c r="J1527" s="83">
        <v>0.64463901161392823</v>
      </c>
      <c r="K1527" s="83">
        <v>2.0325468036187155</v>
      </c>
      <c r="L1527" s="83">
        <v>7.9747429454384955</v>
      </c>
    </row>
    <row r="1528" spans="1:12" x14ac:dyDescent="0.25">
      <c r="A1528" s="83">
        <v>1526</v>
      </c>
      <c r="B1528" s="83">
        <v>73.227995300292974</v>
      </c>
      <c r="C1528" s="83">
        <v>6</v>
      </c>
      <c r="D1528" s="83">
        <v>1417.6920836436029</v>
      </c>
      <c r="E1528" s="83">
        <v>89.102945135328639</v>
      </c>
      <c r="H1528" s="83">
        <v>-94.63925906930173</v>
      </c>
      <c r="I1528" s="83">
        <v>63.801335754411902</v>
      </c>
      <c r="J1528" s="83">
        <v>0.36461822972944491</v>
      </c>
      <c r="K1528" s="83">
        <v>1.1496412783369399</v>
      </c>
      <c r="L1528" s="83">
        <v>2.3656209124381151</v>
      </c>
    </row>
    <row r="1529" spans="1:12" x14ac:dyDescent="0.25">
      <c r="A1529" s="83">
        <v>1527</v>
      </c>
      <c r="B1529" s="83">
        <v>72.068627166748044</v>
      </c>
      <c r="C1529" s="83">
        <v>6</v>
      </c>
      <c r="D1529" s="83">
        <v>1395.2467467445776</v>
      </c>
      <c r="E1529" s="83">
        <v>89.036389387693944</v>
      </c>
      <c r="H1529" s="83">
        <v>-53.161554878091245</v>
      </c>
      <c r="I1529" s="83">
        <v>46.441623358149904</v>
      </c>
      <c r="J1529" s="83">
        <v>0.20235700544170521</v>
      </c>
      <c r="K1529" s="83">
        <v>0.63803163815769648</v>
      </c>
      <c r="L1529" s="83">
        <v>-0.87514182491937142</v>
      </c>
    </row>
    <row r="1530" spans="1:12" x14ac:dyDescent="0.25">
      <c r="A1530" s="83">
        <v>1528</v>
      </c>
      <c r="B1530" s="83">
        <v>70.927011871337896</v>
      </c>
      <c r="C1530" s="83">
        <v>6</v>
      </c>
      <c r="D1530" s="83">
        <v>1373.1451043299187</v>
      </c>
      <c r="E1530" s="83">
        <v>89.036517216895916</v>
      </c>
      <c r="H1530" s="83">
        <v>-46.441612606250345</v>
      </c>
      <c r="I1530" s="83">
        <v>39.721681086309005</v>
      </c>
      <c r="J1530" s="83">
        <v>0.16439490735316112</v>
      </c>
      <c r="K1530" s="83">
        <v>0.51833714288451704</v>
      </c>
      <c r="L1530" s="83">
        <v>-1.5701922937556554</v>
      </c>
    </row>
    <row r="1531" spans="1:12" x14ac:dyDescent="0.25">
      <c r="A1531" s="83">
        <v>1529</v>
      </c>
      <c r="B1531" s="83">
        <v>69.445576477050778</v>
      </c>
      <c r="C1531" s="83">
        <v>6</v>
      </c>
      <c r="D1531" s="83">
        <v>1344.4645536430166</v>
      </c>
      <c r="E1531" s="83">
        <v>89.021492443241925</v>
      </c>
      <c r="H1531" s="83">
        <v>-29.665755155705217</v>
      </c>
      <c r="I1531" s="83">
        <v>22.945823635763876</v>
      </c>
      <c r="J1531" s="83">
        <v>0</v>
      </c>
      <c r="K1531" s="83">
        <v>0</v>
      </c>
      <c r="L1531" s="83">
        <v>-4.7986934175726059</v>
      </c>
    </row>
    <row r="1532" spans="1:12" x14ac:dyDescent="0.25">
      <c r="A1532" s="83">
        <v>1530</v>
      </c>
      <c r="B1532" s="83">
        <v>67.364263916015631</v>
      </c>
      <c r="C1532" s="83">
        <v>6</v>
      </c>
      <c r="D1532" s="83">
        <v>1304.1703966164928</v>
      </c>
      <c r="E1532" s="83">
        <v>89.015670623410273</v>
      </c>
      <c r="H1532" s="83">
        <v>-23.91137215149433</v>
      </c>
      <c r="I1532" s="83">
        <v>17.19144063155299</v>
      </c>
      <c r="J1532" s="83">
        <v>0</v>
      </c>
      <c r="K1532" s="83">
        <v>0</v>
      </c>
      <c r="L1532" s="83">
        <v>-4.6354343266601346</v>
      </c>
    </row>
    <row r="1533" spans="1:12" x14ac:dyDescent="0.25">
      <c r="A1533" s="83">
        <v>1531</v>
      </c>
      <c r="B1533" s="83">
        <v>64.897943496704102</v>
      </c>
      <c r="C1533" s="83">
        <v>6</v>
      </c>
      <c r="D1533" s="83">
        <v>1256.4224974715255</v>
      </c>
      <c r="E1533" s="83">
        <v>89.098251990340344</v>
      </c>
      <c r="H1533" s="83">
        <v>-14.091584681477201</v>
      </c>
      <c r="I1533" s="83">
        <v>7.3716531615358614</v>
      </c>
      <c r="J1533" s="83">
        <v>0</v>
      </c>
      <c r="K1533" s="83">
        <v>0</v>
      </c>
      <c r="L1533" s="83">
        <v>-4.4442678967201577</v>
      </c>
    </row>
    <row r="1534" spans="1:12" x14ac:dyDescent="0.25">
      <c r="A1534" s="83">
        <v>1532</v>
      </c>
      <c r="B1534" s="83">
        <v>62.772010040283206</v>
      </c>
      <c r="C1534" s="83">
        <v>6</v>
      </c>
      <c r="D1534" s="83">
        <v>1215.2644810713564</v>
      </c>
      <c r="E1534" s="83">
        <v>89.11991141251049</v>
      </c>
      <c r="H1534" s="83">
        <v>-17.622192911049602</v>
      </c>
      <c r="I1534" s="83">
        <v>10.902261391108262</v>
      </c>
      <c r="J1534" s="83">
        <v>0</v>
      </c>
      <c r="K1534" s="83">
        <v>0</v>
      </c>
      <c r="L1534" s="83">
        <v>-4.2814148923942144</v>
      </c>
    </row>
    <row r="1535" spans="1:12" x14ac:dyDescent="0.25">
      <c r="A1535" s="83">
        <v>1533</v>
      </c>
      <c r="B1535" s="83">
        <v>61.665362548828128</v>
      </c>
      <c r="C1535" s="83">
        <v>6</v>
      </c>
      <c r="D1535" s="83">
        <v>1193.8398144314156</v>
      </c>
      <c r="E1535" s="83">
        <v>89.106687906827204</v>
      </c>
      <c r="H1535" s="83">
        <v>-9.0365729067724381</v>
      </c>
      <c r="I1535" s="83">
        <v>2.3166413868310984</v>
      </c>
      <c r="J1535" s="83">
        <v>0.16418473497162922</v>
      </c>
      <c r="K1535" s="83">
        <v>0.51767446936554695</v>
      </c>
      <c r="L1535" s="83">
        <v>-0.88277534959682513</v>
      </c>
    </row>
    <row r="1536" spans="1:12" x14ac:dyDescent="0.25">
      <c r="A1536" s="83">
        <v>1534</v>
      </c>
      <c r="B1536" s="83">
        <v>60.804177474975589</v>
      </c>
      <c r="C1536" s="83">
        <v>6</v>
      </c>
      <c r="D1536" s="83">
        <v>1177.167293809403</v>
      </c>
      <c r="E1536" s="83">
        <v>89.126861441302637</v>
      </c>
      <c r="H1536" s="83">
        <v>0</v>
      </c>
      <c r="I1536" s="83">
        <v>-6.7199315199413396</v>
      </c>
      <c r="J1536" s="83">
        <v>0.35369020154240616</v>
      </c>
      <c r="K1536" s="83">
        <v>1.1151852054632065</v>
      </c>
      <c r="L1536" s="83">
        <v>2.9811252219426208</v>
      </c>
    </row>
    <row r="1537" spans="1:12" x14ac:dyDescent="0.25">
      <c r="A1537" s="83">
        <v>1535</v>
      </c>
      <c r="B1537" s="83">
        <v>60.723841857910159</v>
      </c>
      <c r="C1537" s="83">
        <v>6</v>
      </c>
      <c r="D1537" s="83">
        <v>1175.6119983533245</v>
      </c>
      <c r="E1537" s="83">
        <v>89.14703497577807</v>
      </c>
      <c r="H1537" s="83">
        <v>0</v>
      </c>
      <c r="I1537" s="83">
        <v>-6.7199315199413396</v>
      </c>
      <c r="J1537" s="83">
        <v>0.55153552480788604</v>
      </c>
      <c r="K1537" s="83">
        <v>1.7389915097192647</v>
      </c>
      <c r="L1537" s="83">
        <v>6.8778194277503131</v>
      </c>
    </row>
    <row r="1538" spans="1:12" x14ac:dyDescent="0.25">
      <c r="A1538" s="83">
        <v>1536</v>
      </c>
      <c r="B1538" s="83">
        <v>60.687341308593751</v>
      </c>
      <c r="C1538" s="83">
        <v>5</v>
      </c>
      <c r="D1538" s="83">
        <v>1399.1693763701787</v>
      </c>
      <c r="E1538" s="83">
        <v>89.209392232999406</v>
      </c>
      <c r="H1538" s="83">
        <v>-0.93151858129982235</v>
      </c>
      <c r="I1538" s="83">
        <v>-5.7884129386415175</v>
      </c>
      <c r="J1538" s="83">
        <v>0.65989505664577452</v>
      </c>
      <c r="K1538" s="83">
        <v>2.0806491136041272</v>
      </c>
      <c r="L1538" s="83">
        <v>8.370295015885354</v>
      </c>
    </row>
    <row r="1539" spans="1:12" x14ac:dyDescent="0.25">
      <c r="A1539" s="83">
        <v>1537</v>
      </c>
      <c r="B1539" s="83">
        <v>61.230152130126953</v>
      </c>
      <c r="C1539" s="83">
        <v>5</v>
      </c>
      <c r="D1539" s="83">
        <v>1411.6840830993735</v>
      </c>
      <c r="E1539" s="83">
        <v>89.165527518600967</v>
      </c>
      <c r="H1539" s="83">
        <v>-8.9506935709600721E-2</v>
      </c>
      <c r="I1539" s="83">
        <v>-6.6304245842317391</v>
      </c>
      <c r="J1539" s="83">
        <v>1.0001683425871943</v>
      </c>
      <c r="K1539" s="83">
        <v>3.1535307841774238</v>
      </c>
      <c r="L1539" s="83">
        <v>15.000780457023001</v>
      </c>
    </row>
    <row r="1540" spans="1:12" x14ac:dyDescent="0.25">
      <c r="A1540" s="83">
        <v>1538</v>
      </c>
      <c r="B1540" s="83">
        <v>62.579121398925778</v>
      </c>
      <c r="C1540" s="83">
        <v>5</v>
      </c>
      <c r="D1540" s="83">
        <v>1442.7850746714087</v>
      </c>
      <c r="E1540" s="83">
        <v>89.072780257466221</v>
      </c>
      <c r="H1540" s="83">
        <v>-2.5603359836205444</v>
      </c>
      <c r="I1540" s="83">
        <v>-4.1595955363207953</v>
      </c>
      <c r="J1540" s="83">
        <v>1.4797683529289449</v>
      </c>
      <c r="K1540" s="83">
        <v>4.6657096167849632</v>
      </c>
      <c r="L1540" s="83">
        <v>24.043606594973461</v>
      </c>
    </row>
    <row r="1541" spans="1:12" x14ac:dyDescent="0.25">
      <c r="A1541" s="83">
        <v>1539</v>
      </c>
      <c r="B1541" s="83">
        <v>65.033146286010748</v>
      </c>
      <c r="C1541" s="83">
        <v>5</v>
      </c>
      <c r="D1541" s="83">
        <v>1499.3635372769759</v>
      </c>
      <c r="E1541" s="83">
        <v>88.988670786168569</v>
      </c>
      <c r="H1541" s="83">
        <v>-5.1524203884858188</v>
      </c>
      <c r="I1541" s="83">
        <v>-1.5675111314555208</v>
      </c>
      <c r="J1541" s="83">
        <v>2.123364288834158</v>
      </c>
      <c r="K1541" s="83">
        <v>6.6949676026941001</v>
      </c>
      <c r="L1541" s="83">
        <v>35.741942502231566</v>
      </c>
    </row>
    <row r="1542" spans="1:12" x14ac:dyDescent="0.25">
      <c r="A1542" s="83">
        <v>1540</v>
      </c>
      <c r="B1542" s="83">
        <v>68.335034942626947</v>
      </c>
      <c r="C1542" s="83">
        <v>5</v>
      </c>
      <c r="D1542" s="83">
        <v>1575.4898165454867</v>
      </c>
      <c r="E1542" s="83">
        <v>89.169208614740896</v>
      </c>
      <c r="H1542" s="83">
        <v>-5.3960903714121162</v>
      </c>
      <c r="I1542" s="83">
        <v>-1.3238411485292234</v>
      </c>
      <c r="J1542" s="83">
        <v>2.4482398060076913</v>
      </c>
      <c r="K1542" s="83">
        <v>7.7193001083422503</v>
      </c>
      <c r="L1542" s="83">
        <v>41.560880839298797</v>
      </c>
    </row>
    <row r="1543" spans="1:12" x14ac:dyDescent="0.25">
      <c r="A1543" s="83">
        <v>1541</v>
      </c>
      <c r="B1543" s="83">
        <v>71.589367675781247</v>
      </c>
      <c r="C1543" s="83">
        <v>5</v>
      </c>
      <c r="D1543" s="83">
        <v>1650.5196761927371</v>
      </c>
      <c r="E1543" s="83">
        <v>89.180511594861457</v>
      </c>
      <c r="H1543" s="83">
        <v>-9.4127312424922103</v>
      </c>
      <c r="I1543" s="83">
        <v>2.6927997225508706</v>
      </c>
      <c r="J1543" s="83">
        <v>2.4622948313938822</v>
      </c>
      <c r="K1543" s="83">
        <v>7.7636156033849106</v>
      </c>
      <c r="L1543" s="83">
        <v>41.886619860362494</v>
      </c>
    </row>
    <row r="1544" spans="1:12" x14ac:dyDescent="0.25">
      <c r="A1544" s="83">
        <v>1542</v>
      </c>
      <c r="B1544" s="83">
        <v>74.744742584228518</v>
      </c>
      <c r="C1544" s="83">
        <v>5</v>
      </c>
      <c r="D1544" s="83">
        <v>1723.2680261396661</v>
      </c>
      <c r="E1544" s="83">
        <v>89.114549315537616</v>
      </c>
      <c r="H1544" s="83">
        <v>-8.4914010329207699</v>
      </c>
      <c r="I1544" s="83">
        <v>1.7714695129794302</v>
      </c>
      <c r="J1544" s="83">
        <v>2.6170656260987801</v>
      </c>
      <c r="K1544" s="83">
        <v>8.2516079190894533</v>
      </c>
      <c r="L1544" s="83">
        <v>44.685537087192984</v>
      </c>
    </row>
    <row r="1545" spans="1:12" x14ac:dyDescent="0.25">
      <c r="A1545" s="83">
        <v>1543</v>
      </c>
      <c r="B1545" s="83">
        <v>78.112228393554687</v>
      </c>
      <c r="C1545" s="83">
        <v>5</v>
      </c>
      <c r="D1545" s="83">
        <v>1800.9066723247329</v>
      </c>
      <c r="E1545" s="83">
        <v>89.079989837397207</v>
      </c>
      <c r="H1545" s="83">
        <v>-13.828058811353136</v>
      </c>
      <c r="I1545" s="83">
        <v>7.1081272914117966</v>
      </c>
      <c r="J1545" s="83">
        <v>2.9900277247562044</v>
      </c>
      <c r="K1545" s="83">
        <v>9.4275574161563132</v>
      </c>
      <c r="L1545" s="83">
        <v>51.33042544039359</v>
      </c>
    </row>
    <row r="1546" spans="1:12" x14ac:dyDescent="0.25">
      <c r="A1546" s="83">
        <v>1544</v>
      </c>
      <c r="B1546" s="83">
        <v>81.75570373535156</v>
      </c>
      <c r="C1546" s="83">
        <v>5</v>
      </c>
      <c r="D1546" s="83">
        <v>1884.9083605166684</v>
      </c>
      <c r="E1546" s="83">
        <v>89.131661261808148</v>
      </c>
      <c r="H1546" s="83">
        <v>-4.4747601618406776</v>
      </c>
      <c r="I1546" s="83">
        <v>-2.245171358100662</v>
      </c>
      <c r="J1546" s="83">
        <v>3.130265558934008</v>
      </c>
      <c r="K1546" s="83">
        <v>9.8697273073189269</v>
      </c>
      <c r="L1546" s="83">
        <v>53.852910958594997</v>
      </c>
    </row>
    <row r="1547" spans="1:12" x14ac:dyDescent="0.25">
      <c r="A1547" s="83">
        <v>1545</v>
      </c>
      <c r="B1547" s="83">
        <v>84.651611328125</v>
      </c>
      <c r="C1547" s="83">
        <v>5</v>
      </c>
      <c r="D1547" s="83">
        <v>1951.6745943512146</v>
      </c>
      <c r="E1547" s="83">
        <v>88.903827491673582</v>
      </c>
      <c r="H1547" s="83">
        <v>-2.1643466481331211</v>
      </c>
      <c r="I1547" s="83">
        <v>-4.5555848718082181</v>
      </c>
      <c r="J1547" s="83">
        <v>2.1710153831821923</v>
      </c>
      <c r="K1547" s="83">
        <v>6.8452115031734522</v>
      </c>
      <c r="L1547" s="83">
        <v>36.245941279918917</v>
      </c>
    </row>
    <row r="1548" spans="1:12" x14ac:dyDescent="0.25">
      <c r="A1548" s="83">
        <v>1546</v>
      </c>
      <c r="B1548" s="83">
        <v>86.045912933349612</v>
      </c>
      <c r="C1548" s="83">
        <v>6</v>
      </c>
      <c r="D1548" s="83">
        <v>1665.8466355012779</v>
      </c>
      <c r="E1548" s="83">
        <v>88.931755697642402</v>
      </c>
      <c r="H1548" s="83">
        <v>-2.1643466481331211</v>
      </c>
      <c r="I1548" s="83">
        <v>-4.5555848718082181</v>
      </c>
      <c r="J1548" s="83">
        <v>2.1704777301771547</v>
      </c>
      <c r="K1548" s="83">
        <v>6.8435162832485688</v>
      </c>
      <c r="L1548" s="83">
        <v>36.633569280834912</v>
      </c>
    </row>
    <row r="1549" spans="1:12" x14ac:dyDescent="0.25">
      <c r="A1549" s="83">
        <v>1547</v>
      </c>
      <c r="B1549" s="83">
        <v>88.3717041015625</v>
      </c>
      <c r="C1549" s="83">
        <v>6</v>
      </c>
      <c r="D1549" s="83">
        <v>1710.8738920015037</v>
      </c>
      <c r="E1549" s="83">
        <v>89.008165000876431</v>
      </c>
      <c r="H1549" s="83">
        <v>-4.6890053166158889</v>
      </c>
      <c r="I1549" s="83">
        <v>-2.0309262033254507</v>
      </c>
      <c r="J1549" s="83">
        <v>2.3176163635194187</v>
      </c>
      <c r="K1549" s="83">
        <v>7.3074443941767271</v>
      </c>
      <c r="L1549" s="83">
        <v>39.299518650519261</v>
      </c>
    </row>
    <row r="1550" spans="1:12" x14ac:dyDescent="0.25">
      <c r="A1550" s="83">
        <v>1548</v>
      </c>
      <c r="B1550" s="83">
        <v>89.519231414794916</v>
      </c>
      <c r="C1550" s="83">
        <v>6</v>
      </c>
      <c r="D1550" s="83">
        <v>1733.0899909273733</v>
      </c>
      <c r="E1550" s="83">
        <v>88.996984414365514</v>
      </c>
      <c r="H1550" s="83">
        <v>-3.7390658798005219</v>
      </c>
      <c r="I1550" s="83">
        <v>-2.9808656401408178</v>
      </c>
      <c r="J1550" s="83">
        <v>1.6196441230336636</v>
      </c>
      <c r="K1550" s="83">
        <v>5.1067379199251413</v>
      </c>
      <c r="L1550" s="83">
        <v>26.233674418966761</v>
      </c>
    </row>
    <row r="1551" spans="1:12" x14ac:dyDescent="0.25">
      <c r="A1551" s="83">
        <v>1549</v>
      </c>
      <c r="B1551" s="83">
        <v>90.401790618896484</v>
      </c>
      <c r="C1551" s="83">
        <v>6</v>
      </c>
      <c r="D1551" s="83">
        <v>1750.1763141548586</v>
      </c>
      <c r="E1551" s="83">
        <v>88.947880435479149</v>
      </c>
      <c r="H1551" s="83">
        <v>-3.7390658798005219</v>
      </c>
      <c r="I1551" s="83">
        <v>-2.9808656401408178</v>
      </c>
      <c r="J1551" s="83">
        <v>1.5989086518014215</v>
      </c>
      <c r="K1551" s="83">
        <v>5.0413589791298818</v>
      </c>
      <c r="L1551" s="83">
        <v>25.796160562981861</v>
      </c>
    </row>
    <row r="1552" spans="1:12" x14ac:dyDescent="0.25">
      <c r="A1552" s="83">
        <v>1550</v>
      </c>
      <c r="B1552" s="83">
        <v>90.952306365966791</v>
      </c>
      <c r="C1552" s="83">
        <v>6</v>
      </c>
      <c r="D1552" s="83">
        <v>1760.8342846938881</v>
      </c>
      <c r="E1552" s="83">
        <v>88.883647232124702</v>
      </c>
      <c r="H1552" s="83">
        <v>-2.9418561333093201</v>
      </c>
      <c r="I1552" s="83">
        <v>-3.7780753866320196</v>
      </c>
      <c r="J1552" s="83">
        <v>1.3321407274983046</v>
      </c>
      <c r="K1552" s="83">
        <v>4.2002397138021541</v>
      </c>
      <c r="L1552" s="83">
        <v>20.580855457149429</v>
      </c>
    </row>
    <row r="1553" spans="1:12" x14ac:dyDescent="0.25">
      <c r="A1553" s="83">
        <v>1551</v>
      </c>
      <c r="B1553" s="83">
        <v>91.272106170654297</v>
      </c>
      <c r="C1553" s="83">
        <v>6</v>
      </c>
      <c r="D1553" s="83">
        <v>1767.0256005915448</v>
      </c>
      <c r="E1553" s="83">
        <v>88.938434816510451</v>
      </c>
      <c r="H1553" s="83">
        <v>-5.1996686900820954</v>
      </c>
      <c r="I1553" s="83">
        <v>-1.5202628298592442</v>
      </c>
      <c r="J1553" s="83">
        <v>1.3971087299669245</v>
      </c>
      <c r="K1553" s="83">
        <v>4.405083825585713</v>
      </c>
      <c r="L1553" s="83">
        <v>21.835940914847978</v>
      </c>
    </row>
    <row r="1554" spans="1:12" x14ac:dyDescent="0.25">
      <c r="A1554" s="83">
        <v>1552</v>
      </c>
      <c r="B1554" s="83">
        <v>91.867759704589844</v>
      </c>
      <c r="C1554" s="83">
        <v>6</v>
      </c>
      <c r="D1554" s="83">
        <v>1778.5574375098142</v>
      </c>
      <c r="E1554" s="83">
        <v>88.933840765572711</v>
      </c>
      <c r="H1554" s="83">
        <v>-6.714347253313429</v>
      </c>
      <c r="I1554" s="83">
        <v>-5.5842666279106723E-3</v>
      </c>
      <c r="J1554" s="83">
        <v>1.5686594373542044</v>
      </c>
      <c r="K1554" s="83">
        <v>4.9459832059778064</v>
      </c>
      <c r="L1554" s="83">
        <v>25.142280531997493</v>
      </c>
    </row>
    <row r="1555" spans="1:12" x14ac:dyDescent="0.25">
      <c r="A1555" s="83">
        <v>1553</v>
      </c>
      <c r="B1555" s="83">
        <v>92.5089714050293</v>
      </c>
      <c r="C1555" s="83">
        <v>6</v>
      </c>
      <c r="D1555" s="83">
        <v>1790.9712793461895</v>
      </c>
      <c r="E1555" s="83">
        <v>88.896533220588736</v>
      </c>
      <c r="H1555" s="83">
        <v>-2.8639293569138142</v>
      </c>
      <c r="I1555" s="83">
        <v>-3.8560021630275254</v>
      </c>
      <c r="J1555" s="83">
        <v>1.5545926481258547</v>
      </c>
      <c r="K1555" s="83">
        <v>4.9016306195408204</v>
      </c>
      <c r="L1555" s="83">
        <v>24.837139108269792</v>
      </c>
    </row>
    <row r="1556" spans="1:12" x14ac:dyDescent="0.25">
      <c r="A1556" s="83">
        <v>1554</v>
      </c>
      <c r="B1556" s="83">
        <v>93.172589111328122</v>
      </c>
      <c r="C1556" s="83">
        <v>6</v>
      </c>
      <c r="D1556" s="83">
        <v>1803.8189008730046</v>
      </c>
      <c r="E1556" s="83">
        <v>88.875131316952434</v>
      </c>
      <c r="H1556" s="83">
        <v>-3.7390658798005219</v>
      </c>
      <c r="I1556" s="83">
        <v>-2.9808656401408178</v>
      </c>
      <c r="J1556" s="83">
        <v>1.6691738917832766</v>
      </c>
      <c r="K1556" s="83">
        <v>5.2629052807926708</v>
      </c>
      <c r="L1556" s="83">
        <v>27.019412300579319</v>
      </c>
    </row>
    <row r="1557" spans="1:12" x14ac:dyDescent="0.25">
      <c r="A1557" s="83">
        <v>1555</v>
      </c>
      <c r="B1557" s="83">
        <v>94.022099304199216</v>
      </c>
      <c r="C1557" s="83">
        <v>6</v>
      </c>
      <c r="D1557" s="83">
        <v>1820.2653961029935</v>
      </c>
      <c r="E1557" s="83">
        <v>88.853729413316131</v>
      </c>
      <c r="H1557" s="83">
        <v>-3.7390658798005219</v>
      </c>
      <c r="I1557" s="83">
        <v>-2.9808656401408178</v>
      </c>
      <c r="J1557" s="83">
        <v>1.7702476645654839</v>
      </c>
      <c r="K1557" s="83">
        <v>5.581590886374971</v>
      </c>
      <c r="L1557" s="83">
        <v>28.922319277599893</v>
      </c>
    </row>
    <row r="1558" spans="1:12" x14ac:dyDescent="0.25">
      <c r="A1558" s="83">
        <v>1556</v>
      </c>
      <c r="B1558" s="83">
        <v>94.865908813476565</v>
      </c>
      <c r="C1558" s="83">
        <v>6</v>
      </c>
      <c r="D1558" s="83">
        <v>1836.6015262469371</v>
      </c>
      <c r="E1558" s="83">
        <v>88.816221003644003</v>
      </c>
      <c r="H1558" s="83">
        <v>-3.7390658798005219</v>
      </c>
      <c r="I1558" s="83">
        <v>-2.9808656401408178</v>
      </c>
      <c r="J1558" s="83">
        <v>1.7698718610107782</v>
      </c>
      <c r="K1558" s="83">
        <v>5.5804059777669837</v>
      </c>
      <c r="L1558" s="83">
        <v>28.875241284387883</v>
      </c>
    </row>
    <row r="1559" spans="1:12" x14ac:dyDescent="0.25">
      <c r="A1559" s="83">
        <v>1557</v>
      </c>
      <c r="B1559" s="83">
        <v>95.652180480957028</v>
      </c>
      <c r="C1559" s="83">
        <v>6</v>
      </c>
      <c r="D1559" s="83">
        <v>1851.8237252708102</v>
      </c>
      <c r="E1559" s="83">
        <v>88.7978957679953</v>
      </c>
      <c r="H1559" s="83">
        <v>-3.7390658798005219</v>
      </c>
      <c r="I1559" s="83">
        <v>-2.9808656401408178</v>
      </c>
      <c r="J1559" s="83">
        <v>1.6894483541376304</v>
      </c>
      <c r="K1559" s="83">
        <v>5.3268306605959488</v>
      </c>
      <c r="L1559" s="83">
        <v>27.284932584766604</v>
      </c>
    </row>
    <row r="1560" spans="1:12" x14ac:dyDescent="0.25">
      <c r="A1560" s="83">
        <v>1558</v>
      </c>
      <c r="B1560" s="83">
        <v>96.360119628906247</v>
      </c>
      <c r="C1560" s="83">
        <v>6</v>
      </c>
      <c r="D1560" s="83">
        <v>1865.5294087547468</v>
      </c>
      <c r="E1560" s="83">
        <v>88.776493864358997</v>
      </c>
      <c r="H1560" s="83">
        <v>-3.7390658798005219</v>
      </c>
      <c r="I1560" s="83">
        <v>-2.9808656401408178</v>
      </c>
      <c r="J1560" s="83">
        <v>1.8709677144288255</v>
      </c>
      <c r="K1560" s="83">
        <v>5.8991612035940868</v>
      </c>
      <c r="L1560" s="83">
        <v>30.742355310173235</v>
      </c>
    </row>
    <row r="1561" spans="1:12" x14ac:dyDescent="0.25">
      <c r="A1561" s="83">
        <v>1559</v>
      </c>
      <c r="B1561" s="83">
        <v>97.511979675292963</v>
      </c>
      <c r="C1561" s="83">
        <v>6</v>
      </c>
      <c r="D1561" s="83">
        <v>1887.8293892817471</v>
      </c>
      <c r="E1561" s="83">
        <v>88.65075323975114</v>
      </c>
      <c r="H1561" s="83">
        <v>-3.1418176394611108</v>
      </c>
      <c r="I1561" s="83">
        <v>-3.5781138804802288</v>
      </c>
      <c r="J1561" s="83">
        <v>2.1552711909011451</v>
      </c>
      <c r="K1561" s="83">
        <v>6.7955700649113107</v>
      </c>
      <c r="L1561" s="83">
        <v>36.090247053327737</v>
      </c>
    </row>
    <row r="1562" spans="1:12" x14ac:dyDescent="0.25">
      <c r="A1562" s="83">
        <v>1560</v>
      </c>
      <c r="B1562" s="83">
        <v>98.666849517822271</v>
      </c>
      <c r="C1562" s="83">
        <v>6</v>
      </c>
      <c r="D1562" s="83">
        <v>1910.1876393837538</v>
      </c>
      <c r="E1562" s="83">
        <v>88.697388113429255</v>
      </c>
      <c r="H1562" s="83">
        <v>-5.1844903437598067</v>
      </c>
      <c r="I1562" s="83">
        <v>-1.535441176181533</v>
      </c>
      <c r="J1562" s="83">
        <v>2.0138476538460406</v>
      </c>
      <c r="K1562" s="83">
        <v>6.3496616525765663</v>
      </c>
      <c r="L1562" s="83">
        <v>33.361291953139606</v>
      </c>
    </row>
    <row r="1563" spans="1:12" x14ac:dyDescent="0.25">
      <c r="A1563" s="83">
        <v>1561</v>
      </c>
      <c r="B1563" s="83">
        <v>99.793117523193359</v>
      </c>
      <c r="C1563" s="83">
        <v>6</v>
      </c>
      <c r="D1563" s="83">
        <v>1931.9921586625887</v>
      </c>
      <c r="E1563" s="83">
        <v>88.700235696794365</v>
      </c>
      <c r="H1563" s="83">
        <v>-5.349406012566007</v>
      </c>
      <c r="I1563" s="83">
        <v>-1.3705255073753326</v>
      </c>
      <c r="J1563" s="83">
        <v>2.4899951947291004</v>
      </c>
      <c r="K1563" s="83">
        <v>7.8509548489808534</v>
      </c>
      <c r="L1563" s="83">
        <v>42.260269745968174</v>
      </c>
    </row>
    <row r="1564" spans="1:12" x14ac:dyDescent="0.25">
      <c r="A1564" s="83">
        <v>1562</v>
      </c>
      <c r="B1564" s="83">
        <v>101.72935104370117</v>
      </c>
      <c r="C1564" s="83">
        <v>6</v>
      </c>
      <c r="D1564" s="83">
        <v>1969.4775892394152</v>
      </c>
      <c r="E1564" s="83">
        <v>88.710608586990944</v>
      </c>
      <c r="H1564" s="83">
        <v>-15.994539223043819</v>
      </c>
      <c r="I1564" s="83">
        <v>9.274607703102479</v>
      </c>
      <c r="J1564" s="83">
        <v>2.7852894748850212</v>
      </c>
      <c r="K1564" s="83">
        <v>8.782017714312472</v>
      </c>
      <c r="L1564" s="83">
        <v>47.63332780662946</v>
      </c>
    </row>
    <row r="1565" spans="1:12" x14ac:dyDescent="0.25">
      <c r="A1565" s="83">
        <v>1563</v>
      </c>
      <c r="B1565" s="83">
        <v>103.25842971801758</v>
      </c>
      <c r="C1565" s="83">
        <v>6</v>
      </c>
      <c r="D1565" s="83">
        <v>1999.0805125880208</v>
      </c>
      <c r="E1565" s="83">
        <v>88.750711729456853</v>
      </c>
      <c r="H1565" s="83">
        <v>-5.349406012566007</v>
      </c>
      <c r="I1565" s="83">
        <v>-1.3705255073753326</v>
      </c>
      <c r="J1565" s="83">
        <v>2.4940271270827039</v>
      </c>
      <c r="K1565" s="83">
        <v>7.8636675316917657</v>
      </c>
      <c r="L1565" s="83">
        <v>42.209609863444363</v>
      </c>
    </row>
    <row r="1566" spans="1:12" x14ac:dyDescent="0.25">
      <c r="A1566" s="83">
        <v>1564</v>
      </c>
      <c r="B1566" s="83">
        <v>104.77473068237305</v>
      </c>
      <c r="C1566" s="83">
        <v>6</v>
      </c>
      <c r="D1566" s="83">
        <v>2028.4360598042547</v>
      </c>
      <c r="E1566" s="83">
        <v>88.8021530687123</v>
      </c>
      <c r="H1566" s="83">
        <v>-4.4426965924955368</v>
      </c>
      <c r="I1566" s="83">
        <v>-2.2772349274458028</v>
      </c>
      <c r="J1566" s="83">
        <v>2.7200281687250172</v>
      </c>
      <c r="K1566" s="83">
        <v>8.5762488159899792</v>
      </c>
      <c r="L1566" s="83">
        <v>46.342382391015043</v>
      </c>
    </row>
    <row r="1567" spans="1:12" x14ac:dyDescent="0.25">
      <c r="A1567" s="83">
        <v>1565</v>
      </c>
      <c r="B1567" s="83">
        <v>106.45443649291992</v>
      </c>
      <c r="C1567" s="83">
        <v>6</v>
      </c>
      <c r="D1567" s="83">
        <v>2060.9551205910102</v>
      </c>
      <c r="E1567" s="83">
        <v>88.852444181745938</v>
      </c>
      <c r="H1567" s="83">
        <v>-5.1416019574096694</v>
      </c>
      <c r="I1567" s="83">
        <v>-1.5783295625316702</v>
      </c>
      <c r="J1567" s="83">
        <v>2.8307200655751372</v>
      </c>
      <c r="K1567" s="83">
        <v>8.9252603667584083</v>
      </c>
      <c r="L1567" s="83">
        <v>48.317668157263647</v>
      </c>
    </row>
    <row r="1568" spans="1:12" x14ac:dyDescent="0.25">
      <c r="A1568" s="83">
        <v>1566</v>
      </c>
      <c r="B1568" s="83">
        <v>108.11933364868165</v>
      </c>
      <c r="C1568" s="83">
        <v>6</v>
      </c>
      <c r="D1568" s="83">
        <v>2093.1874862064419</v>
      </c>
      <c r="E1568" s="83">
        <v>88.831884103082501</v>
      </c>
      <c r="H1568" s="83">
        <v>-5.1416019574096694</v>
      </c>
      <c r="I1568" s="83">
        <v>-1.5783295625316702</v>
      </c>
      <c r="J1568" s="83">
        <v>2.9388180687906624</v>
      </c>
      <c r="K1568" s="83">
        <v>9.2660933708969591</v>
      </c>
      <c r="L1568" s="83">
        <v>50.237097886226387</v>
      </c>
    </row>
    <row r="1569" spans="1:12" x14ac:dyDescent="0.25">
      <c r="A1569" s="83">
        <v>1567</v>
      </c>
      <c r="B1569" s="83">
        <v>109.96759872436523</v>
      </c>
      <c r="C1569" s="83">
        <v>6</v>
      </c>
      <c r="D1569" s="83">
        <v>2128.9698499803831</v>
      </c>
      <c r="E1569" s="83">
        <v>88.871906808686674</v>
      </c>
      <c r="H1569" s="83">
        <v>-5.1416019574096694</v>
      </c>
      <c r="I1569" s="83">
        <v>-1.5783295625316702</v>
      </c>
      <c r="J1569" s="83">
        <v>3.264406162518537</v>
      </c>
      <c r="K1569" s="83">
        <v>10.292672630420947</v>
      </c>
      <c r="L1569" s="83">
        <v>56.088837850209764</v>
      </c>
    </row>
    <row r="1570" spans="1:12" x14ac:dyDescent="0.25">
      <c r="A1570" s="83">
        <v>1568</v>
      </c>
      <c r="B1570" s="83">
        <v>111.98193664550782</v>
      </c>
      <c r="C1570" s="83">
        <v>6</v>
      </c>
      <c r="D1570" s="83">
        <v>2167.9673797212463</v>
      </c>
      <c r="E1570" s="83">
        <v>88.711099644423356</v>
      </c>
      <c r="H1570" s="83">
        <v>-5.1416019574096694</v>
      </c>
      <c r="I1570" s="83">
        <v>-1.5783295625316702</v>
      </c>
      <c r="J1570" s="83">
        <v>3.2464179832564426</v>
      </c>
      <c r="K1570" s="83">
        <v>10.235955901207564</v>
      </c>
      <c r="L1570" s="83">
        <v>55.687045158181419</v>
      </c>
    </row>
    <row r="1571" spans="1:12" x14ac:dyDescent="0.25">
      <c r="A1571" s="83">
        <v>1569</v>
      </c>
      <c r="B1571" s="83">
        <v>113.6062026977539</v>
      </c>
      <c r="C1571" s="83">
        <v>6</v>
      </c>
      <c r="D1571" s="83">
        <v>2199.413128229824</v>
      </c>
      <c r="E1571" s="83">
        <v>88.580782162831667</v>
      </c>
      <c r="H1571" s="83">
        <v>-15.994539223043819</v>
      </c>
      <c r="I1571" s="83">
        <v>9.274607703102479</v>
      </c>
      <c r="J1571" s="83">
        <v>2.9573984973441063</v>
      </c>
      <c r="K1571" s="83">
        <v>9.3246774621259672</v>
      </c>
      <c r="L1571" s="83">
        <v>50.310878374785595</v>
      </c>
    </row>
    <row r="1572" spans="1:12" x14ac:dyDescent="0.25">
      <c r="A1572" s="83">
        <v>1570</v>
      </c>
      <c r="B1572" s="83">
        <v>115.02347869873047</v>
      </c>
      <c r="C1572" s="83">
        <v>6</v>
      </c>
      <c r="D1572" s="83">
        <v>2226.8515547316415</v>
      </c>
      <c r="E1572" s="83">
        <v>88.662637381679005</v>
      </c>
      <c r="H1572" s="83">
        <v>-5.1416019574096694</v>
      </c>
      <c r="I1572" s="83">
        <v>-1.5783295625316702</v>
      </c>
      <c r="J1572" s="83">
        <v>3.0695998852838593</v>
      </c>
      <c r="K1572" s="83">
        <v>9.6784484383000091</v>
      </c>
      <c r="L1572" s="83">
        <v>52.299616690610151</v>
      </c>
    </row>
    <row r="1573" spans="1:12" x14ac:dyDescent="0.25">
      <c r="A1573" s="83">
        <v>1571</v>
      </c>
      <c r="B1573" s="83">
        <v>116.61336593627929</v>
      </c>
      <c r="C1573" s="83">
        <v>6</v>
      </c>
      <c r="D1573" s="83">
        <v>2257.6317302822067</v>
      </c>
      <c r="E1573" s="83">
        <v>88.514966224711031</v>
      </c>
      <c r="H1573" s="83">
        <v>-5.1416019574096694</v>
      </c>
      <c r="I1573" s="83">
        <v>-1.5783295625316702</v>
      </c>
      <c r="J1573" s="83">
        <v>3.194474519302454</v>
      </c>
      <c r="K1573" s="83">
        <v>10.072178159360638</v>
      </c>
      <c r="L1573" s="83">
        <v>54.500103762002993</v>
      </c>
    </row>
    <row r="1574" spans="1:12" x14ac:dyDescent="0.25">
      <c r="A1574" s="83">
        <v>1572</v>
      </c>
      <c r="B1574" s="83">
        <v>118.04851608276367</v>
      </c>
      <c r="C1574" s="83">
        <v>6</v>
      </c>
      <c r="D1574" s="83">
        <v>2285.4161997759761</v>
      </c>
      <c r="E1574" s="83">
        <v>88.151956314126053</v>
      </c>
      <c r="H1574" s="83">
        <v>-5.1416019574096694</v>
      </c>
      <c r="I1574" s="83">
        <v>-1.5783295625316702</v>
      </c>
      <c r="J1574" s="83">
        <v>3.0474019938597086</v>
      </c>
      <c r="K1574" s="83">
        <v>9.6084584866396607</v>
      </c>
      <c r="L1574" s="83">
        <v>51.692669849931789</v>
      </c>
    </row>
    <row r="1575" spans="1:12" x14ac:dyDescent="0.25">
      <c r="A1575" s="83">
        <v>1573</v>
      </c>
      <c r="B1575" s="83">
        <v>119.30187149047852</v>
      </c>
      <c r="C1575" s="83">
        <v>6</v>
      </c>
      <c r="D1575" s="83">
        <v>2309.6811278574105</v>
      </c>
      <c r="E1575" s="83">
        <v>87.850883537120012</v>
      </c>
      <c r="H1575" s="83">
        <v>-4.6037783499700851</v>
      </c>
      <c r="I1575" s="83">
        <v>-2.1161531699712546</v>
      </c>
      <c r="J1575" s="83">
        <v>3.0054399275015768</v>
      </c>
      <c r="K1575" s="83">
        <v>9.4761520914124713</v>
      </c>
      <c r="L1575" s="83">
        <v>50.820992440845011</v>
      </c>
    </row>
    <row r="1576" spans="1:12" x14ac:dyDescent="0.25">
      <c r="A1576" s="83">
        <v>1574</v>
      </c>
      <c r="B1576" s="83">
        <v>120.47764739990234</v>
      </c>
      <c r="C1576" s="83">
        <v>6</v>
      </c>
      <c r="D1576" s="83">
        <v>2332.4441188705255</v>
      </c>
      <c r="E1576" s="83">
        <v>87.998009138653075</v>
      </c>
      <c r="H1576" s="83">
        <v>-4.3645044993252622</v>
      </c>
      <c r="I1576" s="83">
        <v>-2.3554270206160774</v>
      </c>
      <c r="J1576" s="83">
        <v>2.9712709834754447</v>
      </c>
      <c r="K1576" s="83">
        <v>9.3684174108980773</v>
      </c>
      <c r="L1576" s="83">
        <v>50.091293000429594</v>
      </c>
    </row>
    <row r="1577" spans="1:12" x14ac:dyDescent="0.25">
      <c r="A1577" s="83">
        <v>1575</v>
      </c>
      <c r="B1577" s="83">
        <v>121.5530387878418</v>
      </c>
      <c r="C1577" s="83">
        <v>6</v>
      </c>
      <c r="D1577" s="83">
        <v>2353.2636681596782</v>
      </c>
      <c r="E1577" s="83">
        <v>88.156524642261815</v>
      </c>
      <c r="H1577" s="83">
        <v>-15.253844123401342</v>
      </c>
      <c r="I1577" s="83">
        <v>8.5339126034600028</v>
      </c>
      <c r="J1577" s="83">
        <v>3.0029193844117903</v>
      </c>
      <c r="K1577" s="83">
        <v>9.4682048190503743</v>
      </c>
      <c r="L1577" s="83">
        <v>50.594047536369679</v>
      </c>
    </row>
    <row r="1578" spans="1:12" x14ac:dyDescent="0.25">
      <c r="A1578" s="83">
        <v>1576</v>
      </c>
      <c r="B1578" s="83">
        <v>122.55899124145508</v>
      </c>
      <c r="C1578" s="83">
        <v>6</v>
      </c>
      <c r="D1578" s="83">
        <v>2372.7388814870556</v>
      </c>
      <c r="E1578" s="83">
        <v>88.263223220631602</v>
      </c>
      <c r="H1578" s="83">
        <v>-3.4785631308492992</v>
      </c>
      <c r="I1578" s="83">
        <v>-3.2413683890920404</v>
      </c>
      <c r="J1578" s="83">
        <v>2.78113280071253</v>
      </c>
      <c r="K1578" s="83">
        <v>8.7689117206466065</v>
      </c>
      <c r="L1578" s="83">
        <v>46.334897523432659</v>
      </c>
    </row>
    <row r="1579" spans="1:12" x14ac:dyDescent="0.25">
      <c r="A1579" s="83">
        <v>1577</v>
      </c>
      <c r="B1579" s="83">
        <v>123.13225479125977</v>
      </c>
      <c r="C1579" s="83">
        <v>6</v>
      </c>
      <c r="D1579" s="83">
        <v>2383.8372488951322</v>
      </c>
      <c r="E1579" s="83">
        <v>88.263748658852379</v>
      </c>
      <c r="H1579" s="83">
        <v>-7.0520160532775424</v>
      </c>
      <c r="I1579" s="83">
        <v>0.3320845333362028</v>
      </c>
      <c r="J1579" s="83">
        <v>2.4802894001110283</v>
      </c>
      <c r="K1579" s="83">
        <v>7.8203524785500722</v>
      </c>
      <c r="L1579" s="83">
        <v>40.538964725072354</v>
      </c>
    </row>
    <row r="1580" spans="1:12" x14ac:dyDescent="0.25">
      <c r="A1580" s="83">
        <v>1578</v>
      </c>
      <c r="B1580" s="83">
        <v>123.47297897338868</v>
      </c>
      <c r="C1580" s="83">
        <v>6</v>
      </c>
      <c r="D1580" s="83">
        <v>2390.4336601956088</v>
      </c>
      <c r="E1580" s="83">
        <v>88.185442761585904</v>
      </c>
      <c r="H1580" s="83">
        <v>-4.8985748068514212</v>
      </c>
      <c r="I1580" s="83">
        <v>-1.8213567130899184</v>
      </c>
      <c r="J1580" s="83">
        <v>2.2491079752440415</v>
      </c>
      <c r="K1580" s="83">
        <v>7.0914374459444627</v>
      </c>
      <c r="L1580" s="83">
        <v>36.029461361649346</v>
      </c>
    </row>
    <row r="1581" spans="1:12" x14ac:dyDescent="0.25">
      <c r="A1581" s="83">
        <v>1579</v>
      </c>
      <c r="B1581" s="83">
        <v>123.43546066284179</v>
      </c>
      <c r="C1581" s="83">
        <v>6</v>
      </c>
      <c r="D1581" s="83">
        <v>2389.7073066796356</v>
      </c>
      <c r="E1581" s="83">
        <v>88.202413376566454</v>
      </c>
      <c r="H1581" s="83">
        <v>-6.1697006652255499</v>
      </c>
      <c r="I1581" s="83">
        <v>-0.5502308547157897</v>
      </c>
      <c r="J1581" s="83">
        <v>1.9003858819175981</v>
      </c>
      <c r="K1581" s="83">
        <v>5.9919166856861867</v>
      </c>
      <c r="L1581" s="83">
        <v>29.182813361330119</v>
      </c>
    </row>
    <row r="1582" spans="1:12" x14ac:dyDescent="0.25">
      <c r="A1582" s="83">
        <v>1580</v>
      </c>
      <c r="B1582" s="83">
        <v>123.1856086730957</v>
      </c>
      <c r="C1582" s="83">
        <v>6</v>
      </c>
      <c r="D1582" s="83">
        <v>2384.8701786592237</v>
      </c>
      <c r="E1582" s="83">
        <v>88.168808831228077</v>
      </c>
      <c r="H1582" s="83">
        <v>-6.1697006652255499</v>
      </c>
      <c r="I1582" s="83">
        <v>-0.5502308547157897</v>
      </c>
      <c r="J1582" s="83">
        <v>1.9492679286009065</v>
      </c>
      <c r="K1582" s="83">
        <v>6.1460417788786579</v>
      </c>
      <c r="L1582" s="83">
        <v>30.177613406324674</v>
      </c>
    </row>
    <row r="1583" spans="1:12" x14ac:dyDescent="0.25">
      <c r="A1583" s="83">
        <v>1581</v>
      </c>
      <c r="B1583" s="83">
        <v>123.09601821899415</v>
      </c>
      <c r="C1583" s="83">
        <v>6</v>
      </c>
      <c r="D1583" s="83">
        <v>2383.1357097989339</v>
      </c>
      <c r="E1583" s="83">
        <v>88.091017235919381</v>
      </c>
      <c r="H1583" s="83">
        <v>-6.1697006652255499</v>
      </c>
      <c r="I1583" s="83">
        <v>-0.5502308547157897</v>
      </c>
      <c r="J1583" s="83">
        <v>1.9209837765000157</v>
      </c>
      <c r="K1583" s="83">
        <v>6.0568618473045497</v>
      </c>
      <c r="L1583" s="83">
        <v>29.627939752235754</v>
      </c>
    </row>
    <row r="1584" spans="1:12" x14ac:dyDescent="0.25">
      <c r="A1584" s="83">
        <v>1582</v>
      </c>
      <c r="B1584" s="83">
        <v>122.76710739135743</v>
      </c>
      <c r="C1584" s="83">
        <v>6</v>
      </c>
      <c r="D1584" s="83">
        <v>2376.7680047340464</v>
      </c>
      <c r="E1584" s="83">
        <v>88.056256096509514</v>
      </c>
      <c r="H1584" s="83">
        <v>-5.9762547335375782</v>
      </c>
      <c r="I1584" s="83">
        <v>-0.74367678640376145</v>
      </c>
      <c r="J1584" s="83">
        <v>1.7425541726821629</v>
      </c>
      <c r="K1584" s="83">
        <v>5.4942733064668596</v>
      </c>
      <c r="L1584" s="83">
        <v>26.117106011237173</v>
      </c>
    </row>
    <row r="1585" spans="1:12" x14ac:dyDescent="0.25">
      <c r="A1585" s="83">
        <v>1583</v>
      </c>
      <c r="B1585" s="83">
        <v>122.43971710205078</v>
      </c>
      <c r="C1585" s="83">
        <v>6</v>
      </c>
      <c r="D1585" s="83">
        <v>2370.4297372516653</v>
      </c>
      <c r="E1585" s="83">
        <v>88.065048951209207</v>
      </c>
      <c r="H1585" s="83">
        <v>-6.1697006652255499</v>
      </c>
      <c r="I1585" s="83">
        <v>-0.5502308547157897</v>
      </c>
      <c r="J1585" s="83">
        <v>1.7962341853410437</v>
      </c>
      <c r="K1585" s="83">
        <v>5.6635263863803109</v>
      </c>
      <c r="L1585" s="83">
        <v>27.223292103891673</v>
      </c>
    </row>
    <row r="1586" spans="1:12" x14ac:dyDescent="0.25">
      <c r="A1586" s="83">
        <v>1584</v>
      </c>
      <c r="B1586" s="83">
        <v>122.15938415527344</v>
      </c>
      <c r="C1586" s="83">
        <v>6</v>
      </c>
      <c r="D1586" s="83">
        <v>2365.0024986962335</v>
      </c>
      <c r="E1586" s="83">
        <v>88.073841805908899</v>
      </c>
      <c r="H1586" s="83">
        <v>-17.022637930859705</v>
      </c>
      <c r="I1586" s="83">
        <v>10.302706410918365</v>
      </c>
      <c r="J1586" s="83">
        <v>1.8289612733972072</v>
      </c>
      <c r="K1586" s="83">
        <v>5.7667148950213942</v>
      </c>
      <c r="L1586" s="83">
        <v>27.904674287365783</v>
      </c>
    </row>
    <row r="1587" spans="1:12" x14ac:dyDescent="0.25">
      <c r="A1587" s="83">
        <v>1585</v>
      </c>
      <c r="B1587" s="83">
        <v>121.88839721679687</v>
      </c>
      <c r="C1587" s="83">
        <v>6</v>
      </c>
      <c r="D1587" s="83">
        <v>2359.7561986183246</v>
      </c>
      <c r="E1587" s="83">
        <v>88.088314985795535</v>
      </c>
      <c r="H1587" s="83">
        <v>-5.9762547335375782</v>
      </c>
      <c r="I1587" s="83">
        <v>-0.74367678640376145</v>
      </c>
      <c r="J1587" s="83">
        <v>1.7641513274932905</v>
      </c>
      <c r="K1587" s="83">
        <v>5.5623691355863452</v>
      </c>
      <c r="L1587" s="83">
        <v>26.644209071487239</v>
      </c>
    </row>
    <row r="1588" spans="1:12" x14ac:dyDescent="0.25">
      <c r="A1588" s="83">
        <v>1586</v>
      </c>
      <c r="B1588" s="83">
        <v>121.31699371337891</v>
      </c>
      <c r="C1588" s="83">
        <v>6</v>
      </c>
      <c r="D1588" s="83">
        <v>2348.6938416598969</v>
      </c>
      <c r="E1588" s="83">
        <v>88.051679222849231</v>
      </c>
      <c r="H1588" s="83">
        <v>-1.8792681947367074</v>
      </c>
      <c r="I1588" s="83">
        <v>-4.8406633252046323</v>
      </c>
      <c r="J1588" s="83">
        <v>1.1389783802319033</v>
      </c>
      <c r="K1588" s="83">
        <v>3.5911988328711915</v>
      </c>
      <c r="L1588" s="83">
        <v>14.052988123635375</v>
      </c>
    </row>
    <row r="1589" spans="1:12" x14ac:dyDescent="0.25">
      <c r="A1589" s="83">
        <v>1587</v>
      </c>
      <c r="B1589" s="83">
        <v>119.9981803894043</v>
      </c>
      <c r="C1589" s="83">
        <v>6</v>
      </c>
      <c r="D1589" s="83">
        <v>2323.1616500228683</v>
      </c>
      <c r="E1589" s="83">
        <v>88.173477864397498</v>
      </c>
      <c r="H1589" s="83">
        <v>-2.5781735596508399</v>
      </c>
      <c r="I1589" s="83">
        <v>-4.1417579602904997</v>
      </c>
      <c r="J1589" s="83">
        <v>0.88891740607780056</v>
      </c>
      <c r="K1589" s="83">
        <v>2.8027565813633051</v>
      </c>
      <c r="L1589" s="83">
        <v>9.0341544427915252</v>
      </c>
    </row>
    <row r="1590" spans="1:12" x14ac:dyDescent="0.25">
      <c r="A1590" s="83">
        <v>1588</v>
      </c>
      <c r="B1590" s="83">
        <v>119.10853271484375</v>
      </c>
      <c r="C1590" s="83">
        <v>6</v>
      </c>
      <c r="D1590" s="83">
        <v>2305.938094191737</v>
      </c>
      <c r="E1590" s="83">
        <v>88.207245109941596</v>
      </c>
      <c r="H1590" s="83">
        <v>-6.2697914770528769</v>
      </c>
      <c r="I1590" s="83">
        <v>-0.45014004288846277</v>
      </c>
      <c r="J1590" s="83">
        <v>1.5175905908249825</v>
      </c>
      <c r="K1590" s="83">
        <v>4.7849631328711695</v>
      </c>
      <c r="L1590" s="83">
        <v>22.001747253677706</v>
      </c>
    </row>
    <row r="1591" spans="1:12" x14ac:dyDescent="0.25">
      <c r="A1591" s="83">
        <v>1589</v>
      </c>
      <c r="B1591" s="83">
        <v>118.86254959106445</v>
      </c>
      <c r="C1591" s="83">
        <v>6</v>
      </c>
      <c r="D1591" s="83">
        <v>2301.1758673157756</v>
      </c>
      <c r="E1591" s="83">
        <v>88.223670690384068</v>
      </c>
      <c r="H1591" s="83">
        <v>-17.022637930859705</v>
      </c>
      <c r="I1591" s="83">
        <v>10.302706410918365</v>
      </c>
      <c r="J1591" s="83">
        <v>1.7934441589970906</v>
      </c>
      <c r="K1591" s="83">
        <v>5.6547294333178266</v>
      </c>
      <c r="L1591" s="83">
        <v>27.544217367114364</v>
      </c>
    </row>
    <row r="1592" spans="1:12" x14ac:dyDescent="0.25">
      <c r="A1592" s="83">
        <v>1590</v>
      </c>
      <c r="B1592" s="83">
        <v>118.3527847290039</v>
      </c>
      <c r="C1592" s="83">
        <v>6</v>
      </c>
      <c r="D1592" s="83">
        <v>2291.3068328502095</v>
      </c>
      <c r="E1592" s="83">
        <v>88.092800854760142</v>
      </c>
      <c r="H1592" s="83">
        <v>-2.5781735596508399</v>
      </c>
      <c r="I1592" s="83">
        <v>-4.1417579602904997</v>
      </c>
      <c r="J1592" s="83">
        <v>0.98005446119899653</v>
      </c>
      <c r="K1592" s="83">
        <v>3.0901117161604361</v>
      </c>
      <c r="L1592" s="83">
        <v>11.110286603202461</v>
      </c>
    </row>
    <row r="1593" spans="1:12" x14ac:dyDescent="0.25">
      <c r="A1593" s="83">
        <v>1591</v>
      </c>
      <c r="B1593" s="83">
        <v>116.90863189697265</v>
      </c>
      <c r="C1593" s="83">
        <v>6</v>
      </c>
      <c r="D1593" s="83">
        <v>2263.3480715984997</v>
      </c>
      <c r="E1593" s="83">
        <v>88.075328071270548</v>
      </c>
      <c r="H1593" s="83">
        <v>-1.8792681947367074</v>
      </c>
      <c r="I1593" s="83">
        <v>-4.8406633252046323</v>
      </c>
      <c r="J1593" s="83">
        <v>0.83117927326474594</v>
      </c>
      <c r="K1593" s="83">
        <v>2.6207082486037439</v>
      </c>
      <c r="L1593" s="83">
        <v>8.1800883116114473</v>
      </c>
    </row>
    <row r="1594" spans="1:12" x14ac:dyDescent="0.25">
      <c r="A1594" s="83">
        <v>1592</v>
      </c>
      <c r="B1594" s="83">
        <v>116.15454330444337</v>
      </c>
      <c r="C1594" s="83">
        <v>6</v>
      </c>
      <c r="D1594" s="83">
        <v>2248.7489360682875</v>
      </c>
      <c r="E1594" s="83">
        <v>88.01850392761969</v>
      </c>
      <c r="H1594" s="83">
        <v>-3.6407614982234509</v>
      </c>
      <c r="I1594" s="83">
        <v>-3.0791700217178888</v>
      </c>
      <c r="J1594" s="83">
        <v>1.4234100468795283</v>
      </c>
      <c r="K1594" s="83">
        <v>4.4880118778111528</v>
      </c>
      <c r="L1594" s="83">
        <v>20.408697408428569</v>
      </c>
    </row>
    <row r="1595" spans="1:12" x14ac:dyDescent="0.25">
      <c r="A1595" s="83">
        <v>1593</v>
      </c>
      <c r="B1595" s="83">
        <v>115.68156204223632</v>
      </c>
      <c r="C1595" s="83">
        <v>6</v>
      </c>
      <c r="D1595" s="83">
        <v>2239.5920311387872</v>
      </c>
      <c r="E1595" s="83">
        <v>88.015259201810153</v>
      </c>
      <c r="H1595" s="83">
        <v>-14.4936987638576</v>
      </c>
      <c r="I1595" s="83">
        <v>7.77376724391626</v>
      </c>
      <c r="J1595" s="83">
        <v>1.4252447638882064</v>
      </c>
      <c r="K1595" s="83">
        <v>4.4937967405395147</v>
      </c>
      <c r="L1595" s="83">
        <v>20.493591188174719</v>
      </c>
    </row>
    <row r="1596" spans="1:12" x14ac:dyDescent="0.25">
      <c r="A1596" s="83">
        <v>1594</v>
      </c>
      <c r="B1596" s="83">
        <v>115.17917556762696</v>
      </c>
      <c r="C1596" s="83">
        <v>6</v>
      </c>
      <c r="D1596" s="83">
        <v>2229.8658420622928</v>
      </c>
      <c r="E1596" s="83">
        <v>88.012014476000616</v>
      </c>
      <c r="H1596" s="83">
        <v>-4.6860228300861184</v>
      </c>
      <c r="I1596" s="83">
        <v>-2.0339086898552212</v>
      </c>
      <c r="J1596" s="83">
        <v>1.3742661932735303</v>
      </c>
      <c r="K1596" s="83">
        <v>4.333061307391441</v>
      </c>
      <c r="L1596" s="83">
        <v>19.513862585723299</v>
      </c>
    </row>
    <row r="1597" spans="1:12" x14ac:dyDescent="0.25">
      <c r="A1597" s="83">
        <v>1595</v>
      </c>
      <c r="B1597" s="83">
        <v>114.68787689208985</v>
      </c>
      <c r="C1597" s="83">
        <v>6</v>
      </c>
      <c r="D1597" s="83">
        <v>2220.3543124873358</v>
      </c>
      <c r="E1597" s="83">
        <v>88.091290739792839</v>
      </c>
      <c r="H1597" s="83">
        <v>-3.6407614982234509</v>
      </c>
      <c r="I1597" s="83">
        <v>-3.0791700217178888</v>
      </c>
      <c r="J1597" s="83">
        <v>1.4105391928226103</v>
      </c>
      <c r="K1597" s="83">
        <v>4.4474300749696907</v>
      </c>
      <c r="L1597" s="83">
        <v>20.295965391447975</v>
      </c>
    </row>
    <row r="1598" spans="1:12" x14ac:dyDescent="0.25">
      <c r="A1598" s="83">
        <v>1596</v>
      </c>
      <c r="B1598" s="83">
        <v>114.32604598999023</v>
      </c>
      <c r="C1598" s="83">
        <v>6</v>
      </c>
      <c r="D1598" s="83">
        <v>2213.3492756374167</v>
      </c>
      <c r="E1598" s="83">
        <v>88.222930253388228</v>
      </c>
      <c r="H1598" s="83">
        <v>-5.1011182106508706</v>
      </c>
      <c r="I1598" s="83">
        <v>-1.6188133092904691</v>
      </c>
      <c r="J1598" s="83">
        <v>1.5566611395710075</v>
      </c>
      <c r="K1598" s="83">
        <v>4.9081525730673867</v>
      </c>
      <c r="L1598" s="83">
        <v>23.269024473290152</v>
      </c>
    </row>
    <row r="1599" spans="1:12" x14ac:dyDescent="0.25">
      <c r="A1599" s="83">
        <v>1597</v>
      </c>
      <c r="B1599" s="83">
        <v>114.16937255859375</v>
      </c>
      <c r="C1599" s="83">
        <v>6</v>
      </c>
      <c r="D1599" s="83">
        <v>2210.3160820821759</v>
      </c>
      <c r="E1599" s="83">
        <v>88.236267665838838</v>
      </c>
      <c r="H1599" s="83">
        <v>-16.82919199917173</v>
      </c>
      <c r="I1599" s="83">
        <v>10.10926047923039</v>
      </c>
      <c r="J1599" s="83">
        <v>1.6978017269148986</v>
      </c>
      <c r="K1599" s="83">
        <v>5.3531688449626751</v>
      </c>
      <c r="L1599" s="83">
        <v>26.099105816009715</v>
      </c>
    </row>
    <row r="1600" spans="1:12" x14ac:dyDescent="0.25">
      <c r="A1600" s="83">
        <v>1598</v>
      </c>
      <c r="B1600" s="83">
        <v>114.01316757202149</v>
      </c>
      <c r="C1600" s="83">
        <v>6</v>
      </c>
      <c r="D1600" s="83">
        <v>2207.2919576065428</v>
      </c>
      <c r="E1600" s="83">
        <v>88.181726297786057</v>
      </c>
      <c r="H1600" s="83">
        <v>-6.2697914770528769</v>
      </c>
      <c r="I1600" s="83">
        <v>-0.45014004288846277</v>
      </c>
      <c r="J1600" s="83">
        <v>1.4898183557131051</v>
      </c>
      <c r="K1600" s="83">
        <v>4.6973972755634206</v>
      </c>
      <c r="L1600" s="83">
        <v>21.958420599839187</v>
      </c>
    </row>
    <row r="1601" spans="1:12" x14ac:dyDescent="0.25">
      <c r="A1601" s="83">
        <v>1599</v>
      </c>
      <c r="B1601" s="83">
        <v>113.4796760559082</v>
      </c>
      <c r="C1601" s="83">
        <v>6</v>
      </c>
      <c r="D1601" s="83">
        <v>2196.963575735876</v>
      </c>
      <c r="E1601" s="83">
        <v>88.250892106881182</v>
      </c>
      <c r="H1601" s="83">
        <v>-1.6604255948164357</v>
      </c>
      <c r="I1601" s="83">
        <v>-5.0595059251249044</v>
      </c>
      <c r="J1601" s="83">
        <v>1.1946054391403758</v>
      </c>
      <c r="K1601" s="83">
        <v>3.7665909496096046</v>
      </c>
      <c r="L1601" s="83">
        <v>16.034761253532039</v>
      </c>
    </row>
    <row r="1602" spans="1:12" x14ac:dyDescent="0.25">
      <c r="A1602" s="83">
        <v>1600</v>
      </c>
      <c r="B1602" s="83">
        <v>112.72322387695313</v>
      </c>
      <c r="C1602" s="83">
        <v>6</v>
      </c>
      <c r="D1602" s="83">
        <v>2182.31868123396</v>
      </c>
      <c r="E1602" s="83">
        <v>88.391171839606599</v>
      </c>
      <c r="H1602" s="83">
        <v>-3.3318255841227891</v>
      </c>
      <c r="I1602" s="83">
        <v>-3.3881059358185506</v>
      </c>
      <c r="J1602" s="83">
        <v>1.0340395130082478</v>
      </c>
      <c r="K1602" s="83">
        <v>3.2603265845150053</v>
      </c>
      <c r="L1602" s="83">
        <v>12.823004460925311</v>
      </c>
    </row>
    <row r="1603" spans="1:12" x14ac:dyDescent="0.25">
      <c r="A1603" s="83">
        <v>1601</v>
      </c>
      <c r="B1603" s="83">
        <v>111.76364212036133</v>
      </c>
      <c r="C1603" s="83">
        <v>6</v>
      </c>
      <c r="D1603" s="83">
        <v>2163.7412033943669</v>
      </c>
      <c r="E1603" s="83">
        <v>88.482951109873298</v>
      </c>
      <c r="H1603" s="83">
        <v>-2.5781735596508399</v>
      </c>
      <c r="I1603" s="83">
        <v>-4.1417579602904997</v>
      </c>
      <c r="J1603" s="83">
        <v>0.84908772981854685</v>
      </c>
      <c r="K1603" s="83">
        <v>2.6771736121178784</v>
      </c>
      <c r="L1603" s="83">
        <v>9.101261006428258</v>
      </c>
    </row>
    <row r="1604" spans="1:12" x14ac:dyDescent="0.25">
      <c r="A1604" s="83">
        <v>1602</v>
      </c>
      <c r="B1604" s="83">
        <v>110.66472702026367</v>
      </c>
      <c r="C1604" s="83">
        <v>6</v>
      </c>
      <c r="D1604" s="83">
        <v>2142.4662356499121</v>
      </c>
      <c r="E1604" s="83">
        <v>88.571774681599905</v>
      </c>
      <c r="H1604" s="83">
        <v>-5.4999549120730009</v>
      </c>
      <c r="I1604" s="83">
        <v>-1.2199766078683387</v>
      </c>
      <c r="J1604" s="83">
        <v>0.81417043245289344</v>
      </c>
      <c r="K1604" s="83">
        <v>2.5670793735239732</v>
      </c>
      <c r="L1604" s="83">
        <v>8.488874385140047</v>
      </c>
    </row>
    <row r="1605" spans="1:12" x14ac:dyDescent="0.25">
      <c r="A1605" s="83">
        <v>1603</v>
      </c>
      <c r="B1605" s="83">
        <v>109.67498550415038</v>
      </c>
      <c r="C1605" s="83">
        <v>6</v>
      </c>
      <c r="D1605" s="83">
        <v>2123.3048656507303</v>
      </c>
      <c r="E1605" s="83">
        <v>88.660598253326512</v>
      </c>
      <c r="H1605" s="83">
        <v>-5.4999549120730009</v>
      </c>
      <c r="I1605" s="83">
        <v>-1.2199766078683387</v>
      </c>
      <c r="J1605" s="83">
        <v>0.92353550376937144</v>
      </c>
      <c r="K1605" s="83">
        <v>2.9119074433848282</v>
      </c>
      <c r="L1605" s="83">
        <v>10.852199242893345</v>
      </c>
    </row>
    <row r="1606" spans="1:12" x14ac:dyDescent="0.25">
      <c r="A1606" s="83">
        <v>1604</v>
      </c>
      <c r="B1606" s="83">
        <v>108.84222869873047</v>
      </c>
      <c r="C1606" s="83">
        <v>6</v>
      </c>
      <c r="D1606" s="83">
        <v>2107.1827155658784</v>
      </c>
      <c r="E1606" s="83">
        <v>88.739289478116419</v>
      </c>
      <c r="H1606" s="83">
        <v>-5.4882446608035824</v>
      </c>
      <c r="I1606" s="83">
        <v>-1.2316868591377572</v>
      </c>
      <c r="J1606" s="83">
        <v>0.981617348618125</v>
      </c>
      <c r="K1606" s="83">
        <v>3.0950395001929483</v>
      </c>
      <c r="L1606" s="83">
        <v>12.129608939934347</v>
      </c>
    </row>
    <row r="1607" spans="1:12" x14ac:dyDescent="0.25">
      <c r="A1607" s="83">
        <v>1605</v>
      </c>
      <c r="B1607" s="83">
        <v>108.08240051269532</v>
      </c>
      <c r="C1607" s="83">
        <v>6</v>
      </c>
      <c r="D1607" s="83">
        <v>2092.4724616547355</v>
      </c>
      <c r="E1607" s="83">
        <v>88.772976925508061</v>
      </c>
      <c r="H1607" s="83">
        <v>-15.207971820133617</v>
      </c>
      <c r="I1607" s="83">
        <v>8.488040300192278</v>
      </c>
      <c r="J1607" s="83">
        <v>1.0417964990448607</v>
      </c>
      <c r="K1607" s="83">
        <v>3.284784361488446</v>
      </c>
      <c r="L1607" s="83">
        <v>13.436545465809795</v>
      </c>
    </row>
    <row r="1608" spans="1:12" x14ac:dyDescent="0.25">
      <c r="A1608" s="83">
        <v>1606</v>
      </c>
      <c r="B1608" s="83">
        <v>107.42643203735352</v>
      </c>
      <c r="C1608" s="83">
        <v>6</v>
      </c>
      <c r="D1608" s="83">
        <v>2079.7729290402176</v>
      </c>
      <c r="E1608" s="83">
        <v>88.834266513103131</v>
      </c>
      <c r="H1608" s="83">
        <v>-5.281112312152727</v>
      </c>
      <c r="I1608" s="83">
        <v>-1.4388192077886126</v>
      </c>
      <c r="J1608" s="83">
        <v>1.05539739950594</v>
      </c>
      <c r="K1608" s="83">
        <v>3.327668000642229</v>
      </c>
      <c r="L1608" s="83">
        <v>13.776168775072385</v>
      </c>
    </row>
    <row r="1609" spans="1:12" x14ac:dyDescent="0.25">
      <c r="A1609" s="83">
        <v>1607</v>
      </c>
      <c r="B1609" s="83">
        <v>106.80261917114258</v>
      </c>
      <c r="C1609" s="83">
        <v>6</v>
      </c>
      <c r="D1609" s="83">
        <v>2067.695928181794</v>
      </c>
      <c r="E1609" s="83">
        <v>88.913096873972208</v>
      </c>
      <c r="H1609" s="83">
        <v>-13.998655810615675</v>
      </c>
      <c r="I1609" s="83">
        <v>7.2787242906743357</v>
      </c>
      <c r="J1609" s="83">
        <v>1.1214136011077134</v>
      </c>
      <c r="K1609" s="83">
        <v>3.5358170842926202</v>
      </c>
      <c r="L1609" s="83">
        <v>15.180192577152761</v>
      </c>
    </row>
    <row r="1610" spans="1:12" x14ac:dyDescent="0.25">
      <c r="A1610" s="83">
        <v>1608</v>
      </c>
      <c r="B1610" s="83">
        <v>106.37104721069336</v>
      </c>
      <c r="C1610" s="83">
        <v>6</v>
      </c>
      <c r="D1610" s="83">
        <v>2059.3407062568676</v>
      </c>
      <c r="E1610" s="83">
        <v>88.964291587078804</v>
      </c>
      <c r="H1610" s="83">
        <v>-3.1457185449815284</v>
      </c>
      <c r="I1610" s="83">
        <v>-3.5742129749598113</v>
      </c>
      <c r="J1610" s="83">
        <v>1.2664599857131105</v>
      </c>
      <c r="K1610" s="83">
        <v>3.9931483349534371</v>
      </c>
      <c r="L1610" s="83">
        <v>18.158420376971172</v>
      </c>
    </row>
    <row r="1611" spans="1:12" x14ac:dyDescent="0.25">
      <c r="A1611" s="83">
        <v>1609</v>
      </c>
      <c r="B1611" s="83">
        <v>106.14639282226562</v>
      </c>
      <c r="C1611" s="83">
        <v>6</v>
      </c>
      <c r="D1611" s="83">
        <v>2054.9914031423455</v>
      </c>
      <c r="E1611" s="83">
        <v>89.016228168212876</v>
      </c>
      <c r="H1611" s="83">
        <v>-3.6407614982234509</v>
      </c>
      <c r="I1611" s="83">
        <v>-3.0791700217178888</v>
      </c>
      <c r="J1611" s="83">
        <v>1.4084156700061214</v>
      </c>
      <c r="K1611" s="83">
        <v>4.4407346075293006</v>
      </c>
      <c r="L1611" s="83">
        <v>21.030349546737654</v>
      </c>
    </row>
    <row r="1612" spans="1:12" x14ac:dyDescent="0.25">
      <c r="A1612" s="83">
        <v>1610</v>
      </c>
      <c r="B1612" s="83">
        <v>106.11518783569336</v>
      </c>
      <c r="C1612" s="83">
        <v>6</v>
      </c>
      <c r="D1612" s="83">
        <v>2054.3872754142503</v>
      </c>
      <c r="E1612" s="83">
        <v>89.085488004843057</v>
      </c>
      <c r="H1612" s="83">
        <v>-5.1011182106508706</v>
      </c>
      <c r="I1612" s="83">
        <v>-1.6188133092904691</v>
      </c>
      <c r="J1612" s="83">
        <v>1.5490488453310467</v>
      </c>
      <c r="K1612" s="83">
        <v>4.8841510093287903</v>
      </c>
      <c r="L1612" s="83">
        <v>23.835862176241744</v>
      </c>
    </row>
    <row r="1613" spans="1:12" x14ac:dyDescent="0.25">
      <c r="A1613" s="83">
        <v>1611</v>
      </c>
      <c r="B1613" s="83">
        <v>106.24435043334961</v>
      </c>
      <c r="C1613" s="83">
        <v>6</v>
      </c>
      <c r="D1613" s="83">
        <v>2056.8878599441041</v>
      </c>
      <c r="E1613" s="83">
        <v>88.794650991800083</v>
      </c>
      <c r="H1613" s="83">
        <v>-16.82919199917173</v>
      </c>
      <c r="I1613" s="83">
        <v>10.10926047923039</v>
      </c>
      <c r="J1613" s="83">
        <v>1.6569709940552264</v>
      </c>
      <c r="K1613" s="83">
        <v>5.2244295442561288</v>
      </c>
      <c r="L1613" s="83">
        <v>25.961483197811315</v>
      </c>
    </row>
    <row r="1614" spans="1:12" x14ac:dyDescent="0.25">
      <c r="A1614" s="83">
        <v>1612</v>
      </c>
      <c r="B1614" s="83">
        <v>106.44361419677735</v>
      </c>
      <c r="C1614" s="83">
        <v>6</v>
      </c>
      <c r="D1614" s="83">
        <v>2060.7456012192824</v>
      </c>
      <c r="E1614" s="83">
        <v>88.713354922223218</v>
      </c>
      <c r="H1614" s="83">
        <v>-5.9762547335375782</v>
      </c>
      <c r="I1614" s="83">
        <v>-0.74367678640376145</v>
      </c>
      <c r="J1614" s="83">
        <v>1.6692079485407219</v>
      </c>
      <c r="K1614" s="83">
        <v>5.2630126617488964</v>
      </c>
      <c r="L1614" s="83">
        <v>26.187547363071022</v>
      </c>
    </row>
    <row r="1615" spans="1:12" x14ac:dyDescent="0.25">
      <c r="A1615" s="83">
        <v>1613</v>
      </c>
      <c r="B1615" s="83">
        <v>106.64265594482421</v>
      </c>
      <c r="C1615" s="83">
        <v>6</v>
      </c>
      <c r="D1615" s="83">
        <v>2064.5990442824645</v>
      </c>
      <c r="E1615" s="83">
        <v>88.632058852646352</v>
      </c>
      <c r="H1615" s="83">
        <v>-5.2773493686234456</v>
      </c>
      <c r="I1615" s="83">
        <v>-1.442582151317894</v>
      </c>
      <c r="J1615" s="83">
        <v>1.672459961419783</v>
      </c>
      <c r="K1615" s="83">
        <v>5.2732662583565757</v>
      </c>
      <c r="L1615" s="83">
        <v>26.236350602336643</v>
      </c>
    </row>
    <row r="1616" spans="1:12" x14ac:dyDescent="0.25">
      <c r="A1616" s="83">
        <v>1614</v>
      </c>
      <c r="B1616" s="83">
        <v>106.84108657836914</v>
      </c>
      <c r="C1616" s="83">
        <v>6</v>
      </c>
      <c r="D1616" s="83">
        <v>2068.44065618479</v>
      </c>
      <c r="E1616" s="83">
        <v>88.581252465741116</v>
      </c>
      <c r="H1616" s="83">
        <v>-5.9762547335375782</v>
      </c>
      <c r="I1616" s="83">
        <v>-0.74367678640376145</v>
      </c>
      <c r="J1616" s="83">
        <v>1.6688696582665827</v>
      </c>
      <c r="K1616" s="83">
        <v>5.2619460325145351</v>
      </c>
      <c r="L1616" s="83">
        <v>26.150159071828334</v>
      </c>
    </row>
    <row r="1617" spans="1:12" x14ac:dyDescent="0.25">
      <c r="A1617" s="83">
        <v>1615</v>
      </c>
      <c r="B1617" s="83">
        <v>107.02513732910157</v>
      </c>
      <c r="C1617" s="83">
        <v>6</v>
      </c>
      <c r="D1617" s="83">
        <v>2072.0038739300257</v>
      </c>
      <c r="E1617" s="83">
        <v>88.53044607883588</v>
      </c>
      <c r="H1617" s="83">
        <v>-5.9762547335375782</v>
      </c>
      <c r="I1617" s="83">
        <v>-0.74367678640376145</v>
      </c>
      <c r="J1617" s="83">
        <v>1.6846664648119187</v>
      </c>
      <c r="K1617" s="83">
        <v>5.31175336355198</v>
      </c>
      <c r="L1617" s="83">
        <v>26.447446902373322</v>
      </c>
    </row>
    <row r="1618" spans="1:12" x14ac:dyDescent="0.25">
      <c r="A1618" s="83">
        <v>1616</v>
      </c>
      <c r="B1618" s="83">
        <v>107.26257629394532</v>
      </c>
      <c r="C1618" s="83">
        <v>6</v>
      </c>
      <c r="D1618" s="83">
        <v>2076.600686111311</v>
      </c>
      <c r="E1618" s="83">
        <v>88.479639691930643</v>
      </c>
      <c r="H1618" s="83">
        <v>-6.1697006652255499</v>
      </c>
      <c r="I1618" s="83">
        <v>-0.5502308547157897</v>
      </c>
      <c r="J1618" s="83">
        <v>1.7529786175271034</v>
      </c>
      <c r="K1618" s="83">
        <v>5.5271415810629572</v>
      </c>
      <c r="L1618" s="83">
        <v>27.773696542685528</v>
      </c>
    </row>
    <row r="1619" spans="1:12" x14ac:dyDescent="0.25">
      <c r="A1619" s="83">
        <v>1617</v>
      </c>
      <c r="B1619" s="83">
        <v>107.77400894165039</v>
      </c>
      <c r="C1619" s="83">
        <v>6</v>
      </c>
      <c r="D1619" s="83">
        <v>2086.5020088635601</v>
      </c>
      <c r="E1619" s="83">
        <v>88.428833305025407</v>
      </c>
      <c r="H1619" s="83">
        <v>-3.1668453863405226</v>
      </c>
      <c r="I1619" s="83">
        <v>-3.553086133600817</v>
      </c>
      <c r="J1619" s="83">
        <v>2.2823237543908825</v>
      </c>
      <c r="K1619" s="83">
        <v>7.1961667975944525</v>
      </c>
      <c r="L1619" s="83">
        <v>37.982459955357051</v>
      </c>
    </row>
    <row r="1620" spans="1:12" x14ac:dyDescent="0.25">
      <c r="A1620" s="83">
        <v>1618</v>
      </c>
      <c r="B1620" s="83">
        <v>109.07898635864258</v>
      </c>
      <c r="C1620" s="83">
        <v>6</v>
      </c>
      <c r="D1620" s="83">
        <v>2111.7663377014151</v>
      </c>
      <c r="E1620" s="83">
        <v>88.494214786941143</v>
      </c>
      <c r="H1620" s="83">
        <v>-5.1416019574096694</v>
      </c>
      <c r="I1620" s="83">
        <v>-1.5783295625316702</v>
      </c>
      <c r="J1620" s="83">
        <v>2.7483975886400089</v>
      </c>
      <c r="K1620" s="83">
        <v>8.6656975969819481</v>
      </c>
      <c r="L1620" s="83">
        <v>46.679926776554488</v>
      </c>
    </row>
    <row r="1621" spans="1:12" x14ac:dyDescent="0.25">
      <c r="A1621" s="83">
        <v>1619</v>
      </c>
      <c r="B1621" s="83">
        <v>110.39248886108399</v>
      </c>
      <c r="C1621" s="83">
        <v>6</v>
      </c>
      <c r="D1621" s="83">
        <v>2137.1957119717467</v>
      </c>
      <c r="E1621" s="83">
        <v>88.512117723534075</v>
      </c>
      <c r="H1621" s="83">
        <v>-15.456715615604226</v>
      </c>
      <c r="I1621" s="83">
        <v>8.7367840956628875</v>
      </c>
      <c r="J1621" s="83">
        <v>2.5912623151850185</v>
      </c>
      <c r="K1621" s="83">
        <v>8.1702500797783628</v>
      </c>
      <c r="L1621" s="83">
        <v>43.671194780954153</v>
      </c>
    </row>
    <row r="1622" spans="1:12" x14ac:dyDescent="0.25">
      <c r="A1622" s="83">
        <v>1620</v>
      </c>
      <c r="B1622" s="83">
        <v>111.4882209777832</v>
      </c>
      <c r="C1622" s="83">
        <v>6</v>
      </c>
      <c r="D1622" s="83">
        <v>2158.4090572404289</v>
      </c>
      <c r="E1622" s="83">
        <v>88.531944199110256</v>
      </c>
      <c r="H1622" s="83">
        <v>-6.5116952807192714</v>
      </c>
      <c r="I1622" s="83">
        <v>-0.20823623922206824</v>
      </c>
      <c r="J1622" s="83">
        <v>2.5778876476854529</v>
      </c>
      <c r="K1622" s="83">
        <v>8.1280797531522335</v>
      </c>
      <c r="L1622" s="83">
        <v>43.352141728685559</v>
      </c>
    </row>
    <row r="1623" spans="1:12" x14ac:dyDescent="0.25">
      <c r="A1623" s="83">
        <v>1621</v>
      </c>
      <c r="B1623" s="83">
        <v>112.68606033325196</v>
      </c>
      <c r="C1623" s="83">
        <v>6</v>
      </c>
      <c r="D1623" s="83">
        <v>2181.5991959948897</v>
      </c>
      <c r="E1623" s="83">
        <v>88.513526358306677</v>
      </c>
      <c r="H1623" s="83">
        <v>-4.4426965924955368</v>
      </c>
      <c r="I1623" s="83">
        <v>-2.2772349274458028</v>
      </c>
      <c r="J1623" s="83">
        <v>2.7554597772650791</v>
      </c>
      <c r="K1623" s="83">
        <v>8.6879646777167938</v>
      </c>
      <c r="L1623" s="83">
        <v>46.610377357895089</v>
      </c>
    </row>
    <row r="1624" spans="1:12" x14ac:dyDescent="0.25">
      <c r="A1624" s="83">
        <v>1622</v>
      </c>
      <c r="B1624" s="83">
        <v>113.94878616333008</v>
      </c>
      <c r="C1624" s="83">
        <v>6</v>
      </c>
      <c r="D1624" s="83">
        <v>2206.0455352094618</v>
      </c>
      <c r="E1624" s="83">
        <v>88.533352833882859</v>
      </c>
      <c r="H1624" s="83">
        <v>-4.6037783499700851</v>
      </c>
      <c r="I1624" s="83">
        <v>-2.1161531699712546</v>
      </c>
      <c r="J1624" s="83">
        <v>2.7633358223908808</v>
      </c>
      <c r="K1624" s="83">
        <v>8.7127978479984467</v>
      </c>
      <c r="L1624" s="83">
        <v>46.677713872015225</v>
      </c>
    </row>
    <row r="1625" spans="1:12" x14ac:dyDescent="0.25">
      <c r="A1625" s="83">
        <v>1623</v>
      </c>
      <c r="B1625" s="83">
        <v>115.0979721069336</v>
      </c>
      <c r="C1625" s="83">
        <v>6</v>
      </c>
      <c r="D1625" s="83">
        <v>2228.2937451761586</v>
      </c>
      <c r="E1625" s="83">
        <v>88.56452214003059</v>
      </c>
      <c r="H1625" s="83">
        <v>-4.3645044993252622</v>
      </c>
      <c r="I1625" s="83">
        <v>-2.3554270206160774</v>
      </c>
      <c r="J1625" s="83">
        <v>2.7425392846354453</v>
      </c>
      <c r="K1625" s="83">
        <v>8.6472263644555589</v>
      </c>
      <c r="L1625" s="83">
        <v>46.210309752853121</v>
      </c>
    </row>
    <row r="1626" spans="1:12" x14ac:dyDescent="0.25">
      <c r="A1626" s="83">
        <v>1624</v>
      </c>
      <c r="B1626" s="83">
        <v>116.1026611328125</v>
      </c>
      <c r="C1626" s="83">
        <v>6</v>
      </c>
      <c r="D1626" s="83">
        <v>2247.7444985754728</v>
      </c>
      <c r="E1626" s="83">
        <v>88.459984953874141</v>
      </c>
      <c r="H1626" s="83">
        <v>-5.6915040548232962</v>
      </c>
      <c r="I1626" s="83">
        <v>-1.0284274651180434</v>
      </c>
      <c r="J1626" s="83">
        <v>2.4454752149601791</v>
      </c>
      <c r="K1626" s="83">
        <v>7.7105833527694445</v>
      </c>
      <c r="L1626" s="83">
        <v>40.505528022589466</v>
      </c>
    </row>
    <row r="1627" spans="1:12" x14ac:dyDescent="0.25">
      <c r="A1627" s="83">
        <v>1625</v>
      </c>
      <c r="B1627" s="83">
        <v>116.51580123901367</v>
      </c>
      <c r="C1627" s="83">
        <v>6</v>
      </c>
      <c r="D1627" s="83">
        <v>2255.7428802817476</v>
      </c>
      <c r="E1627" s="83">
        <v>88.212914421785783</v>
      </c>
      <c r="H1627" s="83">
        <v>-17.022637930859705</v>
      </c>
      <c r="I1627" s="83">
        <v>10.302706410918365</v>
      </c>
      <c r="J1627" s="83">
        <v>2.007168984067254</v>
      </c>
      <c r="K1627" s="83">
        <v>6.3286038067640522</v>
      </c>
      <c r="L1627" s="83">
        <v>31.986405400938789</v>
      </c>
    </row>
    <row r="1628" spans="1:12" x14ac:dyDescent="0.25">
      <c r="A1628" s="83">
        <v>1626</v>
      </c>
      <c r="B1628" s="83">
        <v>116.64226760864258</v>
      </c>
      <c r="C1628" s="83">
        <v>6</v>
      </c>
      <c r="D1628" s="83">
        <v>2258.1912659071472</v>
      </c>
      <c r="E1628" s="83">
        <v>88.072986809571077</v>
      </c>
      <c r="H1628" s="83">
        <v>-6.1697006652255499</v>
      </c>
      <c r="I1628" s="83">
        <v>-0.5502308547157897</v>
      </c>
      <c r="J1628" s="83">
        <v>1.961544687141545</v>
      </c>
      <c r="K1628" s="83">
        <v>6.1847503985572914</v>
      </c>
      <c r="L1628" s="83">
        <v>31.079799537763783</v>
      </c>
    </row>
    <row r="1629" spans="1:12" x14ac:dyDescent="0.25">
      <c r="A1629" s="83">
        <v>1627</v>
      </c>
      <c r="B1629" s="83">
        <v>116.73294830322266</v>
      </c>
      <c r="C1629" s="83">
        <v>6</v>
      </c>
      <c r="D1629" s="83">
        <v>2259.9468417947337</v>
      </c>
      <c r="E1629" s="83">
        <v>87.996478088704876</v>
      </c>
      <c r="H1629" s="83">
        <v>-5.4707953003114174</v>
      </c>
      <c r="I1629" s="83">
        <v>-1.2491362196299223</v>
      </c>
      <c r="J1629" s="83">
        <v>1.7674458588117679</v>
      </c>
      <c r="K1629" s="83">
        <v>5.5727567928335038</v>
      </c>
      <c r="L1629" s="83">
        <v>27.239111243899575</v>
      </c>
    </row>
    <row r="1630" spans="1:12" x14ac:dyDescent="0.25">
      <c r="A1630" s="83">
        <v>1628</v>
      </c>
      <c r="B1630" s="83">
        <v>116.28938446044921</v>
      </c>
      <c r="C1630" s="83">
        <v>6</v>
      </c>
      <c r="D1630" s="83">
        <v>2251.3594573400355</v>
      </c>
      <c r="E1630" s="83">
        <v>87.807052481247169</v>
      </c>
      <c r="H1630" s="83">
        <v>-1.855231469516319</v>
      </c>
      <c r="I1630" s="83">
        <v>-4.8647000504250206</v>
      </c>
      <c r="J1630" s="83">
        <v>1.1577741754286646</v>
      </c>
      <c r="K1630" s="83">
        <v>3.6504619751265794</v>
      </c>
      <c r="L1630" s="83">
        <v>14.992347051976793</v>
      </c>
    </row>
    <row r="1631" spans="1:12" x14ac:dyDescent="0.25">
      <c r="A1631" s="83">
        <v>1629</v>
      </c>
      <c r="B1631" s="83">
        <v>115.11676483154297</v>
      </c>
      <c r="C1631" s="83">
        <v>6</v>
      </c>
      <c r="D1631" s="83">
        <v>2228.6575718356153</v>
      </c>
      <c r="E1631" s="83">
        <v>87.765195468192005</v>
      </c>
      <c r="H1631" s="83">
        <v>0</v>
      </c>
      <c r="I1631" s="83">
        <v>-6.7199315199413396</v>
      </c>
      <c r="J1631" s="83">
        <v>0.60637687356806358</v>
      </c>
      <c r="K1631" s="83">
        <v>1.9119062823601045</v>
      </c>
      <c r="L1631" s="83">
        <v>3.6710620253587023</v>
      </c>
    </row>
    <row r="1632" spans="1:12" x14ac:dyDescent="0.25">
      <c r="A1632" s="83">
        <v>1630</v>
      </c>
      <c r="B1632" s="83">
        <v>113.46991882324218</v>
      </c>
      <c r="C1632" s="83">
        <v>6</v>
      </c>
      <c r="D1632" s="83">
        <v>2196.7746759653419</v>
      </c>
      <c r="E1632" s="83">
        <v>87.769171566382738</v>
      </c>
      <c r="H1632" s="83">
        <v>-40.151473718285089</v>
      </c>
      <c r="I1632" s="83">
        <v>33.431542198343749</v>
      </c>
      <c r="J1632" s="83">
        <v>0.43892069612060197</v>
      </c>
      <c r="K1632" s="83">
        <v>1.3839169548682579</v>
      </c>
      <c r="L1632" s="83">
        <v>0.31386147650246671</v>
      </c>
    </row>
    <row r="1633" spans="1:12" x14ac:dyDescent="0.25">
      <c r="A1633" s="83">
        <v>1631</v>
      </c>
      <c r="B1633" s="83">
        <v>111.7246078491211</v>
      </c>
      <c r="C1633" s="83">
        <v>6</v>
      </c>
      <c r="D1633" s="83">
        <v>2162.9855009188163</v>
      </c>
      <c r="E1633" s="83">
        <v>87.868954622274785</v>
      </c>
      <c r="H1633" s="83">
        <v>-27.702505566354056</v>
      </c>
      <c r="I1633" s="83">
        <v>20.982574046412715</v>
      </c>
      <c r="J1633" s="83">
        <v>0.35372198031404767</v>
      </c>
      <c r="K1633" s="83">
        <v>1.1152854039301923</v>
      </c>
      <c r="L1633" s="83">
        <v>-1.3062121696038447</v>
      </c>
    </row>
    <row r="1634" spans="1:12" x14ac:dyDescent="0.25">
      <c r="A1634" s="83">
        <v>1632</v>
      </c>
      <c r="B1634" s="83">
        <v>109.99102630615235</v>
      </c>
      <c r="C1634" s="83">
        <v>6</v>
      </c>
      <c r="D1634" s="83">
        <v>2129.4234073542034</v>
      </c>
      <c r="E1634" s="83">
        <v>87.916192278065481</v>
      </c>
      <c r="H1634" s="83">
        <v>0</v>
      </c>
      <c r="I1634" s="83">
        <v>-6.7199315199413396</v>
      </c>
      <c r="J1634" s="83">
        <v>0.44247458192797395</v>
      </c>
      <c r="K1634" s="83">
        <v>1.395122356818902</v>
      </c>
      <c r="L1634" s="83">
        <v>0.76389046320496057</v>
      </c>
    </row>
    <row r="1635" spans="1:12" x14ac:dyDescent="0.25">
      <c r="A1635" s="83">
        <v>1633</v>
      </c>
      <c r="B1635" s="83">
        <v>108.62740020751953</v>
      </c>
      <c r="C1635" s="83">
        <v>6</v>
      </c>
      <c r="D1635" s="83">
        <v>2103.0236415658064</v>
      </c>
      <c r="E1635" s="83">
        <v>88.005989733242089</v>
      </c>
      <c r="H1635" s="83">
        <v>0</v>
      </c>
      <c r="I1635" s="83">
        <v>-6.7199315199413396</v>
      </c>
      <c r="J1635" s="83">
        <v>0.6505445837087831</v>
      </c>
      <c r="K1635" s="83">
        <v>2.0511670724337931</v>
      </c>
      <c r="L1635" s="83">
        <v>5.2848708848861179</v>
      </c>
    </row>
    <row r="1636" spans="1:12" x14ac:dyDescent="0.25">
      <c r="A1636" s="83">
        <v>1634</v>
      </c>
      <c r="B1636" s="83">
        <v>107.46260528564453</v>
      </c>
      <c r="C1636" s="83">
        <v>6</v>
      </c>
      <c r="D1636" s="83">
        <v>2080.4732421859144</v>
      </c>
      <c r="E1636" s="83">
        <v>88.091055549156707</v>
      </c>
      <c r="H1636" s="83">
        <v>0</v>
      </c>
      <c r="I1636" s="83">
        <v>-6.7199315199413396</v>
      </c>
      <c r="J1636" s="83">
        <v>0.71036132891639225</v>
      </c>
      <c r="K1636" s="83">
        <v>2.2397692700733849</v>
      </c>
      <c r="L1636" s="83">
        <v>6.6506714475471673</v>
      </c>
    </row>
    <row r="1637" spans="1:12" x14ac:dyDescent="0.25">
      <c r="A1637" s="83">
        <v>1635</v>
      </c>
      <c r="B1637" s="83">
        <v>106.52081527709962</v>
      </c>
      <c r="C1637" s="83">
        <v>6</v>
      </c>
      <c r="D1637" s="83">
        <v>2062.2402121255736</v>
      </c>
      <c r="E1637" s="83">
        <v>88.152799053969403</v>
      </c>
      <c r="H1637" s="83">
        <v>-1.6604255948164357</v>
      </c>
      <c r="I1637" s="83">
        <v>-5.0595059251249044</v>
      </c>
      <c r="J1637" s="83">
        <v>1.0232934934030791</v>
      </c>
      <c r="K1637" s="83">
        <v>3.2264443846999082</v>
      </c>
      <c r="L1637" s="83">
        <v>13.203287346806642</v>
      </c>
    </row>
    <row r="1638" spans="1:12" x14ac:dyDescent="0.25">
      <c r="A1638" s="83">
        <v>1636</v>
      </c>
      <c r="B1638" s="83">
        <v>106.13767700195312</v>
      </c>
      <c r="C1638" s="83">
        <v>6</v>
      </c>
      <c r="D1638" s="83">
        <v>2054.8226650878782</v>
      </c>
      <c r="E1638" s="83">
        <v>88.244578324236102</v>
      </c>
      <c r="H1638" s="83">
        <v>-2.4468131800673976</v>
      </c>
      <c r="I1638" s="83">
        <v>-4.2731183398739425</v>
      </c>
      <c r="J1638" s="83">
        <v>1.3170739619023903</v>
      </c>
      <c r="K1638" s="83">
        <v>4.1527342018782365</v>
      </c>
      <c r="L1638" s="83">
        <v>19.198308835580185</v>
      </c>
    </row>
    <row r="1639" spans="1:12" x14ac:dyDescent="0.25">
      <c r="A1639" s="83">
        <v>1637</v>
      </c>
      <c r="B1639" s="83">
        <v>105.93342895507813</v>
      </c>
      <c r="C1639" s="83">
        <v>6</v>
      </c>
      <c r="D1639" s="83">
        <v>2050.8684282148502</v>
      </c>
      <c r="E1639" s="83">
        <v>88.360982487511535</v>
      </c>
      <c r="H1639" s="83">
        <v>-2.9418561333093201</v>
      </c>
      <c r="I1639" s="83">
        <v>-3.7780753866320196</v>
      </c>
      <c r="J1639" s="83">
        <v>1.4035813983734555</v>
      </c>
      <c r="K1639" s="83">
        <v>4.4254921490715056</v>
      </c>
      <c r="L1639" s="83">
        <v>20.951238535149898</v>
      </c>
    </row>
    <row r="1640" spans="1:12" x14ac:dyDescent="0.25">
      <c r="A1640" s="83">
        <v>1638</v>
      </c>
      <c r="B1640" s="83">
        <v>105.90865097045898</v>
      </c>
      <c r="C1640" s="83">
        <v>6</v>
      </c>
      <c r="D1640" s="83">
        <v>2050.3887270773394</v>
      </c>
      <c r="E1640" s="83">
        <v>88.480823237189455</v>
      </c>
      <c r="H1640" s="83">
        <v>-4.402212845736738</v>
      </c>
      <c r="I1640" s="83">
        <v>-2.3177186742046016</v>
      </c>
      <c r="J1640" s="83">
        <v>1.5363319081895661</v>
      </c>
      <c r="K1640" s="83">
        <v>4.8440545065217018</v>
      </c>
      <c r="L1640" s="83">
        <v>23.599755397561538</v>
      </c>
    </row>
    <row r="1641" spans="1:12" x14ac:dyDescent="0.25">
      <c r="A1641" s="83">
        <v>1639</v>
      </c>
      <c r="B1641" s="83">
        <v>105.88827438354492</v>
      </c>
      <c r="C1641" s="83">
        <v>6</v>
      </c>
      <c r="D1641" s="83">
        <v>2049.9942368848756</v>
      </c>
      <c r="E1641" s="83">
        <v>88.384370324970064</v>
      </c>
      <c r="H1641" s="83">
        <v>-3.9871174651719916</v>
      </c>
      <c r="I1641" s="83">
        <v>-2.732814054769348</v>
      </c>
      <c r="J1641" s="83">
        <v>1.3304549363840279</v>
      </c>
      <c r="K1641" s="83">
        <v>4.19492441441884</v>
      </c>
      <c r="L1641" s="83">
        <v>19.488492256836608</v>
      </c>
    </row>
    <row r="1642" spans="1:12" x14ac:dyDescent="0.25">
      <c r="A1642" s="83">
        <v>1640</v>
      </c>
      <c r="B1642" s="83">
        <v>105.43535537719727</v>
      </c>
      <c r="C1642" s="83">
        <v>6</v>
      </c>
      <c r="D1642" s="83">
        <v>2041.2257367067987</v>
      </c>
      <c r="E1642" s="83">
        <v>88.473551493273462</v>
      </c>
      <c r="H1642" s="83">
        <v>-1.6604255948164357</v>
      </c>
      <c r="I1642" s="83">
        <v>-5.0595059251249044</v>
      </c>
      <c r="J1642" s="83">
        <v>1.0448992951506999</v>
      </c>
      <c r="K1642" s="83">
        <v>3.294567477610157</v>
      </c>
      <c r="L1642" s="83">
        <v>13.743757224815235</v>
      </c>
    </row>
    <row r="1643" spans="1:12" x14ac:dyDescent="0.25">
      <c r="A1643" s="83">
        <v>1641</v>
      </c>
      <c r="B1643" s="83">
        <v>104.88033523559571</v>
      </c>
      <c r="C1643" s="83">
        <v>6</v>
      </c>
      <c r="D1643" s="83">
        <v>2030.4805612068474</v>
      </c>
      <c r="E1643" s="83">
        <v>88.583012649305914</v>
      </c>
      <c r="H1643" s="83">
        <v>-2.4468131800673976</v>
      </c>
      <c r="I1643" s="83">
        <v>-4.2731183398739425</v>
      </c>
      <c r="J1643" s="83">
        <v>1.1332266785113103</v>
      </c>
      <c r="K1643" s="83">
        <v>3.5730637173461615</v>
      </c>
      <c r="L1643" s="83">
        <v>15.591207216949286</v>
      </c>
    </row>
    <row r="1644" spans="1:12" x14ac:dyDescent="0.25">
      <c r="A1644" s="83">
        <v>1642</v>
      </c>
      <c r="B1644" s="83">
        <v>104.46868133544922</v>
      </c>
      <c r="C1644" s="83">
        <v>6</v>
      </c>
      <c r="D1644" s="83">
        <v>2022.5109524111201</v>
      </c>
      <c r="E1644" s="83">
        <v>88.770796146014703</v>
      </c>
      <c r="H1644" s="83">
        <v>-3.1457185449815284</v>
      </c>
      <c r="I1644" s="83">
        <v>-3.5742129749598113</v>
      </c>
      <c r="J1644" s="83">
        <v>1.0763498079826581</v>
      </c>
      <c r="K1644" s="83">
        <v>3.3937309445693211</v>
      </c>
      <c r="L1644" s="83">
        <v>14.470902942428088</v>
      </c>
    </row>
    <row r="1645" spans="1:12" x14ac:dyDescent="0.25">
      <c r="A1645" s="83">
        <v>1643</v>
      </c>
      <c r="B1645" s="83">
        <v>103.85198516845703</v>
      </c>
      <c r="C1645" s="83">
        <v>6</v>
      </c>
      <c r="D1645" s="83">
        <v>2010.5717306643974</v>
      </c>
      <c r="E1645" s="83">
        <v>88.905657813186338</v>
      </c>
      <c r="H1645" s="83">
        <v>-2.3593309597305683</v>
      </c>
      <c r="I1645" s="83">
        <v>-4.3606005602107718</v>
      </c>
      <c r="J1645" s="83">
        <v>1.0132168512389306</v>
      </c>
      <c r="K1645" s="83">
        <v>3.1946727319563482</v>
      </c>
      <c r="L1645" s="83">
        <v>13.237959476167253</v>
      </c>
    </row>
    <row r="1646" spans="1:12" x14ac:dyDescent="0.25">
      <c r="A1646" s="83">
        <v>1644</v>
      </c>
      <c r="B1646" s="83">
        <v>103.49345092773437</v>
      </c>
      <c r="C1646" s="83">
        <v>6</v>
      </c>
      <c r="D1646" s="83">
        <v>2003.6305170929579</v>
      </c>
      <c r="E1646" s="83">
        <v>89.077509153787574</v>
      </c>
      <c r="H1646" s="83">
        <v>-6.5625428506456096</v>
      </c>
      <c r="I1646" s="83">
        <v>-0.15738866929573003</v>
      </c>
      <c r="J1646" s="83">
        <v>1.3600482568430607</v>
      </c>
      <c r="K1646" s="83">
        <v>4.2882321538261703</v>
      </c>
      <c r="L1646" s="83">
        <v>20.277765971267783</v>
      </c>
    </row>
    <row r="1647" spans="1:12" x14ac:dyDescent="0.25">
      <c r="A1647" s="83">
        <v>1645</v>
      </c>
      <c r="B1647" s="83">
        <v>103.67849960327149</v>
      </c>
      <c r="C1647" s="83">
        <v>6</v>
      </c>
      <c r="D1647" s="83">
        <v>2007.2130546364465</v>
      </c>
      <c r="E1647" s="83">
        <v>89.028673788639722</v>
      </c>
      <c r="H1647" s="83">
        <v>-8.7202645955910487</v>
      </c>
      <c r="I1647" s="83">
        <v>2.0003330756497091</v>
      </c>
      <c r="J1647" s="83">
        <v>1.7619798770919084</v>
      </c>
      <c r="K1647" s="83">
        <v>5.5555225524707872</v>
      </c>
      <c r="L1647" s="83">
        <v>28.209091060102061</v>
      </c>
    </row>
    <row r="1648" spans="1:12" x14ac:dyDescent="0.25">
      <c r="A1648" s="83">
        <v>1646</v>
      </c>
      <c r="B1648" s="83">
        <v>104.30919647216797</v>
      </c>
      <c r="C1648" s="83">
        <v>6</v>
      </c>
      <c r="D1648" s="83">
        <v>2019.4233296077425</v>
      </c>
      <c r="E1648" s="83">
        <v>89.026568137560105</v>
      </c>
      <c r="H1648" s="83">
        <v>-3.4759521775985038</v>
      </c>
      <c r="I1648" s="83">
        <v>-3.2439793423428358</v>
      </c>
      <c r="J1648" s="83">
        <v>2.0482286441319939</v>
      </c>
      <c r="K1648" s="83">
        <v>6.458064914948177</v>
      </c>
      <c r="L1648" s="83">
        <v>33.714302080169496</v>
      </c>
    </row>
    <row r="1649" spans="1:12" x14ac:dyDescent="0.25">
      <c r="A1649" s="83">
        <v>1647</v>
      </c>
      <c r="B1649" s="83">
        <v>105.17945709228516</v>
      </c>
      <c r="C1649" s="83">
        <v>6</v>
      </c>
      <c r="D1649" s="83">
        <v>2036.2715525692956</v>
      </c>
      <c r="E1649" s="83">
        <v>89.119980456006971</v>
      </c>
      <c r="H1649" s="83">
        <v>-6.0886267387626827</v>
      </c>
      <c r="I1649" s="83">
        <v>-0.63130478117865696</v>
      </c>
      <c r="J1649" s="83">
        <v>2.1568802580111481</v>
      </c>
      <c r="K1649" s="83">
        <v>6.8006434535091502</v>
      </c>
      <c r="L1649" s="83">
        <v>35.744807392872303</v>
      </c>
    </row>
    <row r="1650" spans="1:12" x14ac:dyDescent="0.25">
      <c r="A1650" s="83">
        <v>1648</v>
      </c>
      <c r="B1650" s="83">
        <v>106.05717239379882</v>
      </c>
      <c r="C1650" s="83">
        <v>6</v>
      </c>
      <c r="D1650" s="83">
        <v>2053.2640979687162</v>
      </c>
      <c r="E1650" s="83">
        <v>88.933302297612244</v>
      </c>
      <c r="H1650" s="83">
        <v>-6.0886267387626827</v>
      </c>
      <c r="I1650" s="83">
        <v>-0.63130478117865696</v>
      </c>
      <c r="J1650" s="83">
        <v>2.1853522152074341</v>
      </c>
      <c r="K1650" s="83">
        <v>6.8904155345490397</v>
      </c>
      <c r="L1650" s="83">
        <v>36.236609822405967</v>
      </c>
    </row>
    <row r="1651" spans="1:12" x14ac:dyDescent="0.25">
      <c r="A1651" s="83">
        <v>1649</v>
      </c>
      <c r="B1651" s="83">
        <v>107.01729812622071</v>
      </c>
      <c r="C1651" s="83">
        <v>6</v>
      </c>
      <c r="D1651" s="83">
        <v>2071.8521071662258</v>
      </c>
      <c r="E1651" s="83">
        <v>88.886892984668037</v>
      </c>
      <c r="H1651" s="83">
        <v>-8.6132854072454439</v>
      </c>
      <c r="I1651" s="83">
        <v>1.8933538873041043</v>
      </c>
      <c r="J1651" s="83">
        <v>2.3736263925900234</v>
      </c>
      <c r="K1651" s="83">
        <v>7.4840440158363437</v>
      </c>
      <c r="L1651" s="83">
        <v>39.761749666357829</v>
      </c>
    </row>
    <row r="1652" spans="1:12" x14ac:dyDescent="0.25">
      <c r="A1652" s="83">
        <v>1650</v>
      </c>
      <c r="B1652" s="83">
        <v>108.20780181884766</v>
      </c>
      <c r="C1652" s="83">
        <v>6</v>
      </c>
      <c r="D1652" s="83">
        <v>2094.9002276789411</v>
      </c>
      <c r="E1652" s="83">
        <v>88.808196626324147</v>
      </c>
      <c r="H1652" s="83">
        <v>-7.5255597023922363</v>
      </c>
      <c r="I1652" s="83">
        <v>0.80562818245089662</v>
      </c>
      <c r="J1652" s="83">
        <v>2.5703421314347961</v>
      </c>
      <c r="K1652" s="83">
        <v>8.1042887404139119</v>
      </c>
      <c r="L1652" s="83">
        <v>43.402009243371872</v>
      </c>
    </row>
    <row r="1653" spans="1:12" x14ac:dyDescent="0.25">
      <c r="A1653" s="83">
        <v>1651</v>
      </c>
      <c r="B1653" s="83">
        <v>109.53795471191407</v>
      </c>
      <c r="C1653" s="83">
        <v>6</v>
      </c>
      <c r="D1653" s="83">
        <v>2120.6519530785349</v>
      </c>
      <c r="E1653" s="83">
        <v>88.797533419228714</v>
      </c>
      <c r="H1653" s="83">
        <v>-8.0633833098318153</v>
      </c>
      <c r="I1653" s="83">
        <v>1.3434517898904756</v>
      </c>
      <c r="J1653" s="83">
        <v>2.7694242159814544</v>
      </c>
      <c r="K1653" s="83">
        <v>8.7319945529895264</v>
      </c>
      <c r="L1653" s="83">
        <v>47.04734093044565</v>
      </c>
    </row>
    <row r="1654" spans="1:12" x14ac:dyDescent="0.25">
      <c r="A1654" s="83">
        <v>1652</v>
      </c>
      <c r="B1654" s="83">
        <v>111.05221099853516</v>
      </c>
      <c r="C1654" s="83">
        <v>6</v>
      </c>
      <c r="D1654" s="83">
        <v>2149.9679153870329</v>
      </c>
      <c r="E1654" s="83">
        <v>88.784946673150031</v>
      </c>
      <c r="H1654" s="83">
        <v>-8.0633833098318153</v>
      </c>
      <c r="I1654" s="83">
        <v>1.3434517898904756</v>
      </c>
      <c r="J1654" s="83">
        <v>2.9110190424004134</v>
      </c>
      <c r="K1654" s="83">
        <v>9.1784430406885029</v>
      </c>
      <c r="L1654" s="83">
        <v>49.592578806060857</v>
      </c>
    </row>
    <row r="1655" spans="1:12" x14ac:dyDescent="0.25">
      <c r="A1655" s="83">
        <v>1653</v>
      </c>
      <c r="B1655" s="83">
        <v>112.5263671875</v>
      </c>
      <c r="C1655" s="83">
        <v>6</v>
      </c>
      <c r="D1655" s="83">
        <v>2178.507540848299</v>
      </c>
      <c r="E1655" s="83">
        <v>88.824969378754204</v>
      </c>
      <c r="H1655" s="83">
        <v>-8.0633833098318153</v>
      </c>
      <c r="I1655" s="83">
        <v>1.3434517898904756</v>
      </c>
      <c r="J1655" s="83">
        <v>2.8889505425626232</v>
      </c>
      <c r="K1655" s="83">
        <v>9.1088610606999509</v>
      </c>
      <c r="L1655" s="83">
        <v>49.104957736869878</v>
      </c>
    </row>
    <row r="1656" spans="1:12" x14ac:dyDescent="0.25">
      <c r="A1656" s="83">
        <v>1654</v>
      </c>
      <c r="B1656" s="83">
        <v>113.93468017578125</v>
      </c>
      <c r="C1656" s="83">
        <v>6</v>
      </c>
      <c r="D1656" s="83">
        <v>2205.77244365755</v>
      </c>
      <c r="E1656" s="83">
        <v>88.812382632675522</v>
      </c>
      <c r="H1656" s="83">
        <v>-15.994539223043819</v>
      </c>
      <c r="I1656" s="83">
        <v>9.274607703102479</v>
      </c>
      <c r="J1656" s="83">
        <v>2.9607027291733403</v>
      </c>
      <c r="K1656" s="83">
        <v>9.3350957050835426</v>
      </c>
      <c r="L1656" s="83">
        <v>50.352799699491875</v>
      </c>
    </row>
    <row r="1657" spans="1:12" x14ac:dyDescent="0.25">
      <c r="A1657" s="83">
        <v>1655</v>
      </c>
      <c r="B1657" s="83">
        <v>115.25136642456054</v>
      </c>
      <c r="C1657" s="83">
        <v>6</v>
      </c>
      <c r="D1657" s="83">
        <v>2231.263455174143</v>
      </c>
      <c r="E1657" s="83">
        <v>88.863748168851231</v>
      </c>
      <c r="H1657" s="83">
        <v>-4.4009068577671933</v>
      </c>
      <c r="I1657" s="83">
        <v>-2.3190246621741464</v>
      </c>
      <c r="J1657" s="83">
        <v>2.6839100349397063</v>
      </c>
      <c r="K1657" s="83">
        <v>8.4623683401648933</v>
      </c>
      <c r="L1657" s="83">
        <v>45.096558352083697</v>
      </c>
    </row>
    <row r="1658" spans="1:12" x14ac:dyDescent="0.25">
      <c r="A1658" s="83">
        <v>1656</v>
      </c>
      <c r="B1658" s="83">
        <v>115.99420776367188</v>
      </c>
      <c r="C1658" s="83">
        <v>6</v>
      </c>
      <c r="D1658" s="83">
        <v>2245.6448441708339</v>
      </c>
      <c r="E1658" s="83">
        <v>88.737853081383051</v>
      </c>
      <c r="H1658" s="83">
        <v>-2.4679400214263918</v>
      </c>
      <c r="I1658" s="83">
        <v>-4.2519914985149478</v>
      </c>
      <c r="J1658" s="83">
        <v>2.27050357839226</v>
      </c>
      <c r="K1658" s="83">
        <v>7.1588977826707962</v>
      </c>
      <c r="L1658" s="83">
        <v>37.153188223424749</v>
      </c>
    </row>
    <row r="1659" spans="1:12" x14ac:dyDescent="0.25">
      <c r="A1659" s="83">
        <v>1657</v>
      </c>
      <c r="B1659" s="83">
        <v>116.48082656860352</v>
      </c>
      <c r="C1659" s="83">
        <v>6</v>
      </c>
      <c r="D1659" s="83">
        <v>2255.0657715726375</v>
      </c>
      <c r="E1659" s="83">
        <v>88.565195194470192</v>
      </c>
      <c r="H1659" s="83">
        <v>-4.8523966780638155</v>
      </c>
      <c r="I1659" s="83">
        <v>-1.8675348418775242</v>
      </c>
      <c r="J1659" s="83">
        <v>2.240407560811664</v>
      </c>
      <c r="K1659" s="83">
        <v>7.0640050392391771</v>
      </c>
      <c r="L1659" s="83">
        <v>36.5300129672747</v>
      </c>
    </row>
    <row r="1660" spans="1:12" x14ac:dyDescent="0.25">
      <c r="A1660" s="83">
        <v>1658</v>
      </c>
      <c r="B1660" s="83">
        <v>117.04181747436523</v>
      </c>
      <c r="C1660" s="83">
        <v>6</v>
      </c>
      <c r="D1660" s="83">
        <v>2265.9265409113723</v>
      </c>
      <c r="E1660" s="83">
        <v>88.426108066187481</v>
      </c>
      <c r="H1660" s="83">
        <v>-5.6915040548232962</v>
      </c>
      <c r="I1660" s="83">
        <v>-1.0284274651180434</v>
      </c>
      <c r="J1660" s="83">
        <v>2.4453125169770891</v>
      </c>
      <c r="K1660" s="83">
        <v>7.7100703660287619</v>
      </c>
      <c r="L1660" s="83">
        <v>40.425471661538474</v>
      </c>
    </row>
    <row r="1661" spans="1:12" x14ac:dyDescent="0.25">
      <c r="A1661" s="83">
        <v>1659</v>
      </c>
      <c r="B1661" s="83">
        <v>117.85898361206054</v>
      </c>
      <c r="C1661" s="83">
        <v>6</v>
      </c>
      <c r="D1661" s="83">
        <v>2281.7468560747398</v>
      </c>
      <c r="E1661" s="83">
        <v>88.179037534099123</v>
      </c>
      <c r="H1661" s="83">
        <v>-14.331500396483444</v>
      </c>
      <c r="I1661" s="83">
        <v>7.6115688765421039</v>
      </c>
      <c r="J1661" s="83">
        <v>2.6687389120515581</v>
      </c>
      <c r="K1661" s="83">
        <v>8.414533789698563</v>
      </c>
      <c r="L1661" s="83">
        <v>44.61198486558618</v>
      </c>
    </row>
    <row r="1662" spans="1:12" x14ac:dyDescent="0.25">
      <c r="A1662" s="83">
        <v>1660</v>
      </c>
      <c r="B1662" s="83">
        <v>118.77272872924804</v>
      </c>
      <c r="C1662" s="83">
        <v>6</v>
      </c>
      <c r="D1662" s="83">
        <v>2299.4369377681214</v>
      </c>
      <c r="E1662" s="83">
        <v>88.036646363234894</v>
      </c>
      <c r="H1662" s="83">
        <v>-3.4785631308492992</v>
      </c>
      <c r="I1662" s="83">
        <v>-3.2413683890920404</v>
      </c>
      <c r="J1662" s="83">
        <v>2.7170889653179588</v>
      </c>
      <c r="K1662" s="83">
        <v>8.5669815076475242</v>
      </c>
      <c r="L1662" s="83">
        <v>45.452653549585186</v>
      </c>
    </row>
    <row r="1663" spans="1:12" x14ac:dyDescent="0.25">
      <c r="A1663" s="83">
        <v>1661</v>
      </c>
      <c r="B1663" s="83">
        <v>119.70854721069335</v>
      </c>
      <c r="C1663" s="83">
        <v>6</v>
      </c>
      <c r="D1663" s="83">
        <v>2317.5543592191916</v>
      </c>
      <c r="E1663" s="83">
        <v>88.129187214550996</v>
      </c>
      <c r="H1663" s="83">
        <v>-3.4785631308492992</v>
      </c>
      <c r="I1663" s="83">
        <v>-3.2413683890920404</v>
      </c>
      <c r="J1663" s="83">
        <v>2.8092131210081592</v>
      </c>
      <c r="K1663" s="83">
        <v>8.8574489705387265</v>
      </c>
      <c r="L1663" s="83">
        <v>47.114014085478317</v>
      </c>
    </row>
    <row r="1664" spans="1:12" x14ac:dyDescent="0.25">
      <c r="A1664" s="83">
        <v>1662</v>
      </c>
      <c r="B1664" s="83">
        <v>120.71029586791992</v>
      </c>
      <c r="C1664" s="83">
        <v>6</v>
      </c>
      <c r="D1664" s="83">
        <v>2336.9481871579042</v>
      </c>
      <c r="E1664" s="83">
        <v>88.205896714023027</v>
      </c>
      <c r="H1664" s="83">
        <v>-3.4785631308492992</v>
      </c>
      <c r="I1664" s="83">
        <v>-3.2413683890920404</v>
      </c>
      <c r="J1664" s="83">
        <v>2.8671956298345478</v>
      </c>
      <c r="K1664" s="83">
        <v>9.0402678208683298</v>
      </c>
      <c r="L1664" s="83">
        <v>48.121457824552458</v>
      </c>
    </row>
    <row r="1665" spans="1:12" x14ac:dyDescent="0.25">
      <c r="A1665" s="83">
        <v>1663</v>
      </c>
      <c r="B1665" s="83">
        <v>121.64031677246093</v>
      </c>
      <c r="C1665" s="83">
        <v>6</v>
      </c>
      <c r="D1665" s="83">
        <v>2354.953367670958</v>
      </c>
      <c r="E1665" s="83">
        <v>88.226253510968547</v>
      </c>
      <c r="H1665" s="83">
        <v>-14.331500396483444</v>
      </c>
      <c r="I1665" s="83">
        <v>7.6115688765421039</v>
      </c>
      <c r="J1665" s="83">
        <v>2.8029466606613602</v>
      </c>
      <c r="K1665" s="83">
        <v>8.8376908210652694</v>
      </c>
      <c r="L1665" s="83">
        <v>46.8304314995735</v>
      </c>
    </row>
    <row r="1666" spans="1:12" x14ac:dyDescent="0.25">
      <c r="A1666" s="83">
        <v>1664</v>
      </c>
      <c r="B1666" s="83">
        <v>122.41352233886718</v>
      </c>
      <c r="C1666" s="83">
        <v>6</v>
      </c>
      <c r="D1666" s="83">
        <v>2369.9226073180103</v>
      </c>
      <c r="E1666" s="83">
        <v>88.229056028843061</v>
      </c>
      <c r="H1666" s="83">
        <v>-3.4785631308492992</v>
      </c>
      <c r="I1666" s="83">
        <v>-3.2413683890920404</v>
      </c>
      <c r="J1666" s="83">
        <v>2.6624541474185208</v>
      </c>
      <c r="K1666" s="83">
        <v>8.3947179268105963</v>
      </c>
      <c r="L1666" s="83">
        <v>44.095422630275252</v>
      </c>
    </row>
    <row r="1667" spans="1:12" x14ac:dyDescent="0.25">
      <c r="A1667" s="83">
        <v>1665</v>
      </c>
      <c r="B1667" s="83">
        <v>123.02125625610351</v>
      </c>
      <c r="C1667" s="83">
        <v>6</v>
      </c>
      <c r="D1667" s="83">
        <v>2381.6883201426549</v>
      </c>
      <c r="E1667" s="83">
        <v>88.21500500609045</v>
      </c>
      <c r="H1667" s="83">
        <v>-4.1377047870917014</v>
      </c>
      <c r="I1667" s="83">
        <v>-2.5822267328496382</v>
      </c>
      <c r="J1667" s="83">
        <v>2.5799884783182105</v>
      </c>
      <c r="K1667" s="83">
        <v>8.1347036721373183</v>
      </c>
      <c r="L1667" s="83">
        <v>42.462865150064061</v>
      </c>
    </row>
    <row r="1668" spans="1:12" x14ac:dyDescent="0.25">
      <c r="A1668" s="83">
        <v>1666</v>
      </c>
      <c r="B1668" s="83">
        <v>123.56662902832031</v>
      </c>
      <c r="C1668" s="83">
        <v>6</v>
      </c>
      <c r="D1668" s="83">
        <v>2392.2467228223391</v>
      </c>
      <c r="E1668" s="83">
        <v>88.171223731068508</v>
      </c>
      <c r="H1668" s="83">
        <v>-4.1377047870917014</v>
      </c>
      <c r="I1668" s="83">
        <v>-2.5822267328496382</v>
      </c>
      <c r="J1668" s="83">
        <v>2.5838231235663054</v>
      </c>
      <c r="K1668" s="83">
        <v>8.1467943086045604</v>
      </c>
      <c r="L1668" s="83">
        <v>42.482538859039039</v>
      </c>
    </row>
    <row r="1669" spans="1:12" x14ac:dyDescent="0.25">
      <c r="A1669" s="83">
        <v>1667</v>
      </c>
      <c r="B1669" s="83">
        <v>124.10928878784179</v>
      </c>
      <c r="C1669" s="83">
        <v>6</v>
      </c>
      <c r="D1669" s="83">
        <v>2402.7526016468337</v>
      </c>
      <c r="E1669" s="83">
        <v>88.16021945556119</v>
      </c>
      <c r="H1669" s="83">
        <v>-7.0594861395138508</v>
      </c>
      <c r="I1669" s="83">
        <v>0.33955461957251121</v>
      </c>
      <c r="J1669" s="83">
        <v>2.6224704793262537</v>
      </c>
      <c r="K1669" s="83">
        <v>8.2686494213156774</v>
      </c>
      <c r="L1669" s="83">
        <v>43.1677187741669</v>
      </c>
    </row>
    <row r="1670" spans="1:12" x14ac:dyDescent="0.25">
      <c r="A1670" s="83">
        <v>1668</v>
      </c>
      <c r="B1670" s="83">
        <v>124.65877990722656</v>
      </c>
      <c r="C1670" s="83">
        <v>6</v>
      </c>
      <c r="D1670" s="83">
        <v>2413.3907354205317</v>
      </c>
      <c r="E1670" s="83">
        <v>88.149215180053872</v>
      </c>
      <c r="H1670" s="83">
        <v>-7.0594861395138508</v>
      </c>
      <c r="I1670" s="83">
        <v>0.33955461957251121</v>
      </c>
      <c r="J1670" s="83">
        <v>2.631285823369256</v>
      </c>
      <c r="K1670" s="83">
        <v>8.2964442010832649</v>
      </c>
      <c r="L1670" s="83">
        <v>43.280785689258217</v>
      </c>
    </row>
    <row r="1671" spans="1:12" x14ac:dyDescent="0.25">
      <c r="A1671" s="83">
        <v>1669</v>
      </c>
      <c r="B1671" s="83">
        <v>125.16150207519532</v>
      </c>
      <c r="C1671" s="83">
        <v>6</v>
      </c>
      <c r="D1671" s="83">
        <v>2423.1234235117295</v>
      </c>
      <c r="E1671" s="83">
        <v>88.138210904546554</v>
      </c>
      <c r="H1671" s="83">
        <v>-8.7450374312371419</v>
      </c>
      <c r="I1671" s="83">
        <v>2.0251059112958023</v>
      </c>
      <c r="J1671" s="83">
        <v>2.5949238431228134</v>
      </c>
      <c r="K1671" s="83">
        <v>8.1817948773662312</v>
      </c>
      <c r="L1671" s="83">
        <v>42.533202207994954</v>
      </c>
    </row>
    <row r="1672" spans="1:12" x14ac:dyDescent="0.25">
      <c r="A1672" s="83">
        <v>1670</v>
      </c>
      <c r="B1672" s="83">
        <v>125.60090560913086</v>
      </c>
      <c r="C1672" s="83">
        <v>6</v>
      </c>
      <c r="D1672" s="83">
        <v>2431.6302644955763</v>
      </c>
      <c r="E1672" s="83">
        <v>88.139913520597872</v>
      </c>
      <c r="H1672" s="83">
        <v>-17.435897627651855</v>
      </c>
      <c r="I1672" s="83">
        <v>10.715966107710514</v>
      </c>
      <c r="J1672" s="83">
        <v>2.575745543408321</v>
      </c>
      <c r="K1672" s="83">
        <v>8.1213256983664355</v>
      </c>
      <c r="L1672" s="83">
        <v>42.119492785131534</v>
      </c>
    </row>
    <row r="1673" spans="1:12" x14ac:dyDescent="0.25">
      <c r="A1673" s="83">
        <v>1671</v>
      </c>
      <c r="B1673" s="83">
        <v>125.97289733886718</v>
      </c>
      <c r="C1673" s="83">
        <v>6</v>
      </c>
      <c r="D1673" s="83">
        <v>2438.83201470416</v>
      </c>
      <c r="E1673" s="83">
        <v>88.067399669339622</v>
      </c>
      <c r="H1673" s="83">
        <v>-7.4232334753341949</v>
      </c>
      <c r="I1673" s="83">
        <v>0.70330195539285523</v>
      </c>
      <c r="J1673" s="83">
        <v>2.4706123420637631</v>
      </c>
      <c r="K1673" s="83">
        <v>7.7898407145270454</v>
      </c>
      <c r="L1673" s="83">
        <v>40.056777253464091</v>
      </c>
    </row>
    <row r="1674" spans="1:12" x14ac:dyDescent="0.25">
      <c r="A1674" s="83">
        <v>1672</v>
      </c>
      <c r="B1674" s="83">
        <v>126.20226211547852</v>
      </c>
      <c r="C1674" s="83">
        <v>6</v>
      </c>
      <c r="D1674" s="83">
        <v>2443.2725108113541</v>
      </c>
      <c r="E1674" s="83">
        <v>88.05659866588671</v>
      </c>
      <c r="H1674" s="83">
        <v>-6.7243281104200641</v>
      </c>
      <c r="I1674" s="83">
        <v>4.396590478724427E-3</v>
      </c>
      <c r="J1674" s="83">
        <v>2.3867817675898064</v>
      </c>
      <c r="K1674" s="83">
        <v>7.5255229132106596</v>
      </c>
      <c r="L1674" s="83">
        <v>38.410571037204235</v>
      </c>
    </row>
    <row r="1675" spans="1:12" x14ac:dyDescent="0.25">
      <c r="A1675" s="83">
        <v>1673</v>
      </c>
      <c r="B1675" s="83">
        <v>126.39495620727538</v>
      </c>
      <c r="C1675" s="83">
        <v>6</v>
      </c>
      <c r="D1675" s="83">
        <v>2447.0030634147001</v>
      </c>
      <c r="E1675" s="83">
        <v>88.12862371411336</v>
      </c>
      <c r="H1675" s="83">
        <v>-6.7243281104200641</v>
      </c>
      <c r="I1675" s="83">
        <v>4.396590478724427E-3</v>
      </c>
      <c r="J1675" s="83">
        <v>2.3803928875666176</v>
      </c>
      <c r="K1675" s="83">
        <v>7.5053787744975455</v>
      </c>
      <c r="L1675" s="83">
        <v>38.265426106309334</v>
      </c>
    </row>
    <row r="1676" spans="1:12" x14ac:dyDescent="0.25">
      <c r="A1676" s="83">
        <v>1674</v>
      </c>
      <c r="B1676" s="83">
        <v>126.56467819213867</v>
      </c>
      <c r="C1676" s="83">
        <v>6</v>
      </c>
      <c r="D1676" s="83">
        <v>2450.2888766255392</v>
      </c>
      <c r="E1676" s="83">
        <v>88.155220144694013</v>
      </c>
      <c r="H1676" s="83">
        <v>-4.1996694419372886</v>
      </c>
      <c r="I1676" s="83">
        <v>-2.520262078004051</v>
      </c>
      <c r="J1676" s="83">
        <v>2.3709518531320128</v>
      </c>
      <c r="K1676" s="83">
        <v>7.4756111929252365</v>
      </c>
      <c r="L1676" s="83">
        <v>38.063449978685377</v>
      </c>
    </row>
    <row r="1677" spans="1:12" x14ac:dyDescent="0.25">
      <c r="A1677" s="83">
        <v>1675</v>
      </c>
      <c r="B1677" s="83">
        <v>126.72000579833984</v>
      </c>
      <c r="C1677" s="83">
        <v>6</v>
      </c>
      <c r="D1677" s="83">
        <v>2453.2960150400168</v>
      </c>
      <c r="E1677" s="83">
        <v>88.195144142492495</v>
      </c>
      <c r="H1677" s="83">
        <v>-4.1996694419372886</v>
      </c>
      <c r="I1677" s="83">
        <v>-2.520262078004051</v>
      </c>
      <c r="J1677" s="83">
        <v>2.34430863646373</v>
      </c>
      <c r="K1677" s="83">
        <v>7.3916051307701407</v>
      </c>
      <c r="L1677" s="83">
        <v>37.52878765581486</v>
      </c>
    </row>
    <row r="1678" spans="1:12" x14ac:dyDescent="0.25">
      <c r="A1678" s="83">
        <v>1676</v>
      </c>
      <c r="B1678" s="83">
        <v>126.81660614013671</v>
      </c>
      <c r="C1678" s="83">
        <v>6</v>
      </c>
      <c r="D1678" s="83">
        <v>2455.1661951436931</v>
      </c>
      <c r="E1678" s="83">
        <v>88.235068140290977</v>
      </c>
      <c r="H1678" s="83">
        <v>-4.8985748068514212</v>
      </c>
      <c r="I1678" s="83">
        <v>-1.8213567130899184</v>
      </c>
      <c r="J1678" s="83">
        <v>2.293460858706756</v>
      </c>
      <c r="K1678" s="83">
        <v>7.231282087502402</v>
      </c>
      <c r="L1678" s="83">
        <v>36.52867202998447</v>
      </c>
    </row>
    <row r="1679" spans="1:12" x14ac:dyDescent="0.25">
      <c r="A1679" s="83">
        <v>1677</v>
      </c>
      <c r="B1679" s="83">
        <v>126.87658996582032</v>
      </c>
      <c r="C1679" s="83">
        <v>6</v>
      </c>
      <c r="D1679" s="83">
        <v>2456.3274804481666</v>
      </c>
      <c r="E1679" s="83">
        <v>88.286426096112137</v>
      </c>
      <c r="H1679" s="83">
        <v>-4.8985748068514212</v>
      </c>
      <c r="I1679" s="83">
        <v>-1.8213567130899184</v>
      </c>
      <c r="J1679" s="83">
        <v>2.2880220920873637</v>
      </c>
      <c r="K1679" s="83">
        <v>7.214133656351458</v>
      </c>
      <c r="L1679" s="83">
        <v>36.41591107124723</v>
      </c>
    </row>
    <row r="1680" spans="1:12" x14ac:dyDescent="0.25">
      <c r="A1680" s="83">
        <v>1678</v>
      </c>
      <c r="B1680" s="83">
        <v>126.93039627075196</v>
      </c>
      <c r="C1680" s="83">
        <v>6</v>
      </c>
      <c r="D1680" s="83">
        <v>2457.3691691116196</v>
      </c>
      <c r="E1680" s="83">
        <v>88.337784051933298</v>
      </c>
      <c r="H1680" s="83">
        <v>-4.8985748068514212</v>
      </c>
      <c r="I1680" s="83">
        <v>-1.8213567130899184</v>
      </c>
      <c r="J1680" s="83">
        <v>2.2593697825123171</v>
      </c>
      <c r="K1680" s="83">
        <v>7.1237929242613358</v>
      </c>
      <c r="L1680" s="83">
        <v>35.851070365327843</v>
      </c>
    </row>
    <row r="1681" spans="1:12" x14ac:dyDescent="0.25">
      <c r="A1681" s="83">
        <v>1679</v>
      </c>
      <c r="B1681" s="83">
        <v>126.87996749877929</v>
      </c>
      <c r="C1681" s="83">
        <v>6</v>
      </c>
      <c r="D1681" s="83">
        <v>2456.3928693983703</v>
      </c>
      <c r="E1681" s="83">
        <v>88.312625850306802</v>
      </c>
      <c r="H1681" s="83">
        <v>-5.6460681754915374</v>
      </c>
      <c r="I1681" s="83">
        <v>-1.0738633444498022</v>
      </c>
      <c r="J1681" s="83">
        <v>2.0854575328874709</v>
      </c>
      <c r="K1681" s="83">
        <v>6.5754476011941962</v>
      </c>
      <c r="L1681" s="83">
        <v>32.448597912292598</v>
      </c>
    </row>
    <row r="1682" spans="1:12" x14ac:dyDescent="0.25">
      <c r="A1682" s="83">
        <v>1680</v>
      </c>
      <c r="B1682" s="83">
        <v>126.63671340942383</v>
      </c>
      <c r="C1682" s="83">
        <v>6</v>
      </c>
      <c r="D1682" s="83">
        <v>2451.6834765578456</v>
      </c>
      <c r="E1682" s="83">
        <v>88.348634764414726</v>
      </c>
      <c r="H1682" s="83">
        <v>-17.022637930859705</v>
      </c>
      <c r="I1682" s="83">
        <v>10.302706410918365</v>
      </c>
      <c r="J1682" s="83">
        <v>1.9934902174443001</v>
      </c>
      <c r="K1682" s="83">
        <v>6.2854746556018783</v>
      </c>
      <c r="L1682" s="83">
        <v>30.662928745894845</v>
      </c>
    </row>
    <row r="1683" spans="1:12" x14ac:dyDescent="0.25">
      <c r="A1683" s="83">
        <v>1681</v>
      </c>
      <c r="B1683" s="83">
        <v>126.39351196289063</v>
      </c>
      <c r="C1683" s="83">
        <v>6</v>
      </c>
      <c r="D1683" s="83">
        <v>2446.9751028809897</v>
      </c>
      <c r="E1683" s="83">
        <v>88.309754507123785</v>
      </c>
      <c r="H1683" s="83">
        <v>-6.1697006652255499</v>
      </c>
      <c r="I1683" s="83">
        <v>-0.5502308547157897</v>
      </c>
      <c r="J1683" s="83">
        <v>1.9957915155207469</v>
      </c>
      <c r="K1683" s="83">
        <v>6.2927306484369145</v>
      </c>
      <c r="L1683" s="83">
        <v>30.736684726999453</v>
      </c>
    </row>
    <row r="1684" spans="1:12" x14ac:dyDescent="0.25">
      <c r="A1684" s="83">
        <v>1682</v>
      </c>
      <c r="B1684" s="83">
        <v>126.15184707641602</v>
      </c>
      <c r="C1684" s="83">
        <v>6</v>
      </c>
      <c r="D1684" s="83">
        <v>2442.2964769668879</v>
      </c>
      <c r="E1684" s="83">
        <v>88.266397368021785</v>
      </c>
      <c r="H1684" s="83">
        <v>-5.4707953003114174</v>
      </c>
      <c r="I1684" s="83">
        <v>-1.2491362196299223</v>
      </c>
      <c r="J1684" s="83">
        <v>1.9912135665382142</v>
      </c>
      <c r="K1684" s="83">
        <v>6.2782963752949899</v>
      </c>
      <c r="L1684" s="83">
        <v>30.674166831233649</v>
      </c>
    </row>
    <row r="1685" spans="1:12" x14ac:dyDescent="0.25">
      <c r="A1685" s="83">
        <v>1683</v>
      </c>
      <c r="B1685" s="83">
        <v>125.93826217651367</v>
      </c>
      <c r="C1685" s="83">
        <v>6</v>
      </c>
      <c r="D1685" s="83">
        <v>2438.1614788621928</v>
      </c>
      <c r="E1685" s="83">
        <v>88.223040228919785</v>
      </c>
      <c r="H1685" s="83">
        <v>-5.4707953003114174</v>
      </c>
      <c r="I1685" s="83">
        <v>-1.2491362196299223</v>
      </c>
      <c r="J1685" s="83">
        <v>2.017892927646296</v>
      </c>
      <c r="K1685" s="83">
        <v>6.3624164008687716</v>
      </c>
      <c r="L1685" s="83">
        <v>31.225621374869842</v>
      </c>
    </row>
    <row r="1686" spans="1:12" x14ac:dyDescent="0.25">
      <c r="A1686" s="83">
        <v>1684</v>
      </c>
      <c r="B1686" s="83">
        <v>125.76279296875001</v>
      </c>
      <c r="C1686" s="83">
        <v>6</v>
      </c>
      <c r="D1686" s="83">
        <v>2434.764399565543</v>
      </c>
      <c r="E1686" s="83">
        <v>88.285682531788439</v>
      </c>
      <c r="H1686" s="83">
        <v>-6.1697006652255499</v>
      </c>
      <c r="I1686" s="83">
        <v>-0.5502308547157897</v>
      </c>
      <c r="J1686" s="83">
        <v>2.0456951404429025</v>
      </c>
      <c r="K1686" s="83">
        <v>6.4500767778164718</v>
      </c>
      <c r="L1686" s="83">
        <v>31.793923410615186</v>
      </c>
    </row>
    <row r="1687" spans="1:12" x14ac:dyDescent="0.25">
      <c r="A1687" s="83">
        <v>1685</v>
      </c>
      <c r="B1687" s="83">
        <v>125.64711914062499</v>
      </c>
      <c r="C1687" s="83">
        <v>6</v>
      </c>
      <c r="D1687" s="83">
        <v>2432.5249572628409</v>
      </c>
      <c r="E1687" s="83">
        <v>88.287304105055753</v>
      </c>
      <c r="H1687" s="83">
        <v>-2.2859002456872424</v>
      </c>
      <c r="I1687" s="83">
        <v>-4.4340312742540977</v>
      </c>
      <c r="J1687" s="83">
        <v>2.1317893720249641</v>
      </c>
      <c r="K1687" s="83">
        <v>6.7215318899947123</v>
      </c>
      <c r="L1687" s="83">
        <v>33.499881665759517</v>
      </c>
    </row>
    <row r="1688" spans="1:12" x14ac:dyDescent="0.25">
      <c r="A1688" s="83">
        <v>1686</v>
      </c>
      <c r="B1688" s="83">
        <v>125.65497131347657</v>
      </c>
      <c r="C1688" s="83">
        <v>6</v>
      </c>
      <c r="D1688" s="83">
        <v>2432.6769751249353</v>
      </c>
      <c r="E1688" s="83">
        <v>88.310323821667467</v>
      </c>
      <c r="H1688" s="83">
        <v>-4.911138977488708</v>
      </c>
      <c r="I1688" s="83">
        <v>-1.8087925424526317</v>
      </c>
      <c r="J1688" s="83">
        <v>2.2195860215129617</v>
      </c>
      <c r="K1688" s="83">
        <v>6.9983547258303682</v>
      </c>
      <c r="L1688" s="83">
        <v>35.217868795011036</v>
      </c>
    </row>
    <row r="1689" spans="1:12" x14ac:dyDescent="0.25">
      <c r="A1689" s="83">
        <v>1687</v>
      </c>
      <c r="B1689" s="83">
        <v>125.74016494750977</v>
      </c>
      <c r="C1689" s="83">
        <v>6</v>
      </c>
      <c r="D1689" s="83">
        <v>2434.3263216631062</v>
      </c>
      <c r="E1689" s="83">
        <v>88.325513932926086</v>
      </c>
      <c r="H1689" s="83">
        <v>-4.8985748068514212</v>
      </c>
      <c r="I1689" s="83">
        <v>-1.8213567130899184</v>
      </c>
      <c r="J1689" s="83">
        <v>2.3370877639469247</v>
      </c>
      <c r="K1689" s="83">
        <v>7.3688377197246542</v>
      </c>
      <c r="L1689" s="83">
        <v>37.497232367109113</v>
      </c>
    </row>
    <row r="1690" spans="1:12" x14ac:dyDescent="0.25">
      <c r="A1690" s="83">
        <v>1688</v>
      </c>
      <c r="B1690" s="83">
        <v>126.07650146484374</v>
      </c>
      <c r="C1690" s="83">
        <v>6</v>
      </c>
      <c r="D1690" s="83">
        <v>2440.8377878873189</v>
      </c>
      <c r="E1690" s="83">
        <v>88.352110363506739</v>
      </c>
      <c r="H1690" s="83">
        <v>-14.331500396483444</v>
      </c>
      <c r="I1690" s="83">
        <v>7.6115688765421039</v>
      </c>
      <c r="J1690" s="83">
        <v>2.7258648930931462</v>
      </c>
      <c r="K1690" s="83">
        <v>8.59465200792269</v>
      </c>
      <c r="L1690" s="83">
        <v>44.939730406930053</v>
      </c>
    </row>
    <row r="1691" spans="1:12" x14ac:dyDescent="0.25">
      <c r="A1691" s="83">
        <v>1689</v>
      </c>
      <c r="B1691" s="83">
        <v>126.7473258972168</v>
      </c>
      <c r="C1691" s="83">
        <v>6</v>
      </c>
      <c r="D1691" s="83">
        <v>2453.8249314434142</v>
      </c>
      <c r="E1691" s="83">
        <v>88.318021604331818</v>
      </c>
      <c r="H1691" s="83">
        <v>-3.4785631308492992</v>
      </c>
      <c r="I1691" s="83">
        <v>-3.2413683890920404</v>
      </c>
      <c r="J1691" s="83">
        <v>2.8018381336031783</v>
      </c>
      <c r="K1691" s="83">
        <v>8.834195635250822</v>
      </c>
      <c r="L1691" s="83">
        <v>46.314490676884255</v>
      </c>
    </row>
    <row r="1692" spans="1:12" x14ac:dyDescent="0.25">
      <c r="A1692" s="83">
        <v>1690</v>
      </c>
      <c r="B1692" s="83">
        <v>127.21272659301758</v>
      </c>
      <c r="C1692" s="83">
        <v>6</v>
      </c>
      <c r="D1692" s="83">
        <v>2462.8350768045329</v>
      </c>
      <c r="E1692" s="83">
        <v>88.338357922419817</v>
      </c>
      <c r="H1692" s="83">
        <v>-5.8694342076026018</v>
      </c>
      <c r="I1692" s="83">
        <v>-0.85049731233873782</v>
      </c>
      <c r="J1692" s="83">
        <v>2.5918898020178496</v>
      </c>
      <c r="K1692" s="83">
        <v>8.1722285457622803</v>
      </c>
      <c r="L1692" s="83">
        <v>42.255771697822624</v>
      </c>
    </row>
    <row r="1693" spans="1:12" x14ac:dyDescent="0.25">
      <c r="A1693" s="83">
        <v>1691</v>
      </c>
      <c r="B1693" s="83">
        <v>127.51692504882813</v>
      </c>
      <c r="C1693" s="83">
        <v>6</v>
      </c>
      <c r="D1693" s="83">
        <v>2468.7243509938744</v>
      </c>
      <c r="E1693" s="83">
        <v>88.288106493189773</v>
      </c>
      <c r="H1693" s="83">
        <v>-7.4232334753341949</v>
      </c>
      <c r="I1693" s="83">
        <v>0.70330195539285523</v>
      </c>
      <c r="J1693" s="83">
        <v>2.4507074935192441</v>
      </c>
      <c r="K1693" s="83">
        <v>7.727080727066177</v>
      </c>
      <c r="L1693" s="83">
        <v>39.501489737328413</v>
      </c>
    </row>
    <row r="1694" spans="1:12" x14ac:dyDescent="0.25">
      <c r="A1694" s="83">
        <v>1692</v>
      </c>
      <c r="B1694" s="83">
        <v>127.67849121093749</v>
      </c>
      <c r="C1694" s="83">
        <v>6</v>
      </c>
      <c r="D1694" s="83">
        <v>2471.8522676884099</v>
      </c>
      <c r="E1694" s="83">
        <v>88.226945516738212</v>
      </c>
      <c r="H1694" s="83">
        <v>-7.4232334753341949</v>
      </c>
      <c r="I1694" s="83">
        <v>0.70330195539285523</v>
      </c>
      <c r="J1694" s="83">
        <v>2.4624287279312229</v>
      </c>
      <c r="K1694" s="83">
        <v>7.764037779167146</v>
      </c>
      <c r="L1694" s="83">
        <v>39.709836580583818</v>
      </c>
    </row>
    <row r="1695" spans="1:12" x14ac:dyDescent="0.25">
      <c r="A1695" s="83">
        <v>1693</v>
      </c>
      <c r="B1695" s="83">
        <v>127.9262809753418</v>
      </c>
      <c r="C1695" s="83">
        <v>6</v>
      </c>
      <c r="D1695" s="83">
        <v>2476.6494710798629</v>
      </c>
      <c r="E1695" s="83">
        <v>88.165784540286651</v>
      </c>
      <c r="H1695" s="83">
        <v>-7.4232334753341949</v>
      </c>
      <c r="I1695" s="83">
        <v>0.70330195539285523</v>
      </c>
      <c r="J1695" s="83">
        <v>2.45230593510587</v>
      </c>
      <c r="K1695" s="83">
        <v>7.7321206133888083</v>
      </c>
      <c r="L1695" s="83">
        <v>39.485936351321449</v>
      </c>
    </row>
    <row r="1696" spans="1:12" x14ac:dyDescent="0.25">
      <c r="A1696" s="83">
        <v>1694</v>
      </c>
      <c r="B1696" s="83">
        <v>127.99620819091797</v>
      </c>
      <c r="C1696" s="83">
        <v>6</v>
      </c>
      <c r="D1696" s="83">
        <v>2478.0032601539333</v>
      </c>
      <c r="E1696" s="83">
        <v>88.20366982579668</v>
      </c>
      <c r="H1696" s="83">
        <v>-4.8985748068514212</v>
      </c>
      <c r="I1696" s="83">
        <v>-1.8213567130899184</v>
      </c>
      <c r="J1696" s="83">
        <v>2.2749561521769479</v>
      </c>
      <c r="K1696" s="83">
        <v>7.1729367478139165</v>
      </c>
      <c r="L1696" s="83">
        <v>36.03232745439913</v>
      </c>
    </row>
    <row r="1697" spans="1:12" x14ac:dyDescent="0.25">
      <c r="A1697" s="83">
        <v>1695</v>
      </c>
      <c r="B1697" s="83">
        <v>127.9834716796875</v>
      </c>
      <c r="C1697" s="83">
        <v>6</v>
      </c>
      <c r="D1697" s="83">
        <v>2477.7566816279113</v>
      </c>
      <c r="E1697" s="83">
        <v>88.314092738917253</v>
      </c>
      <c r="H1697" s="83">
        <v>-4.8985748068514212</v>
      </c>
      <c r="I1697" s="83">
        <v>-1.8213567130899184</v>
      </c>
      <c r="J1697" s="83">
        <v>2.2772956312003334</v>
      </c>
      <c r="K1697" s="83">
        <v>7.180313125174651</v>
      </c>
      <c r="L1697" s="83">
        <v>36.079460176916399</v>
      </c>
    </row>
    <row r="1698" spans="1:12" x14ac:dyDescent="0.25">
      <c r="A1698" s="83">
        <v>1696</v>
      </c>
      <c r="B1698" s="83">
        <v>128.03544311523439</v>
      </c>
      <c r="C1698" s="83">
        <v>6</v>
      </c>
      <c r="D1698" s="83">
        <v>2478.762847267818</v>
      </c>
      <c r="E1698" s="83">
        <v>88.402226489666432</v>
      </c>
      <c r="H1698" s="83">
        <v>-7.4232334753341949</v>
      </c>
      <c r="I1698" s="83">
        <v>0.70330195539285523</v>
      </c>
      <c r="J1698" s="83">
        <v>2.3979893482260262</v>
      </c>
      <c r="K1698" s="83">
        <v>7.5608604149566609</v>
      </c>
      <c r="L1698" s="83">
        <v>38.42134305742649</v>
      </c>
    </row>
    <row r="1699" spans="1:12" x14ac:dyDescent="0.25">
      <c r="A1699" s="83">
        <v>1697</v>
      </c>
      <c r="B1699" s="83">
        <v>128.2286361694336</v>
      </c>
      <c r="C1699" s="83">
        <v>6</v>
      </c>
      <c r="D1699" s="83">
        <v>2482.5030597702907</v>
      </c>
      <c r="E1699" s="83">
        <v>88.502900090433712</v>
      </c>
      <c r="H1699" s="83">
        <v>-18.276170740968347</v>
      </c>
      <c r="I1699" s="83">
        <v>11.556239221027006</v>
      </c>
      <c r="J1699" s="83">
        <v>2.528160150936948</v>
      </c>
      <c r="K1699" s="83">
        <v>7.9712889559041971</v>
      </c>
      <c r="L1699" s="83">
        <v>40.916114906800615</v>
      </c>
    </row>
    <row r="1700" spans="1:12" x14ac:dyDescent="0.25">
      <c r="A1700" s="83">
        <v>1698</v>
      </c>
      <c r="B1700" s="83">
        <v>128.44294738769531</v>
      </c>
      <c r="C1700" s="83">
        <v>6</v>
      </c>
      <c r="D1700" s="83">
        <v>2486.6521193795252</v>
      </c>
      <c r="E1700" s="83">
        <v>88.498671363353864</v>
      </c>
      <c r="H1700" s="83">
        <v>-7.4232334753341949</v>
      </c>
      <c r="I1700" s="83">
        <v>0.70330195539285523</v>
      </c>
      <c r="J1700" s="83">
        <v>2.4255831152701619</v>
      </c>
      <c r="K1700" s="83">
        <v>7.6478635624468208</v>
      </c>
      <c r="L1700" s="83">
        <v>38.909192109378438</v>
      </c>
    </row>
    <row r="1701" spans="1:12" x14ac:dyDescent="0.25">
      <c r="A1701" s="83">
        <v>1699</v>
      </c>
      <c r="B1701" s="83">
        <v>128.50313720703124</v>
      </c>
      <c r="C1701" s="83">
        <v>6</v>
      </c>
      <c r="D1701" s="83">
        <v>2487.8173927157482</v>
      </c>
      <c r="E1701" s="83">
        <v>88.510726866433359</v>
      </c>
      <c r="H1701" s="83">
        <v>-4.1996694419372886</v>
      </c>
      <c r="I1701" s="83">
        <v>-2.520262078004051</v>
      </c>
      <c r="J1701" s="83">
        <v>2.3406922364735325</v>
      </c>
      <c r="K1701" s="83">
        <v>7.3802026216010486</v>
      </c>
      <c r="L1701" s="83">
        <v>37.253932001162184</v>
      </c>
    </row>
    <row r="1702" spans="1:12" x14ac:dyDescent="0.25">
      <c r="A1702" s="83">
        <v>1700</v>
      </c>
      <c r="B1702" s="83">
        <v>128.57051544189454</v>
      </c>
      <c r="C1702" s="83">
        <v>6</v>
      </c>
      <c r="D1702" s="83">
        <v>2489.1218335895401</v>
      </c>
      <c r="E1702" s="83">
        <v>88.609619963478693</v>
      </c>
      <c r="H1702" s="83">
        <v>-4.1996694419372886</v>
      </c>
      <c r="I1702" s="83">
        <v>-2.520262078004051</v>
      </c>
      <c r="J1702" s="83">
        <v>2.3667393974682049</v>
      </c>
      <c r="K1702" s="83">
        <v>7.4623293202172505</v>
      </c>
      <c r="L1702" s="83">
        <v>37.752525248224032</v>
      </c>
    </row>
    <row r="1703" spans="1:12" x14ac:dyDescent="0.25">
      <c r="A1703" s="83">
        <v>1701</v>
      </c>
      <c r="B1703" s="83">
        <v>128.60732421874999</v>
      </c>
      <c r="C1703" s="83">
        <v>6</v>
      </c>
      <c r="D1703" s="83">
        <v>2489.8344505517089</v>
      </c>
      <c r="E1703" s="83">
        <v>88.710293564245973</v>
      </c>
      <c r="H1703" s="83">
        <v>-4.1996694419372886</v>
      </c>
      <c r="I1703" s="83">
        <v>-2.520262078004051</v>
      </c>
      <c r="J1703" s="83">
        <v>2.2940212956496038</v>
      </c>
      <c r="K1703" s="83">
        <v>7.2330491451832009</v>
      </c>
      <c r="L1703" s="83">
        <v>36.332544879732268</v>
      </c>
    </row>
    <row r="1704" spans="1:12" x14ac:dyDescent="0.25">
      <c r="A1704" s="83">
        <v>1702</v>
      </c>
      <c r="B1704" s="83">
        <v>128.55063934326171</v>
      </c>
      <c r="C1704" s="83">
        <v>6</v>
      </c>
      <c r="D1704" s="83">
        <v>2488.7370328371785</v>
      </c>
      <c r="E1704" s="83">
        <v>88.835623436826268</v>
      </c>
      <c r="H1704" s="83">
        <v>-4.911138977488708</v>
      </c>
      <c r="I1704" s="83">
        <v>-1.8087925424526317</v>
      </c>
      <c r="J1704" s="83">
        <v>2.218816431924842</v>
      </c>
      <c r="K1704" s="83">
        <v>6.9959282098590272</v>
      </c>
      <c r="L1704" s="83">
        <v>34.869911758336222</v>
      </c>
    </row>
    <row r="1705" spans="1:12" x14ac:dyDescent="0.25">
      <c r="A1705" s="83">
        <v>1703</v>
      </c>
      <c r="B1705" s="83">
        <v>128.44566650390624</v>
      </c>
      <c r="C1705" s="83">
        <v>6</v>
      </c>
      <c r="D1705" s="83">
        <v>2486.7047613986178</v>
      </c>
      <c r="E1705" s="83">
        <v>88.902230640952979</v>
      </c>
      <c r="H1705" s="83">
        <v>-4.8416480306535199</v>
      </c>
      <c r="I1705" s="83">
        <v>-1.8782834892878197</v>
      </c>
      <c r="J1705" s="83">
        <v>2.1868021843736214</v>
      </c>
      <c r="K1705" s="83">
        <v>6.8949872873300286</v>
      </c>
      <c r="L1705" s="83">
        <v>34.255292240599644</v>
      </c>
    </row>
    <row r="1706" spans="1:12" x14ac:dyDescent="0.25">
      <c r="A1706" s="83">
        <v>1704</v>
      </c>
      <c r="B1706" s="83">
        <v>128.28541717529296</v>
      </c>
      <c r="C1706" s="83">
        <v>6</v>
      </c>
      <c r="D1706" s="83">
        <v>2483.6023385663034</v>
      </c>
      <c r="E1706" s="83">
        <v>88.959912558646351</v>
      </c>
      <c r="H1706" s="83">
        <v>-5.6460681754915374</v>
      </c>
      <c r="I1706" s="83">
        <v>-1.0738633444498022</v>
      </c>
      <c r="J1706" s="83">
        <v>2.0769775940389019</v>
      </c>
      <c r="K1706" s="83">
        <v>6.5487103540046574</v>
      </c>
      <c r="L1706" s="83">
        <v>32.115921734145161</v>
      </c>
    </row>
    <row r="1707" spans="1:12" x14ac:dyDescent="0.25">
      <c r="A1707" s="83">
        <v>1705</v>
      </c>
      <c r="B1707" s="83">
        <v>128.03124389648437</v>
      </c>
      <c r="C1707" s="83">
        <v>6</v>
      </c>
      <c r="D1707" s="83">
        <v>2478.6815505020804</v>
      </c>
      <c r="E1707" s="83">
        <v>89.012776501054802</v>
      </c>
      <c r="H1707" s="83">
        <v>-5.6460681754915374</v>
      </c>
      <c r="I1707" s="83">
        <v>-1.0738633444498022</v>
      </c>
      <c r="J1707" s="83">
        <v>2.0971520712201901</v>
      </c>
      <c r="K1707" s="83">
        <v>6.6123204805572593</v>
      </c>
      <c r="L1707" s="83">
        <v>32.543558325487879</v>
      </c>
    </row>
    <row r="1708" spans="1:12" x14ac:dyDescent="0.25">
      <c r="A1708" s="83">
        <v>1706</v>
      </c>
      <c r="B1708" s="83">
        <v>127.88476028442383</v>
      </c>
      <c r="C1708" s="83">
        <v>6</v>
      </c>
      <c r="D1708" s="83">
        <v>2475.8456315840467</v>
      </c>
      <c r="E1708" s="83">
        <v>89.038913566083068</v>
      </c>
      <c r="H1708" s="83">
        <v>-16.499005441125693</v>
      </c>
      <c r="I1708" s="83">
        <v>9.7790739211843523</v>
      </c>
      <c r="J1708" s="83">
        <v>2.1230450954238704</v>
      </c>
      <c r="K1708" s="83">
        <v>6.6939611858714638</v>
      </c>
      <c r="L1708" s="83">
        <v>33.070235543297144</v>
      </c>
    </row>
    <row r="1709" spans="1:12" x14ac:dyDescent="0.25">
      <c r="A1709" s="83">
        <v>1707</v>
      </c>
      <c r="B1709" s="83">
        <v>127.58691177368163</v>
      </c>
      <c r="C1709" s="83">
        <v>6</v>
      </c>
      <c r="D1709" s="83">
        <v>2470.079292166005</v>
      </c>
      <c r="E1709" s="83">
        <v>88.842608597302899</v>
      </c>
      <c r="H1709" s="83">
        <v>-6.1697006652255499</v>
      </c>
      <c r="I1709" s="83">
        <v>-0.5502308547157897</v>
      </c>
      <c r="J1709" s="83">
        <v>1.8700771538595231</v>
      </c>
      <c r="K1709" s="83">
        <v>5.8963532661190765</v>
      </c>
      <c r="L1709" s="83">
        <v>28.102967025172422</v>
      </c>
    </row>
    <row r="1710" spans="1:12" x14ac:dyDescent="0.25">
      <c r="A1710" s="83">
        <v>1708</v>
      </c>
      <c r="B1710" s="83">
        <v>127.10948104858399</v>
      </c>
      <c r="C1710" s="83">
        <v>6</v>
      </c>
      <c r="D1710" s="83">
        <v>2460.8362457507164</v>
      </c>
      <c r="E1710" s="83">
        <v>88.759376315786199</v>
      </c>
      <c r="H1710" s="83">
        <v>-5.4707953003114174</v>
      </c>
      <c r="I1710" s="83">
        <v>-1.2491362196299223</v>
      </c>
      <c r="J1710" s="83">
        <v>1.8453836678035478</v>
      </c>
      <c r="K1710" s="83">
        <v>5.8184947045845865</v>
      </c>
      <c r="L1710" s="83">
        <v>27.668591372327377</v>
      </c>
    </row>
    <row r="1711" spans="1:12" x14ac:dyDescent="0.25">
      <c r="A1711" s="83">
        <v>1709</v>
      </c>
      <c r="B1711" s="83">
        <v>126.84975128173828</v>
      </c>
      <c r="C1711" s="83">
        <v>6</v>
      </c>
      <c r="D1711" s="83">
        <v>2455.8078842226728</v>
      </c>
      <c r="E1711" s="83">
        <v>88.676144034269498</v>
      </c>
      <c r="H1711" s="83">
        <v>-4.2122336125745754</v>
      </c>
      <c r="I1711" s="83">
        <v>-2.5076979073667642</v>
      </c>
      <c r="J1711" s="83">
        <v>2.1909663175082312</v>
      </c>
      <c r="K1711" s="83">
        <v>6.9081167991034533</v>
      </c>
      <c r="L1711" s="83">
        <v>34.523232230313162</v>
      </c>
    </row>
    <row r="1712" spans="1:12" x14ac:dyDescent="0.25">
      <c r="A1712" s="83">
        <v>1710</v>
      </c>
      <c r="B1712" s="83">
        <v>126.92772827148437</v>
      </c>
      <c r="C1712" s="83">
        <v>6</v>
      </c>
      <c r="D1712" s="83">
        <v>2457.3175167152199</v>
      </c>
      <c r="E1712" s="83">
        <v>88.716926058373602</v>
      </c>
      <c r="H1712" s="83">
        <v>-4.8985748068514212</v>
      </c>
      <c r="I1712" s="83">
        <v>-1.8213567130899184</v>
      </c>
      <c r="J1712" s="83">
        <v>2.289436019640068</v>
      </c>
      <c r="K1712" s="83">
        <v>7.2185917699251343</v>
      </c>
      <c r="L1712" s="83">
        <v>36.437657514556136</v>
      </c>
    </row>
    <row r="1713" spans="1:12" x14ac:dyDescent="0.25">
      <c r="A1713" s="83">
        <v>1711</v>
      </c>
      <c r="B1713" s="83">
        <v>126.86868209838867</v>
      </c>
      <c r="C1713" s="83">
        <v>6</v>
      </c>
      <c r="D1713" s="83">
        <v>2456.1743843404502</v>
      </c>
      <c r="E1713" s="83">
        <v>88.684229944915799</v>
      </c>
      <c r="H1713" s="83">
        <v>-5.6460681754915374</v>
      </c>
      <c r="I1713" s="83">
        <v>-1.0738633444498022</v>
      </c>
      <c r="J1713" s="83">
        <v>2.1027887594781047</v>
      </c>
      <c r="K1713" s="83">
        <v>6.6300929586344646</v>
      </c>
      <c r="L1713" s="83">
        <v>32.790858527851519</v>
      </c>
    </row>
    <row r="1714" spans="1:12" x14ac:dyDescent="0.25">
      <c r="A1714" s="83">
        <v>1712</v>
      </c>
      <c r="B1714" s="83">
        <v>126.70578231811524</v>
      </c>
      <c r="C1714" s="83">
        <v>6</v>
      </c>
      <c r="D1714" s="83">
        <v>2453.0206488329595</v>
      </c>
      <c r="E1714" s="83">
        <v>88.699365382349072</v>
      </c>
      <c r="H1714" s="83">
        <v>-5.6460681754915374</v>
      </c>
      <c r="I1714" s="83">
        <v>-1.0738633444498022</v>
      </c>
      <c r="J1714" s="83">
        <v>2.079355937994773</v>
      </c>
      <c r="K1714" s="83">
        <v>6.5562092724975196</v>
      </c>
      <c r="L1714" s="83">
        <v>32.348686117420336</v>
      </c>
    </row>
    <row r="1715" spans="1:12" x14ac:dyDescent="0.25">
      <c r="A1715" s="83">
        <v>1713</v>
      </c>
      <c r="B1715" s="83">
        <v>126.63251647949218</v>
      </c>
      <c r="C1715" s="83">
        <v>6</v>
      </c>
      <c r="D1715" s="83">
        <v>2451.6022241035716</v>
      </c>
      <c r="E1715" s="83">
        <v>88.694276786411891</v>
      </c>
      <c r="H1715" s="83">
        <v>-4.8985748068514212</v>
      </c>
      <c r="I1715" s="83">
        <v>-1.8213567130899184</v>
      </c>
      <c r="J1715" s="83">
        <v>2.2891890563159429</v>
      </c>
      <c r="K1715" s="83">
        <v>7.2178130945641685</v>
      </c>
      <c r="L1715" s="83">
        <v>36.466256220939158</v>
      </c>
    </row>
    <row r="1716" spans="1:12" x14ac:dyDescent="0.25">
      <c r="A1716" s="83">
        <v>1714</v>
      </c>
      <c r="B1716" s="83">
        <v>126.81122970581055</v>
      </c>
      <c r="C1716" s="83">
        <v>6</v>
      </c>
      <c r="D1716" s="83">
        <v>2455.0621075150316</v>
      </c>
      <c r="E1716" s="83">
        <v>88.70453723218796</v>
      </c>
      <c r="H1716" s="83">
        <v>-18.276170740968347</v>
      </c>
      <c r="I1716" s="83">
        <v>11.556239221027006</v>
      </c>
      <c r="J1716" s="83">
        <v>2.4125439737260139</v>
      </c>
      <c r="K1716" s="83">
        <v>7.6067511491581223</v>
      </c>
      <c r="L1716" s="83">
        <v>38.842156147614048</v>
      </c>
    </row>
    <row r="1717" spans="1:12" x14ac:dyDescent="0.25">
      <c r="A1717" s="83">
        <v>1715</v>
      </c>
      <c r="B1717" s="83">
        <v>126.95173492431641</v>
      </c>
      <c r="C1717" s="83">
        <v>6</v>
      </c>
      <c r="D1717" s="83">
        <v>2457.782284889402</v>
      </c>
      <c r="E1717" s="83">
        <v>88.745483267186913</v>
      </c>
      <c r="H1717" s="83">
        <v>-4.8985748068514212</v>
      </c>
      <c r="I1717" s="83">
        <v>-1.8213567130899184</v>
      </c>
      <c r="J1717" s="83">
        <v>2.3749012569585028</v>
      </c>
      <c r="K1717" s="83">
        <v>7.4880636631901591</v>
      </c>
      <c r="L1717" s="83">
        <v>38.096751584272049</v>
      </c>
    </row>
    <row r="1718" spans="1:12" x14ac:dyDescent="0.25">
      <c r="A1718" s="83">
        <v>1716</v>
      </c>
      <c r="B1718" s="83">
        <v>127.17886199951172</v>
      </c>
      <c r="C1718" s="83">
        <v>6</v>
      </c>
      <c r="D1718" s="83">
        <v>2462.1794591554067</v>
      </c>
      <c r="E1718" s="83">
        <v>88.722412969329213</v>
      </c>
      <c r="H1718" s="83">
        <v>-5.884054997103572</v>
      </c>
      <c r="I1718" s="83">
        <v>-0.83587652283776759</v>
      </c>
      <c r="J1718" s="83">
        <v>2.5360724819184566</v>
      </c>
      <c r="K1718" s="83">
        <v>7.9962365354888938</v>
      </c>
      <c r="L1718" s="83">
        <v>41.186421109200808</v>
      </c>
    </row>
    <row r="1719" spans="1:12" x14ac:dyDescent="0.25">
      <c r="A1719" s="83">
        <v>1717</v>
      </c>
      <c r="B1719" s="83">
        <v>127.57116394042968</v>
      </c>
      <c r="C1719" s="83">
        <v>6</v>
      </c>
      <c r="D1719" s="83">
        <v>2469.7744145240013</v>
      </c>
      <c r="E1719" s="83">
        <v>88.594440343624385</v>
      </c>
      <c r="H1719" s="83">
        <v>-4.140169764389416</v>
      </c>
      <c r="I1719" s="83">
        <v>-2.5797617555519237</v>
      </c>
      <c r="J1719" s="83">
        <v>2.6840322427851273</v>
      </c>
      <c r="K1719" s="83">
        <v>8.4627536615015071</v>
      </c>
      <c r="L1719" s="83">
        <v>43.981603667321849</v>
      </c>
    </row>
    <row r="1720" spans="1:12" x14ac:dyDescent="0.25">
      <c r="A1720" s="83">
        <v>1718</v>
      </c>
      <c r="B1720" s="83">
        <v>128.05147171020508</v>
      </c>
      <c r="C1720" s="83">
        <v>6</v>
      </c>
      <c r="D1720" s="83">
        <v>2479.0731604493913</v>
      </c>
      <c r="E1720" s="83">
        <v>88.573919166663671</v>
      </c>
      <c r="H1720" s="83">
        <v>-5.1641144225725917</v>
      </c>
      <c r="I1720" s="83">
        <v>-1.555817097368748</v>
      </c>
      <c r="J1720" s="83">
        <v>2.7401906958930167</v>
      </c>
      <c r="K1720" s="83">
        <v>8.6398212641506813</v>
      </c>
      <c r="L1720" s="83">
        <v>45.001051216302187</v>
      </c>
    </row>
    <row r="1721" spans="1:12" x14ac:dyDescent="0.25">
      <c r="A1721" s="83">
        <v>1719</v>
      </c>
      <c r="B1721" s="83">
        <v>128.53408813476562</v>
      </c>
      <c r="C1721" s="83">
        <v>6</v>
      </c>
      <c r="D1721" s="83">
        <v>2488.4166018713518</v>
      </c>
      <c r="E1721" s="83">
        <v>88.646652205656309</v>
      </c>
      <c r="H1721" s="83">
        <v>-5.1641144225725917</v>
      </c>
      <c r="I1721" s="83">
        <v>-1.555817097368748</v>
      </c>
      <c r="J1721" s="83">
        <v>2.7537658849017559</v>
      </c>
      <c r="K1721" s="83">
        <v>8.6826238350952369</v>
      </c>
      <c r="L1721" s="83">
        <v>45.206419405214731</v>
      </c>
    </row>
    <row r="1722" spans="1:12" x14ac:dyDescent="0.25">
      <c r="A1722" s="83">
        <v>1720</v>
      </c>
      <c r="B1722" s="83">
        <v>129.00895385742189</v>
      </c>
      <c r="C1722" s="83">
        <v>6</v>
      </c>
      <c r="D1722" s="83">
        <v>2497.6099899061155</v>
      </c>
      <c r="E1722" s="83">
        <v>88.719385244648947</v>
      </c>
      <c r="H1722" s="83">
        <v>-4.8390751293035468</v>
      </c>
      <c r="I1722" s="83">
        <v>-1.8808563906377929</v>
      </c>
      <c r="J1722" s="83">
        <v>2.761846454850017</v>
      </c>
      <c r="K1722" s="83">
        <v>8.7081018721421035</v>
      </c>
      <c r="L1722" s="83">
        <v>45.307230412685733</v>
      </c>
    </row>
    <row r="1723" spans="1:12" x14ac:dyDescent="0.25">
      <c r="A1723" s="83">
        <v>1721</v>
      </c>
      <c r="B1723" s="83">
        <v>129.46566772460937</v>
      </c>
      <c r="C1723" s="83">
        <v>6</v>
      </c>
      <c r="D1723" s="83">
        <v>2506.4519584913105</v>
      </c>
      <c r="E1723" s="83">
        <v>88.761628600969971</v>
      </c>
      <c r="H1723" s="83">
        <v>-4.8390751293035468</v>
      </c>
      <c r="I1723" s="83">
        <v>-1.8808563906377929</v>
      </c>
      <c r="J1723" s="83">
        <v>2.7723575723590073</v>
      </c>
      <c r="K1723" s="83">
        <v>8.7412434256479496</v>
      </c>
      <c r="L1723" s="83">
        <v>45.455795736792197</v>
      </c>
    </row>
    <row r="1724" spans="1:12" x14ac:dyDescent="0.25">
      <c r="A1724" s="83">
        <v>1722</v>
      </c>
      <c r="B1724" s="83">
        <v>129.92289428710939</v>
      </c>
      <c r="C1724" s="83">
        <v>6</v>
      </c>
      <c r="D1724" s="83">
        <v>2515.3038528444154</v>
      </c>
      <c r="E1724" s="83">
        <v>88.803871957290994</v>
      </c>
      <c r="H1724" s="83">
        <v>-15.692012394937693</v>
      </c>
      <c r="I1724" s="83">
        <v>8.9720808749963545</v>
      </c>
      <c r="J1724" s="83">
        <v>2.8121358153093805</v>
      </c>
      <c r="K1724" s="83">
        <v>8.8666642256704762</v>
      </c>
      <c r="L1724" s="83">
        <v>46.161050253616565</v>
      </c>
    </row>
    <row r="1725" spans="1:12" x14ac:dyDescent="0.25">
      <c r="A1725" s="83">
        <v>1723</v>
      </c>
      <c r="B1725" s="83">
        <v>130.39005584716796</v>
      </c>
      <c r="C1725" s="83">
        <v>6</v>
      </c>
      <c r="D1725" s="83">
        <v>2524.3480884917481</v>
      </c>
      <c r="E1725" s="83">
        <v>88.763951097871569</v>
      </c>
      <c r="H1725" s="83">
        <v>-5.1641144225725917</v>
      </c>
      <c r="I1725" s="83">
        <v>-1.555817097368748</v>
      </c>
      <c r="J1725" s="83">
        <v>2.8385277393810098</v>
      </c>
      <c r="K1725" s="83">
        <v>8.9498779622683244</v>
      </c>
      <c r="L1725" s="83">
        <v>46.609120502634369</v>
      </c>
    </row>
    <row r="1726" spans="1:12" x14ac:dyDescent="0.25">
      <c r="A1726" s="83">
        <v>1724</v>
      </c>
      <c r="B1726" s="83">
        <v>130.84431610107421</v>
      </c>
      <c r="C1726" s="83">
        <v>6</v>
      </c>
      <c r="D1726" s="83">
        <v>2533.14255518766</v>
      </c>
      <c r="E1726" s="83">
        <v>88.62556666174514</v>
      </c>
      <c r="H1726" s="83">
        <v>-5.2102925513601974</v>
      </c>
      <c r="I1726" s="83">
        <v>-1.5096389685811422</v>
      </c>
      <c r="J1726" s="83">
        <v>2.7819160281872088</v>
      </c>
      <c r="K1726" s="83">
        <v>8.7713812368742694</v>
      </c>
      <c r="L1726" s="83">
        <v>45.477913798238298</v>
      </c>
    </row>
    <row r="1727" spans="1:12" x14ac:dyDescent="0.25">
      <c r="A1727" s="83">
        <v>1725</v>
      </c>
      <c r="B1727" s="83">
        <v>131.11667938232421</v>
      </c>
      <c r="C1727" s="83">
        <v>6</v>
      </c>
      <c r="D1727" s="83">
        <v>2538.4155012258507</v>
      </c>
      <c r="E1727" s="83">
        <v>88.393664646019587</v>
      </c>
      <c r="H1727" s="83">
        <v>-7.4232334753341949</v>
      </c>
      <c r="I1727" s="83">
        <v>0.70330195539285523</v>
      </c>
      <c r="J1727" s="83">
        <v>2.5282432951249958</v>
      </c>
      <c r="K1727" s="83">
        <v>7.9715511095291118</v>
      </c>
      <c r="L1727" s="83">
        <v>40.576702993291775</v>
      </c>
    </row>
    <row r="1728" spans="1:12" x14ac:dyDescent="0.25">
      <c r="A1728" s="83">
        <v>1726</v>
      </c>
      <c r="B1728" s="83">
        <v>131.13497161865234</v>
      </c>
      <c r="C1728" s="83">
        <v>6</v>
      </c>
      <c r="D1728" s="83">
        <v>2538.7696384452047</v>
      </c>
      <c r="E1728" s="83">
        <v>88.10978244437365</v>
      </c>
      <c r="H1728" s="83">
        <v>-7.4232334753341949</v>
      </c>
      <c r="I1728" s="83">
        <v>0.70330195539285523</v>
      </c>
      <c r="J1728" s="83">
        <v>2.4193420539724229</v>
      </c>
      <c r="K1728" s="83">
        <v>7.6281854961750497</v>
      </c>
      <c r="L1728" s="83">
        <v>38.465830298738737</v>
      </c>
    </row>
    <row r="1729" spans="1:12" x14ac:dyDescent="0.25">
      <c r="A1729" s="83">
        <v>1727</v>
      </c>
      <c r="B1729" s="83">
        <v>131.10756683349609</v>
      </c>
      <c r="C1729" s="83">
        <v>6</v>
      </c>
      <c r="D1729" s="83">
        <v>2538.2390825176444</v>
      </c>
      <c r="E1729" s="83">
        <v>87.927888536156843</v>
      </c>
      <c r="H1729" s="83">
        <v>-4.911138977488708</v>
      </c>
      <c r="I1729" s="83">
        <v>-1.8087925424526317</v>
      </c>
      <c r="J1729" s="83">
        <v>2.2601619133323325</v>
      </c>
      <c r="K1729" s="83">
        <v>7.1262905127368441</v>
      </c>
      <c r="L1729" s="83">
        <v>35.367191635151144</v>
      </c>
    </row>
    <row r="1730" spans="1:12" x14ac:dyDescent="0.25">
      <c r="A1730" s="83">
        <v>1728</v>
      </c>
      <c r="B1730" s="83">
        <v>130.63495330810548</v>
      </c>
      <c r="C1730" s="83">
        <v>6</v>
      </c>
      <c r="D1730" s="83">
        <v>2529.089296963341</v>
      </c>
      <c r="E1730" s="83">
        <v>87.806291771943123</v>
      </c>
      <c r="H1730" s="83">
        <v>-6.455898516194134</v>
      </c>
      <c r="I1730" s="83">
        <v>-0.26403300374720562</v>
      </c>
      <c r="J1730" s="83">
        <v>1.5856289771037684</v>
      </c>
      <c r="K1730" s="83">
        <v>4.9994881648081817</v>
      </c>
      <c r="L1730" s="83">
        <v>22.021268864202632</v>
      </c>
    </row>
    <row r="1731" spans="1:12" x14ac:dyDescent="0.25">
      <c r="A1731" s="83">
        <v>1729</v>
      </c>
      <c r="B1731" s="83">
        <v>129.48162841796875</v>
      </c>
      <c r="C1731" s="83">
        <v>6</v>
      </c>
      <c r="D1731" s="83">
        <v>2506.7609570994555</v>
      </c>
      <c r="E1731" s="83">
        <v>87.796317810158897</v>
      </c>
      <c r="H1731" s="83">
        <v>-2.5781735596508399</v>
      </c>
      <c r="I1731" s="83">
        <v>-4.1417579602904997</v>
      </c>
      <c r="J1731" s="83">
        <v>1.1882569194336732</v>
      </c>
      <c r="K1731" s="83">
        <v>3.7465740669743717</v>
      </c>
      <c r="L1731" s="83">
        <v>14.074557143946908</v>
      </c>
    </row>
    <row r="1732" spans="1:12" x14ac:dyDescent="0.25">
      <c r="A1732" s="83">
        <v>1730</v>
      </c>
      <c r="B1732" s="83">
        <v>128.08439407348632</v>
      </c>
      <c r="C1732" s="83">
        <v>6</v>
      </c>
      <c r="D1732" s="83">
        <v>2479.710536545887</v>
      </c>
      <c r="E1732" s="83">
        <v>87.983289872154373</v>
      </c>
      <c r="H1732" s="83">
        <v>0</v>
      </c>
      <c r="I1732" s="83">
        <v>-6.7199315199413396</v>
      </c>
      <c r="J1732" s="83">
        <v>0.70436779761972745</v>
      </c>
      <c r="K1732" s="83">
        <v>2.2208716658950007</v>
      </c>
      <c r="L1732" s="83">
        <v>4.1960383963448127</v>
      </c>
    </row>
    <row r="1733" spans="1:12" x14ac:dyDescent="0.25">
      <c r="A1733" s="83">
        <v>1731</v>
      </c>
      <c r="B1733" s="83">
        <v>126.02986068725586</v>
      </c>
      <c r="C1733" s="83">
        <v>6</v>
      </c>
      <c r="D1733" s="83">
        <v>2439.9348236467958</v>
      </c>
      <c r="E1733" s="83">
        <v>88.061595588548499</v>
      </c>
      <c r="H1733" s="83">
        <v>-37.544901829122118</v>
      </c>
      <c r="I1733" s="83">
        <v>30.824970309180777</v>
      </c>
      <c r="J1733" s="83">
        <v>0.45536223376819279</v>
      </c>
      <c r="K1733" s="83">
        <v>1.4357571230711119</v>
      </c>
      <c r="L1733" s="83">
        <v>-0.80721994230901284</v>
      </c>
    </row>
    <row r="1734" spans="1:12" x14ac:dyDescent="0.25">
      <c r="A1734" s="83">
        <v>1732</v>
      </c>
      <c r="B1734" s="83">
        <v>124.10700988769531</v>
      </c>
      <c r="C1734" s="83">
        <v>6</v>
      </c>
      <c r="D1734" s="83">
        <v>2402.7084821992944</v>
      </c>
      <c r="E1734" s="83">
        <v>88.123315830671487</v>
      </c>
      <c r="H1734" s="83">
        <v>0</v>
      </c>
      <c r="I1734" s="83">
        <v>-6.7199315199413396</v>
      </c>
      <c r="J1734" s="83">
        <v>0.49233478677754938</v>
      </c>
      <c r="K1734" s="83">
        <v>1.5523315827096131</v>
      </c>
      <c r="L1734" s="83">
        <v>0.21516830118226243</v>
      </c>
    </row>
    <row r="1735" spans="1:12" x14ac:dyDescent="0.25">
      <c r="A1735" s="83">
        <v>1733</v>
      </c>
      <c r="B1735" s="83">
        <v>122.07500457763672</v>
      </c>
      <c r="C1735" s="83">
        <v>6</v>
      </c>
      <c r="D1735" s="83">
        <v>2363.3689122687174</v>
      </c>
      <c r="E1735" s="83">
        <v>88.108651430105155</v>
      </c>
      <c r="H1735" s="83">
        <v>-23.025034626087237</v>
      </c>
      <c r="I1735" s="83">
        <v>16.305103106145896</v>
      </c>
      <c r="J1735" s="83">
        <v>0</v>
      </c>
      <c r="K1735" s="83">
        <v>0</v>
      </c>
      <c r="L1735" s="83">
        <v>-3.8244778217513238</v>
      </c>
    </row>
    <row r="1736" spans="1:12" x14ac:dyDescent="0.25">
      <c r="A1736" s="83">
        <v>1734</v>
      </c>
      <c r="B1736" s="83">
        <v>119.82816848754882</v>
      </c>
      <c r="C1736" s="83">
        <v>6</v>
      </c>
      <c r="D1736" s="83">
        <v>2319.8702240266043</v>
      </c>
      <c r="E1736" s="83">
        <v>88.087469480119836</v>
      </c>
      <c r="H1736" s="83">
        <v>-19.090321039579333</v>
      </c>
      <c r="I1736" s="83">
        <v>12.370389519637992</v>
      </c>
      <c r="J1736" s="83">
        <v>0</v>
      </c>
      <c r="K1736" s="83">
        <v>0</v>
      </c>
      <c r="L1736" s="83">
        <v>-7.7159541461330656</v>
      </c>
    </row>
    <row r="1737" spans="1:12" x14ac:dyDescent="0.25">
      <c r="A1737" s="83">
        <v>1735</v>
      </c>
      <c r="B1737" s="83">
        <v>117.28095321655273</v>
      </c>
      <c r="C1737" s="83">
        <v>6</v>
      </c>
      <c r="D1737" s="83">
        <v>2270.5562026578832</v>
      </c>
      <c r="E1737" s="83">
        <v>88.075064050955618</v>
      </c>
      <c r="H1737" s="83">
        <v>-18.142917722843958</v>
      </c>
      <c r="I1737" s="83">
        <v>11.422986202902617</v>
      </c>
      <c r="J1737" s="83">
        <v>0</v>
      </c>
      <c r="K1737" s="83">
        <v>0</v>
      </c>
      <c r="L1737" s="83">
        <v>-9.1658182924304565</v>
      </c>
    </row>
    <row r="1738" spans="1:12" x14ac:dyDescent="0.25">
      <c r="A1738" s="83">
        <v>1736</v>
      </c>
      <c r="B1738" s="83">
        <v>114.32802734374999</v>
      </c>
      <c r="C1738" s="83">
        <v>6</v>
      </c>
      <c r="D1738" s="83">
        <v>2213.3876345946514</v>
      </c>
      <c r="E1738" s="83">
        <v>87.982161241943899</v>
      </c>
      <c r="H1738" s="83">
        <v>-13.749819511965137</v>
      </c>
      <c r="I1738" s="83">
        <v>7.0298879920237978</v>
      </c>
      <c r="J1738" s="83">
        <v>0</v>
      </c>
      <c r="K1738" s="83">
        <v>0</v>
      </c>
      <c r="L1738" s="83">
        <v>-8.8557930303667867</v>
      </c>
    </row>
    <row r="1739" spans="1:12" x14ac:dyDescent="0.25">
      <c r="A1739" s="83">
        <v>1737</v>
      </c>
      <c r="B1739" s="83">
        <v>112.11780700683593</v>
      </c>
      <c r="C1739" s="83">
        <v>6</v>
      </c>
      <c r="D1739" s="83">
        <v>2170.5978263812535</v>
      </c>
      <c r="E1739" s="83">
        <v>88.076632987124626</v>
      </c>
      <c r="H1739" s="83">
        <v>-19.145618900497624</v>
      </c>
      <c r="I1739" s="83">
        <v>12.425687380556283</v>
      </c>
      <c r="J1739" s="83">
        <v>0</v>
      </c>
      <c r="K1739" s="83">
        <v>0</v>
      </c>
      <c r="L1739" s="83">
        <v>-4.4912003010043264</v>
      </c>
    </row>
    <row r="1740" spans="1:12" x14ac:dyDescent="0.25">
      <c r="A1740" s="83">
        <v>1738</v>
      </c>
      <c r="B1740" s="83">
        <v>110.13401260375977</v>
      </c>
      <c r="C1740" s="83">
        <v>6</v>
      </c>
      <c r="D1740" s="83">
        <v>2132.1916183554231</v>
      </c>
      <c r="E1740" s="83">
        <v>88.097177577598842</v>
      </c>
      <c r="H1740" s="83">
        <v>-18.698938314498207</v>
      </c>
      <c r="I1740" s="83">
        <v>11.979006794556867</v>
      </c>
      <c r="J1740" s="83">
        <v>0</v>
      </c>
      <c r="K1740" s="83">
        <v>0</v>
      </c>
      <c r="L1740" s="83">
        <v>-4.3195586006332292</v>
      </c>
    </row>
    <row r="1741" spans="1:12" x14ac:dyDescent="0.25">
      <c r="A1741" s="83">
        <v>1739</v>
      </c>
      <c r="B1741" s="83">
        <v>107.99192886352539</v>
      </c>
      <c r="C1741" s="83">
        <v>6</v>
      </c>
      <c r="D1741" s="83">
        <v>2090.7209328808499</v>
      </c>
      <c r="E1741" s="83">
        <v>88.117722168073058</v>
      </c>
      <c r="H1741" s="83">
        <v>-14.459914886807857</v>
      </c>
      <c r="I1741" s="83">
        <v>7.7399833668665172</v>
      </c>
      <c r="J1741" s="83">
        <v>0</v>
      </c>
      <c r="K1741" s="83">
        <v>0</v>
      </c>
      <c r="L1741" s="83">
        <v>-8.2108284336764452</v>
      </c>
    </row>
    <row r="1742" spans="1:12" x14ac:dyDescent="0.25">
      <c r="A1742" s="83">
        <v>1740</v>
      </c>
      <c r="B1742" s="83">
        <v>105.13554534912109</v>
      </c>
      <c r="C1742" s="83">
        <v>6</v>
      </c>
      <c r="D1742" s="83">
        <v>2035.4214223642093</v>
      </c>
      <c r="E1742" s="83">
        <v>88.169216839036366</v>
      </c>
      <c r="H1742" s="83">
        <v>-17.565671772564993</v>
      </c>
      <c r="I1742" s="83">
        <v>10.845740252623653</v>
      </c>
      <c r="J1742" s="83">
        <v>0</v>
      </c>
      <c r="K1742" s="83">
        <v>0</v>
      </c>
      <c r="L1742" s="83">
        <v>-7.92878527839075</v>
      </c>
    </row>
    <row r="1743" spans="1:12" x14ac:dyDescent="0.25">
      <c r="A1743" s="83">
        <v>1741</v>
      </c>
      <c r="B1743" s="83">
        <v>102.91742172241212</v>
      </c>
      <c r="C1743" s="83">
        <v>6</v>
      </c>
      <c r="D1743" s="83">
        <v>1992.4786066660229</v>
      </c>
      <c r="E1743" s="83">
        <v>88.199996551349784</v>
      </c>
      <c r="H1743" s="83">
        <v>-18.698938314498207</v>
      </c>
      <c r="I1743" s="83">
        <v>11.979006794556867</v>
      </c>
      <c r="J1743" s="83">
        <v>0</v>
      </c>
      <c r="K1743" s="83">
        <v>0</v>
      </c>
      <c r="L1743" s="83">
        <v>-5.3251436613561003</v>
      </c>
    </row>
    <row r="1744" spans="1:12" x14ac:dyDescent="0.25">
      <c r="A1744" s="83">
        <v>1742</v>
      </c>
      <c r="B1744" s="83">
        <v>101.10916671752929</v>
      </c>
      <c r="C1744" s="83">
        <v>6</v>
      </c>
      <c r="D1744" s="83">
        <v>1957.4708368217341</v>
      </c>
      <c r="E1744" s="83">
        <v>88.295753324267167</v>
      </c>
      <c r="H1744" s="83">
        <v>-19.408816767339012</v>
      </c>
      <c r="I1744" s="83">
        <v>12.688885247397671</v>
      </c>
      <c r="J1744" s="83">
        <v>0</v>
      </c>
      <c r="K1744" s="83">
        <v>0</v>
      </c>
      <c r="L1744" s="83">
        <v>-4.1668313021196752</v>
      </c>
    </row>
    <row r="1745" spans="1:12" x14ac:dyDescent="0.25">
      <c r="A1745" s="83">
        <v>1743</v>
      </c>
      <c r="B1745" s="83">
        <v>99.325325775146482</v>
      </c>
      <c r="C1745" s="83">
        <v>6</v>
      </c>
      <c r="D1745" s="83">
        <v>1922.9357225921997</v>
      </c>
      <c r="E1745" s="83">
        <v>88.307868930046325</v>
      </c>
      <c r="H1745" s="83">
        <v>-17.622192911049602</v>
      </c>
      <c r="I1745" s="83">
        <v>10.902261391108262</v>
      </c>
      <c r="J1745" s="83">
        <v>0</v>
      </c>
      <c r="K1745" s="83">
        <v>0</v>
      </c>
      <c r="L1745" s="83">
        <v>-3.5773289059439457</v>
      </c>
    </row>
    <row r="1746" spans="1:12" x14ac:dyDescent="0.25">
      <c r="A1746" s="83">
        <v>1744</v>
      </c>
      <c r="B1746" s="83">
        <v>97.718420410156256</v>
      </c>
      <c r="C1746" s="83">
        <v>6</v>
      </c>
      <c r="D1746" s="83">
        <v>1891.8260765371756</v>
      </c>
      <c r="E1746" s="83">
        <v>88.348017039014508</v>
      </c>
      <c r="H1746" s="83">
        <v>-20.375362619695462</v>
      </c>
      <c r="I1746" s="83">
        <v>13.655431099754122</v>
      </c>
      <c r="J1746" s="83">
        <v>0.28606472239555203</v>
      </c>
      <c r="K1746" s="83">
        <v>0.90196206971317561</v>
      </c>
      <c r="L1746" s="83">
        <v>-1.3181576107208968</v>
      </c>
    </row>
    <row r="1747" spans="1:12" x14ac:dyDescent="0.25">
      <c r="A1747" s="83">
        <v>1745</v>
      </c>
      <c r="B1747" s="83">
        <v>96.232594299316403</v>
      </c>
      <c r="C1747" s="83">
        <v>6</v>
      </c>
      <c r="D1747" s="83">
        <v>1863.0605216920574</v>
      </c>
      <c r="E1747" s="83">
        <v>88.426080604425934</v>
      </c>
      <c r="H1747" s="83">
        <v>-23.523527810075969</v>
      </c>
      <c r="I1747" s="83">
        <v>16.803596290134628</v>
      </c>
      <c r="J1747" s="83">
        <v>0.29409191005527108</v>
      </c>
      <c r="K1747" s="83">
        <v>0.92727179240426971</v>
      </c>
      <c r="L1747" s="83">
        <v>-1.0076361891128345</v>
      </c>
    </row>
    <row r="1748" spans="1:12" x14ac:dyDescent="0.25">
      <c r="A1748" s="83">
        <v>1746</v>
      </c>
      <c r="B1748" s="83">
        <v>94.822500610351568</v>
      </c>
      <c r="C1748" s="83">
        <v>6</v>
      </c>
      <c r="D1748" s="83">
        <v>1835.7611445639054</v>
      </c>
      <c r="E1748" s="83">
        <v>88.497279190340251</v>
      </c>
      <c r="H1748" s="83">
        <v>0</v>
      </c>
      <c r="I1748" s="83">
        <v>-6.7199315199413396</v>
      </c>
      <c r="J1748" s="83">
        <v>0.37005067358826804</v>
      </c>
      <c r="K1748" s="83">
        <v>1.1667697738238092</v>
      </c>
      <c r="L1748" s="83">
        <v>0.72384117930875225</v>
      </c>
    </row>
    <row r="1749" spans="1:12" x14ac:dyDescent="0.25">
      <c r="A1749" s="83">
        <v>1747</v>
      </c>
      <c r="B1749" s="83">
        <v>93.711029052734375</v>
      </c>
      <c r="C1749" s="83">
        <v>6</v>
      </c>
      <c r="D1749" s="83">
        <v>1814.2430841285868</v>
      </c>
      <c r="E1749" s="83">
        <v>88.624238958070293</v>
      </c>
      <c r="H1749" s="83">
        <v>0</v>
      </c>
      <c r="I1749" s="83">
        <v>-6.7199315199413396</v>
      </c>
      <c r="J1749" s="83">
        <v>0.47681844121283301</v>
      </c>
      <c r="K1749" s="83">
        <v>1.5034085451440624</v>
      </c>
      <c r="L1749" s="83">
        <v>3.0581358297727474</v>
      </c>
    </row>
    <row r="1750" spans="1:12" x14ac:dyDescent="0.25">
      <c r="A1750" s="83">
        <v>1748</v>
      </c>
      <c r="B1750" s="83">
        <v>92.639543151855463</v>
      </c>
      <c r="C1750" s="83">
        <v>6</v>
      </c>
      <c r="D1750" s="83">
        <v>1793.4991449673071</v>
      </c>
      <c r="E1750" s="83">
        <v>88.751198725800336</v>
      </c>
      <c r="H1750" s="83">
        <v>0</v>
      </c>
      <c r="I1750" s="83">
        <v>-6.7199315199413396</v>
      </c>
      <c r="J1750" s="83">
        <v>0.46536095437008196</v>
      </c>
      <c r="K1750" s="83">
        <v>1.4672830891288684</v>
      </c>
      <c r="L1750" s="83">
        <v>2.9126648041059697</v>
      </c>
    </row>
    <row r="1751" spans="1:12" x14ac:dyDescent="0.25">
      <c r="A1751" s="83">
        <v>1749</v>
      </c>
      <c r="B1751" s="83">
        <v>91.615708160400388</v>
      </c>
      <c r="C1751" s="83">
        <v>6</v>
      </c>
      <c r="D1751" s="83">
        <v>1773.6777261726104</v>
      </c>
      <c r="E1751" s="83">
        <v>88.868010917502929</v>
      </c>
      <c r="H1751" s="83">
        <v>0</v>
      </c>
      <c r="I1751" s="83">
        <v>-6.7199315199413396</v>
      </c>
      <c r="J1751" s="83">
        <v>0.46473877797941054</v>
      </c>
      <c r="K1751" s="83">
        <v>1.4653213669690814</v>
      </c>
      <c r="L1751" s="83">
        <v>2.9879768881158308</v>
      </c>
    </row>
    <row r="1752" spans="1:12" x14ac:dyDescent="0.25">
      <c r="A1752" s="83">
        <v>1750</v>
      </c>
      <c r="B1752" s="83">
        <v>90.653561401367185</v>
      </c>
      <c r="C1752" s="83">
        <v>6</v>
      </c>
      <c r="D1752" s="83">
        <v>1755.0505899524924</v>
      </c>
      <c r="E1752" s="83">
        <v>88.940762829050911</v>
      </c>
      <c r="H1752" s="83">
        <v>0</v>
      </c>
      <c r="I1752" s="83">
        <v>-6.7199315199413396</v>
      </c>
      <c r="J1752" s="83">
        <v>0.58173260850465147</v>
      </c>
      <c r="K1752" s="83">
        <v>1.8342029146151662</v>
      </c>
      <c r="L1752" s="83">
        <v>5.4933095629590856</v>
      </c>
    </row>
    <row r="1753" spans="1:12" x14ac:dyDescent="0.25">
      <c r="A1753" s="83">
        <v>1751</v>
      </c>
      <c r="B1753" s="83">
        <v>90.038356018066409</v>
      </c>
      <c r="C1753" s="83">
        <v>6</v>
      </c>
      <c r="D1753" s="83">
        <v>1743.1402297392456</v>
      </c>
      <c r="E1753" s="83">
        <v>88.961811548819668</v>
      </c>
      <c r="H1753" s="83">
        <v>-0.93151858129982235</v>
      </c>
      <c r="I1753" s="83">
        <v>-5.7884129386415175</v>
      </c>
      <c r="J1753" s="83">
        <v>0.78547119348221495</v>
      </c>
      <c r="K1753" s="83">
        <v>2.4765906730494236</v>
      </c>
      <c r="L1753" s="83">
        <v>9.7157290745704135</v>
      </c>
    </row>
    <row r="1754" spans="1:12" x14ac:dyDescent="0.25">
      <c r="A1754" s="83">
        <v>1752</v>
      </c>
      <c r="B1754" s="83">
        <v>89.636761474609372</v>
      </c>
      <c r="C1754" s="83">
        <v>6</v>
      </c>
      <c r="D1754" s="83">
        <v>1735.3653698272847</v>
      </c>
      <c r="E1754" s="83">
        <v>89.009940335502336</v>
      </c>
      <c r="H1754" s="83">
        <v>-0.93151858129982235</v>
      </c>
      <c r="I1754" s="83">
        <v>-5.7884129386415175</v>
      </c>
      <c r="J1754" s="83">
        <v>0.83667251295259604</v>
      </c>
      <c r="K1754" s="83">
        <v>2.6380284333395352</v>
      </c>
      <c r="L1754" s="83">
        <v>10.784785245533207</v>
      </c>
    </row>
    <row r="1755" spans="1:12" x14ac:dyDescent="0.25">
      <c r="A1755" s="83">
        <v>1753</v>
      </c>
      <c r="B1755" s="83">
        <v>89.232721710205084</v>
      </c>
      <c r="C1755" s="83">
        <v>6</v>
      </c>
      <c r="D1755" s="83">
        <v>1727.5431705014091</v>
      </c>
      <c r="E1755" s="83">
        <v>89.073198346653086</v>
      </c>
      <c r="H1755" s="83">
        <v>-0.93151858129982235</v>
      </c>
      <c r="I1755" s="83">
        <v>-5.7884129386415175</v>
      </c>
      <c r="J1755" s="83">
        <v>0.77411140977043791</v>
      </c>
      <c r="K1755" s="83">
        <v>2.4407732750061908</v>
      </c>
      <c r="L1755" s="83">
        <v>9.5448395646345254</v>
      </c>
    </row>
    <row r="1756" spans="1:12" x14ac:dyDescent="0.25">
      <c r="A1756" s="83">
        <v>1754</v>
      </c>
      <c r="B1756" s="83">
        <v>88.711380004882813</v>
      </c>
      <c r="C1756" s="83">
        <v>6</v>
      </c>
      <c r="D1756" s="83">
        <v>1717.4500086515216</v>
      </c>
      <c r="E1756" s="83">
        <v>89.000049252717872</v>
      </c>
      <c r="H1756" s="83">
        <v>-0.93151858129982235</v>
      </c>
      <c r="I1756" s="83">
        <v>-5.7884129386415175</v>
      </c>
      <c r="J1756" s="83">
        <v>0.70045467403819772</v>
      </c>
      <c r="K1756" s="83">
        <v>2.2085335872424374</v>
      </c>
      <c r="L1756" s="83">
        <v>8.0833495262489254</v>
      </c>
    </row>
    <row r="1757" spans="1:12" x14ac:dyDescent="0.25">
      <c r="A1757" s="83">
        <v>1755</v>
      </c>
      <c r="B1757" s="83">
        <v>88.156330871582028</v>
      </c>
      <c r="C1757" s="83">
        <v>6</v>
      </c>
      <c r="D1757" s="83">
        <v>1706.7042718730272</v>
      </c>
      <c r="E1757" s="83">
        <v>89.063307263868623</v>
      </c>
      <c r="H1757" s="83">
        <v>-0.93151858129982235</v>
      </c>
      <c r="I1757" s="83">
        <v>-5.7884129386415175</v>
      </c>
      <c r="J1757" s="83">
        <v>0.7195448916667635</v>
      </c>
      <c r="K1757" s="83">
        <v>2.2687250434253055</v>
      </c>
      <c r="L1757" s="83">
        <v>8.5144939980356718</v>
      </c>
    </row>
    <row r="1758" spans="1:12" x14ac:dyDescent="0.25">
      <c r="A1758" s="83">
        <v>1756</v>
      </c>
      <c r="B1758" s="83">
        <v>87.683883666992188</v>
      </c>
      <c r="C1758" s="83">
        <v>6</v>
      </c>
      <c r="D1758" s="83">
        <v>1697.5577062851003</v>
      </c>
      <c r="E1758" s="83">
        <v>89.018994126109362</v>
      </c>
      <c r="H1758" s="83">
        <v>-0.93151858129982235</v>
      </c>
      <c r="I1758" s="83">
        <v>-5.7884129386415175</v>
      </c>
      <c r="J1758" s="83">
        <v>0.74664944946243672</v>
      </c>
      <c r="K1758" s="83">
        <v>2.3541857141550628</v>
      </c>
      <c r="L1758" s="83">
        <v>9.1009185188303565</v>
      </c>
    </row>
    <row r="1759" spans="1:12" x14ac:dyDescent="0.25">
      <c r="A1759" s="83">
        <v>1757</v>
      </c>
      <c r="B1759" s="83">
        <v>87.237799072265631</v>
      </c>
      <c r="C1759" s="83">
        <v>6</v>
      </c>
      <c r="D1759" s="83">
        <v>1688.9215201381787</v>
      </c>
      <c r="E1759" s="83">
        <v>89.111088093436052</v>
      </c>
      <c r="H1759" s="83">
        <v>-0.93151858129982235</v>
      </c>
      <c r="I1759" s="83">
        <v>-5.7884129386415175</v>
      </c>
      <c r="J1759" s="83">
        <v>0.76516243755074909</v>
      </c>
      <c r="K1759" s="83">
        <v>2.4125571655975118</v>
      </c>
      <c r="L1759" s="83">
        <v>9.5091431769932022</v>
      </c>
    </row>
    <row r="1760" spans="1:12" x14ac:dyDescent="0.25">
      <c r="A1760" s="83">
        <v>1758</v>
      </c>
      <c r="B1760" s="83">
        <v>86.847019195556641</v>
      </c>
      <c r="C1760" s="83">
        <v>6</v>
      </c>
      <c r="D1760" s="83">
        <v>1681.3560318930658</v>
      </c>
      <c r="E1760" s="83">
        <v>89.075372563334042</v>
      </c>
      <c r="H1760" s="83">
        <v>-0.93151858129982235</v>
      </c>
      <c r="I1760" s="83">
        <v>-5.7884129386415175</v>
      </c>
      <c r="J1760" s="83">
        <v>0.76368618745551686</v>
      </c>
      <c r="K1760" s="83">
        <v>2.4079025490472445</v>
      </c>
      <c r="L1760" s="83">
        <v>9.5073029200909591</v>
      </c>
    </row>
    <row r="1761" spans="1:12" x14ac:dyDescent="0.25">
      <c r="A1761" s="83">
        <v>1759</v>
      </c>
      <c r="B1761" s="83">
        <v>86.389517211914068</v>
      </c>
      <c r="C1761" s="83">
        <v>6</v>
      </c>
      <c r="D1761" s="83">
        <v>1672.4988053938075</v>
      </c>
      <c r="E1761" s="83">
        <v>89.039657033232032</v>
      </c>
      <c r="H1761" s="83">
        <v>-0.93151858129982235</v>
      </c>
      <c r="I1761" s="83">
        <v>-5.7884129386415175</v>
      </c>
      <c r="J1761" s="83">
        <v>0.68460232332666071</v>
      </c>
      <c r="K1761" s="83">
        <v>2.1585511254489611</v>
      </c>
      <c r="L1761" s="83">
        <v>7.9338566106660355</v>
      </c>
    </row>
    <row r="1762" spans="1:12" x14ac:dyDescent="0.25">
      <c r="A1762" s="83">
        <v>1760</v>
      </c>
      <c r="B1762" s="83">
        <v>85.805891418457037</v>
      </c>
      <c r="C1762" s="83">
        <v>6</v>
      </c>
      <c r="D1762" s="83">
        <v>1661.1998252182441</v>
      </c>
      <c r="E1762" s="83">
        <v>88.987573844548663</v>
      </c>
      <c r="H1762" s="83">
        <v>0</v>
      </c>
      <c r="I1762" s="83">
        <v>-6.7199315199413396</v>
      </c>
      <c r="J1762" s="83">
        <v>0.60221716282675375</v>
      </c>
      <c r="K1762" s="83">
        <v>1.8987907143927545</v>
      </c>
      <c r="L1762" s="83">
        <v>6.2956703325140388</v>
      </c>
    </row>
    <row r="1763" spans="1:12" x14ac:dyDescent="0.25">
      <c r="A1763" s="83">
        <v>1761</v>
      </c>
      <c r="B1763" s="83">
        <v>85.167107391357419</v>
      </c>
      <c r="C1763" s="83">
        <v>6</v>
      </c>
      <c r="D1763" s="83">
        <v>1648.8329830745608</v>
      </c>
      <c r="E1763" s="83">
        <v>89.061185352618693</v>
      </c>
      <c r="H1763" s="83">
        <v>0</v>
      </c>
      <c r="I1763" s="83">
        <v>-6.7199315199413396</v>
      </c>
      <c r="J1763" s="83">
        <v>0.62173582357437462</v>
      </c>
      <c r="K1763" s="83">
        <v>1.9603330517300033</v>
      </c>
      <c r="L1763" s="83">
        <v>6.7425501162143604</v>
      </c>
    </row>
    <row r="1764" spans="1:12" x14ac:dyDescent="0.25">
      <c r="A1764" s="83">
        <v>1762</v>
      </c>
      <c r="B1764" s="83">
        <v>84.648877716064447</v>
      </c>
      <c r="C1764" s="83">
        <v>6</v>
      </c>
      <c r="D1764" s="83">
        <v>1638.8000700450671</v>
      </c>
      <c r="E1764" s="83">
        <v>89.008260780975917</v>
      </c>
      <c r="H1764" s="83">
        <v>-0.93151858129982235</v>
      </c>
      <c r="I1764" s="83">
        <v>-5.7884129386415175</v>
      </c>
      <c r="J1764" s="83">
        <v>0.67901357743385127</v>
      </c>
      <c r="K1764" s="83">
        <v>2.1409298096489331</v>
      </c>
      <c r="L1764" s="83">
        <v>7.9469068025939178</v>
      </c>
    </row>
    <row r="1765" spans="1:12" x14ac:dyDescent="0.25">
      <c r="A1765" s="83">
        <v>1763</v>
      </c>
      <c r="B1765" s="83">
        <v>84.1260986328125</v>
      </c>
      <c r="C1765" s="83">
        <v>6</v>
      </c>
      <c r="D1765" s="83">
        <v>1628.6790805958613</v>
      </c>
      <c r="E1765" s="83">
        <v>89.082713672005355</v>
      </c>
      <c r="H1765" s="83">
        <v>0</v>
      </c>
      <c r="I1765" s="83">
        <v>-6.7199315199413396</v>
      </c>
      <c r="J1765" s="83">
        <v>0.58372800055078899</v>
      </c>
      <c r="K1765" s="83">
        <v>1.8404943857366378</v>
      </c>
      <c r="L1765" s="83">
        <v>6.0437300515578558</v>
      </c>
    </row>
    <row r="1766" spans="1:12" x14ac:dyDescent="0.25">
      <c r="A1766" s="83">
        <v>1764</v>
      </c>
      <c r="B1766" s="83">
        <v>83.433283233642584</v>
      </c>
      <c r="C1766" s="83">
        <v>6</v>
      </c>
      <c r="D1766" s="83">
        <v>1615.2661924947765</v>
      </c>
      <c r="E1766" s="83">
        <v>89.029789100362578</v>
      </c>
      <c r="H1766" s="83">
        <v>0</v>
      </c>
      <c r="I1766" s="83">
        <v>-6.7199315199413396</v>
      </c>
      <c r="J1766" s="83">
        <v>0.54294816420498526</v>
      </c>
      <c r="K1766" s="83">
        <v>1.7119155617383186</v>
      </c>
      <c r="L1766" s="83">
        <v>5.2614516580361359</v>
      </c>
    </row>
    <row r="1767" spans="1:12" x14ac:dyDescent="0.25">
      <c r="A1767" s="83">
        <v>1765</v>
      </c>
      <c r="B1767" s="83">
        <v>82.833776855468756</v>
      </c>
      <c r="C1767" s="83">
        <v>6</v>
      </c>
      <c r="D1767" s="83">
        <v>1603.6597646123039</v>
      </c>
      <c r="E1767" s="83">
        <v>89.08262417861809</v>
      </c>
      <c r="H1767" s="83">
        <v>0</v>
      </c>
      <c r="I1767" s="83">
        <v>-6.7199315199413396</v>
      </c>
      <c r="J1767" s="83">
        <v>0.60243112424361744</v>
      </c>
      <c r="K1767" s="83">
        <v>1.8994653347401258</v>
      </c>
      <c r="L1767" s="83">
        <v>6.5202536035284115</v>
      </c>
    </row>
    <row r="1768" spans="1:12" x14ac:dyDescent="0.25">
      <c r="A1768" s="83">
        <v>1766</v>
      </c>
      <c r="B1768" s="83">
        <v>82.24755859375</v>
      </c>
      <c r="C1768" s="83">
        <v>6</v>
      </c>
      <c r="D1768" s="83">
        <v>1592.310594318649</v>
      </c>
      <c r="E1768" s="83">
        <v>89.008923177160796</v>
      </c>
      <c r="H1768" s="83">
        <v>0</v>
      </c>
      <c r="I1768" s="83">
        <v>-6.7199315199413396</v>
      </c>
      <c r="J1768" s="83">
        <v>0.53053235941443277</v>
      </c>
      <c r="K1768" s="83">
        <v>1.6727685292337064</v>
      </c>
      <c r="L1768" s="83">
        <v>5.0959814914413313</v>
      </c>
    </row>
    <row r="1769" spans="1:12" x14ac:dyDescent="0.25">
      <c r="A1769" s="83">
        <v>1767</v>
      </c>
      <c r="B1769" s="83">
        <v>81.486476898193359</v>
      </c>
      <c r="C1769" s="83">
        <v>6</v>
      </c>
      <c r="D1769" s="83">
        <v>1577.5760724957856</v>
      </c>
      <c r="E1769" s="83">
        <v>89.0343899520837</v>
      </c>
      <c r="H1769" s="83">
        <v>0</v>
      </c>
      <c r="I1769" s="83">
        <v>-6.7199315199413396</v>
      </c>
      <c r="J1769" s="83">
        <v>0.4246059932183236</v>
      </c>
      <c r="K1769" s="83">
        <v>1.3387826966173744</v>
      </c>
      <c r="L1769" s="83">
        <v>2.980227571838336</v>
      </c>
    </row>
    <row r="1770" spans="1:12" x14ac:dyDescent="0.25">
      <c r="A1770" s="83">
        <v>1768</v>
      </c>
      <c r="B1770" s="83">
        <v>80.609414672851557</v>
      </c>
      <c r="C1770" s="83">
        <v>6</v>
      </c>
      <c r="D1770" s="83">
        <v>1560.5961706340599</v>
      </c>
      <c r="E1770" s="83">
        <v>89.089049306805762</v>
      </c>
      <c r="H1770" s="83">
        <v>-0.36602425246602988</v>
      </c>
      <c r="I1770" s="83">
        <v>-6.3539072674753099</v>
      </c>
      <c r="J1770" s="83">
        <v>0.36140666303510705</v>
      </c>
      <c r="K1770" s="83">
        <v>1.1395152085496925</v>
      </c>
      <c r="L1770" s="83">
        <v>1.7453114074946166</v>
      </c>
    </row>
    <row r="1771" spans="1:12" x14ac:dyDescent="0.25">
      <c r="A1771" s="83">
        <v>1769</v>
      </c>
      <c r="B1771" s="83">
        <v>79.602733612060547</v>
      </c>
      <c r="C1771" s="83">
        <v>6</v>
      </c>
      <c r="D1771" s="83">
        <v>1541.1068514906797</v>
      </c>
      <c r="E1771" s="83">
        <v>89.017172581815018</v>
      </c>
      <c r="H1771" s="83">
        <v>-70.807644675041146</v>
      </c>
      <c r="I1771" s="83">
        <v>63.801335754411902</v>
      </c>
      <c r="J1771" s="83">
        <v>0.32505937968377863</v>
      </c>
      <c r="K1771" s="83">
        <v>1.024912224142954</v>
      </c>
      <c r="L1771" s="83">
        <v>1.0732199003421219</v>
      </c>
    </row>
    <row r="1772" spans="1:12" x14ac:dyDescent="0.25">
      <c r="A1772" s="83">
        <v>1770</v>
      </c>
      <c r="B1772" s="83">
        <v>78.364145660400396</v>
      </c>
      <c r="C1772" s="83">
        <v>6</v>
      </c>
      <c r="D1772" s="83">
        <v>1517.127820974219</v>
      </c>
      <c r="E1772" s="83">
        <v>89.040484917086346</v>
      </c>
      <c r="H1772" s="83">
        <v>-30.067404020343847</v>
      </c>
      <c r="I1772" s="83">
        <v>23.347472500402507</v>
      </c>
      <c r="J1772" s="83">
        <v>0.17070553056100959</v>
      </c>
      <c r="K1772" s="83">
        <v>0.53823453785886322</v>
      </c>
      <c r="L1772" s="83">
        <v>-2.0337617866148729</v>
      </c>
    </row>
    <row r="1773" spans="1:12" x14ac:dyDescent="0.25">
      <c r="A1773" s="83">
        <v>1771</v>
      </c>
      <c r="B1773" s="83">
        <v>76.645417785644526</v>
      </c>
      <c r="C1773" s="83">
        <v>6</v>
      </c>
      <c r="D1773" s="83">
        <v>1483.8532940397197</v>
      </c>
      <c r="E1773" s="83">
        <v>88.920866113774579</v>
      </c>
      <c r="H1773" s="83">
        <v>-14.459914886807857</v>
      </c>
      <c r="I1773" s="83">
        <v>7.7399833668665172</v>
      </c>
      <c r="J1773" s="83">
        <v>0</v>
      </c>
      <c r="K1773" s="83">
        <v>0</v>
      </c>
      <c r="L1773" s="83">
        <v>-5.3779082564121525</v>
      </c>
    </row>
    <row r="1774" spans="1:12" x14ac:dyDescent="0.25">
      <c r="A1774" s="83">
        <v>1772</v>
      </c>
      <c r="B1774" s="83">
        <v>73.3987434387207</v>
      </c>
      <c r="C1774" s="83">
        <v>6</v>
      </c>
      <c r="D1774" s="83">
        <v>1420.9977631607492</v>
      </c>
      <c r="E1774" s="83">
        <v>88.944533061718303</v>
      </c>
      <c r="H1774" s="83">
        <v>-13.081609392498915</v>
      </c>
      <c r="I1774" s="83">
        <v>6.3616778725575758</v>
      </c>
      <c r="J1774" s="83">
        <v>0</v>
      </c>
      <c r="K1774" s="83">
        <v>0</v>
      </c>
      <c r="L1774" s="83">
        <v>-5.1138638279888342</v>
      </c>
    </row>
    <row r="1775" spans="1:12" x14ac:dyDescent="0.25">
      <c r="A1775" s="83">
        <v>1773</v>
      </c>
      <c r="B1775" s="83">
        <v>69.762416839599609</v>
      </c>
      <c r="C1775" s="83">
        <v>6</v>
      </c>
      <c r="D1775" s="83">
        <v>1350.5985748178721</v>
      </c>
      <c r="E1775" s="83">
        <v>88.94965342623982</v>
      </c>
      <c r="H1775" s="83">
        <v>-9.0568520298081499</v>
      </c>
      <c r="I1775" s="83">
        <v>2.3369205098668102</v>
      </c>
      <c r="J1775" s="83">
        <v>0</v>
      </c>
      <c r="K1775" s="83">
        <v>0</v>
      </c>
      <c r="L1775" s="83">
        <v>-4.8237055947643857</v>
      </c>
    </row>
    <row r="1776" spans="1:12" x14ac:dyDescent="0.25">
      <c r="A1776" s="83">
        <v>1774</v>
      </c>
      <c r="B1776" s="83">
        <v>66.720904541015628</v>
      </c>
      <c r="C1776" s="83">
        <v>6</v>
      </c>
      <c r="D1776" s="83">
        <v>1291.7149758565072</v>
      </c>
      <c r="E1776" s="83">
        <v>88.986925617214979</v>
      </c>
      <c r="H1776" s="83">
        <v>-19.707331363300622</v>
      </c>
      <c r="I1776" s="83">
        <v>12.987399843359281</v>
      </c>
      <c r="J1776" s="83">
        <v>0</v>
      </c>
      <c r="K1776" s="83">
        <v>0</v>
      </c>
      <c r="L1776" s="83">
        <v>-4.5853305183225102</v>
      </c>
    </row>
    <row r="1777" spans="1:12" x14ac:dyDescent="0.25">
      <c r="A1777" s="83">
        <v>1775</v>
      </c>
      <c r="B1777" s="83">
        <v>63.603234481811526</v>
      </c>
      <c r="C1777" s="83">
        <v>6</v>
      </c>
      <c r="D1777" s="83">
        <v>1231.3569646311382</v>
      </c>
      <c r="E1777" s="83">
        <v>89.02250797961716</v>
      </c>
      <c r="H1777" s="83">
        <v>-11.086078053864314</v>
      </c>
      <c r="I1777" s="83">
        <v>4.3661465339229748</v>
      </c>
      <c r="J1777" s="83">
        <v>0</v>
      </c>
      <c r="K1777" s="83">
        <v>0</v>
      </c>
      <c r="L1777" s="83">
        <v>-4.3448806034477263</v>
      </c>
    </row>
    <row r="1778" spans="1:12" x14ac:dyDescent="0.25">
      <c r="A1778" s="83">
        <v>1776</v>
      </c>
      <c r="B1778" s="83">
        <v>60.498272323608397</v>
      </c>
      <c r="C1778" s="83">
        <v>6</v>
      </c>
      <c r="D1778" s="83">
        <v>1171.2449780384927</v>
      </c>
      <c r="E1778" s="83">
        <v>89.058090342019341</v>
      </c>
      <c r="H1778" s="83">
        <v>-18.142917722843958</v>
      </c>
      <c r="I1778" s="83">
        <v>11.422986202902617</v>
      </c>
      <c r="J1778" s="83">
        <v>0</v>
      </c>
      <c r="K1778" s="83">
        <v>0</v>
      </c>
      <c r="L1778" s="83">
        <v>-4.1091473951251931</v>
      </c>
    </row>
    <row r="1779" spans="1:12" x14ac:dyDescent="0.25">
      <c r="A1779" s="83">
        <v>1777</v>
      </c>
      <c r="B1779" s="83">
        <v>57.874334716796874</v>
      </c>
      <c r="C1779" s="83">
        <v>5</v>
      </c>
      <c r="D1779" s="83">
        <v>1334.3144561528666</v>
      </c>
      <c r="E1779" s="83">
        <v>89.056541274911993</v>
      </c>
      <c r="H1779" s="83">
        <v>-14.091584681477201</v>
      </c>
      <c r="I1779" s="83">
        <v>7.3716531615358614</v>
      </c>
      <c r="J1779" s="83">
        <v>0</v>
      </c>
      <c r="K1779" s="83">
        <v>0</v>
      </c>
      <c r="L1779" s="83">
        <v>-4.7573982470456073</v>
      </c>
    </row>
    <row r="1780" spans="1:12" x14ac:dyDescent="0.25">
      <c r="A1780" s="83">
        <v>1778</v>
      </c>
      <c r="B1780" s="83">
        <v>55.490584182739255</v>
      </c>
      <c r="C1780" s="83">
        <v>5</v>
      </c>
      <c r="D1780" s="83">
        <v>1279.3561950684059</v>
      </c>
      <c r="E1780" s="83">
        <v>88.941285602309549</v>
      </c>
      <c r="H1780" s="83">
        <v>-14.89767222403175</v>
      </c>
      <c r="I1780" s="83">
        <v>8.1777407040904109</v>
      </c>
      <c r="J1780" s="83">
        <v>0</v>
      </c>
      <c r="K1780" s="83">
        <v>0</v>
      </c>
      <c r="L1780" s="83">
        <v>-4.5357814475371141</v>
      </c>
    </row>
    <row r="1781" spans="1:12" x14ac:dyDescent="0.25">
      <c r="A1781" s="83">
        <v>1779</v>
      </c>
      <c r="B1781" s="83">
        <v>53.142570877075194</v>
      </c>
      <c r="C1781" s="83">
        <v>5</v>
      </c>
      <c r="D1781" s="83">
        <v>1225.2218691652599</v>
      </c>
      <c r="E1781" s="83">
        <v>88.975244200616487</v>
      </c>
      <c r="H1781" s="83">
        <v>-26.22615474794511</v>
      </c>
      <c r="I1781" s="83">
        <v>19.506223228003769</v>
      </c>
      <c r="J1781" s="83">
        <v>0</v>
      </c>
      <c r="K1781" s="83">
        <v>0</v>
      </c>
      <c r="L1781" s="83">
        <v>-4.3206536178765598</v>
      </c>
    </row>
    <row r="1782" spans="1:12" x14ac:dyDescent="0.25">
      <c r="A1782" s="83">
        <v>1780</v>
      </c>
      <c r="B1782" s="83">
        <v>50.452739334106447</v>
      </c>
      <c r="C1782" s="83">
        <v>4</v>
      </c>
      <c r="D1782" s="83">
        <v>1433.7967454831839</v>
      </c>
      <c r="E1782" s="83">
        <v>89.009202798923425</v>
      </c>
      <c r="H1782" s="83">
        <v>-16.339633509245608</v>
      </c>
      <c r="I1782" s="83">
        <v>9.6197019893042679</v>
      </c>
      <c r="J1782" s="83">
        <v>0</v>
      </c>
      <c r="K1782" s="83">
        <v>0</v>
      </c>
      <c r="L1782" s="83">
        <v>-5.1672417442484022</v>
      </c>
    </row>
    <row r="1783" spans="1:12" x14ac:dyDescent="0.25">
      <c r="A1783" s="83">
        <v>1781</v>
      </c>
      <c r="B1783" s="83">
        <v>46.784289932250978</v>
      </c>
      <c r="C1783" s="83">
        <v>4</v>
      </c>
      <c r="D1783" s="83">
        <v>1329.5445109609163</v>
      </c>
      <c r="E1783" s="83">
        <v>89.044124480426547</v>
      </c>
      <c r="H1783" s="83">
        <v>-15.008883146006484</v>
      </c>
      <c r="I1783" s="83">
        <v>8.2889516260651455</v>
      </c>
      <c r="J1783" s="83">
        <v>0</v>
      </c>
      <c r="K1783" s="83">
        <v>0</v>
      </c>
      <c r="L1783" s="83">
        <v>-4.7380318033394406</v>
      </c>
    </row>
    <row r="1784" spans="1:12" x14ac:dyDescent="0.25">
      <c r="A1784" s="83">
        <v>1782</v>
      </c>
      <c r="B1784" s="83">
        <v>43.808806610107425</v>
      </c>
      <c r="C1784" s="83">
        <v>4</v>
      </c>
      <c r="D1784" s="83">
        <v>1244.9854095159546</v>
      </c>
      <c r="E1784" s="83">
        <v>89.047246514547055</v>
      </c>
      <c r="H1784" s="83">
        <v>-15.866591203995213</v>
      </c>
      <c r="I1784" s="83">
        <v>9.1466596840538728</v>
      </c>
      <c r="J1784" s="83">
        <v>0</v>
      </c>
      <c r="K1784" s="83">
        <v>0</v>
      </c>
      <c r="L1784" s="83">
        <v>-4.3988374589112063</v>
      </c>
    </row>
    <row r="1785" spans="1:12" x14ac:dyDescent="0.25">
      <c r="A1785" s="83">
        <v>1783</v>
      </c>
      <c r="B1785" s="83">
        <v>40.972831726074219</v>
      </c>
      <c r="C1785" s="83">
        <v>4</v>
      </c>
      <c r="D1785" s="83">
        <v>1164.3909440287243</v>
      </c>
      <c r="E1785" s="83">
        <v>89.018431474149409</v>
      </c>
      <c r="H1785" s="83">
        <v>-18.489379210729012</v>
      </c>
      <c r="I1785" s="83">
        <v>11.769447690787672</v>
      </c>
      <c r="J1785" s="83">
        <v>0</v>
      </c>
      <c r="K1785" s="83">
        <v>0</v>
      </c>
      <c r="L1785" s="83">
        <v>-4.0824975073688332</v>
      </c>
    </row>
    <row r="1786" spans="1:12" x14ac:dyDescent="0.25">
      <c r="A1786" s="83">
        <v>1784</v>
      </c>
      <c r="B1786" s="83">
        <v>38.048738861083983</v>
      </c>
      <c r="C1786" s="83">
        <v>4</v>
      </c>
      <c r="D1786" s="83">
        <v>1081.2922879666658</v>
      </c>
      <c r="E1786" s="83">
        <v>89.033067847130923</v>
      </c>
      <c r="H1786" s="83">
        <v>-21.434918030564027</v>
      </c>
      <c r="I1786" s="83">
        <v>14.714986510622687</v>
      </c>
      <c r="J1786" s="83">
        <v>0</v>
      </c>
      <c r="K1786" s="83">
        <v>0</v>
      </c>
      <c r="L1786" s="83">
        <v>-3.7629602832301234</v>
      </c>
    </row>
    <row r="1787" spans="1:12" x14ac:dyDescent="0.25">
      <c r="A1787" s="83">
        <v>1785</v>
      </c>
      <c r="B1787" s="83">
        <v>34.107568359375001</v>
      </c>
      <c r="C1787" s="83">
        <v>3</v>
      </c>
      <c r="D1787" s="83">
        <v>1315.0662310936473</v>
      </c>
      <c r="E1787" s="83">
        <v>89.057798229459891</v>
      </c>
      <c r="H1787" s="83">
        <v>-21.066587825233366</v>
      </c>
      <c r="I1787" s="83">
        <v>14.346656305292026</v>
      </c>
      <c r="J1787" s="83">
        <v>0</v>
      </c>
      <c r="K1787" s="83">
        <v>0</v>
      </c>
      <c r="L1787" s="83">
        <v>-4.6794034454707605</v>
      </c>
    </row>
    <row r="1788" spans="1:12" x14ac:dyDescent="0.25">
      <c r="A1788" s="83">
        <v>1786</v>
      </c>
      <c r="B1788" s="83">
        <v>31.27007007598877</v>
      </c>
      <c r="C1788" s="83">
        <v>3</v>
      </c>
      <c r="D1788" s="83">
        <v>1205.6624139129435</v>
      </c>
      <c r="E1788" s="83">
        <v>89.065663277629923</v>
      </c>
      <c r="H1788" s="83">
        <v>-16.994891296139468</v>
      </c>
      <c r="I1788" s="83">
        <v>10.274959776198127</v>
      </c>
      <c r="J1788" s="83">
        <v>0</v>
      </c>
      <c r="K1788" s="83">
        <v>0</v>
      </c>
      <c r="L1788" s="83">
        <v>-4.2436720119241551</v>
      </c>
    </row>
    <row r="1789" spans="1:12" x14ac:dyDescent="0.25">
      <c r="A1789" s="83">
        <v>1787</v>
      </c>
      <c r="B1789" s="83">
        <v>28.87763500213623</v>
      </c>
      <c r="C1789" s="83">
        <v>3</v>
      </c>
      <c r="D1789" s="83">
        <v>1113.4186472932474</v>
      </c>
      <c r="E1789" s="83">
        <v>89.056372619310991</v>
      </c>
      <c r="H1789" s="83">
        <v>-24.281220947547823</v>
      </c>
      <c r="I1789" s="83">
        <v>17.561289427606482</v>
      </c>
      <c r="J1789" s="83">
        <v>0</v>
      </c>
      <c r="K1789" s="83">
        <v>0</v>
      </c>
      <c r="L1789" s="83">
        <v>-3.8857266992673756</v>
      </c>
    </row>
    <row r="1790" spans="1:12" x14ac:dyDescent="0.25">
      <c r="A1790" s="83">
        <v>1788</v>
      </c>
      <c r="B1790" s="83">
        <v>27.278369522094728</v>
      </c>
      <c r="C1790" s="83">
        <v>2</v>
      </c>
      <c r="D1790" s="83">
        <v>1680.6696951719011</v>
      </c>
      <c r="E1790" s="83">
        <v>89.044729542856189</v>
      </c>
      <c r="H1790" s="83">
        <v>-19.73789488080709</v>
      </c>
      <c r="I1790" s="83">
        <v>13.01796336086575</v>
      </c>
      <c r="J1790" s="83">
        <v>0</v>
      </c>
      <c r="K1790" s="83">
        <v>0</v>
      </c>
      <c r="L1790" s="83">
        <v>-3.5216027205962788</v>
      </c>
    </row>
    <row r="1791" spans="1:12" x14ac:dyDescent="0.25">
      <c r="A1791" s="83">
        <v>1789</v>
      </c>
      <c r="B1791" s="83">
        <v>25.340982055664064</v>
      </c>
      <c r="C1791" s="83">
        <v>2</v>
      </c>
      <c r="D1791" s="83">
        <v>1561.3037484646197</v>
      </c>
      <c r="E1791" s="83">
        <v>88.942695530886027</v>
      </c>
      <c r="H1791" s="83">
        <v>-24.472117761664066</v>
      </c>
      <c r="I1791" s="83">
        <v>17.752186241722725</v>
      </c>
      <c r="J1791" s="83">
        <v>0</v>
      </c>
      <c r="K1791" s="83">
        <v>0</v>
      </c>
      <c r="L1791" s="83">
        <v>-4.4974583871067759</v>
      </c>
    </row>
    <row r="1792" spans="1:12" x14ac:dyDescent="0.25">
      <c r="A1792" s="83">
        <v>1790</v>
      </c>
      <c r="B1792" s="83">
        <v>23.359586906433105</v>
      </c>
      <c r="C1792" s="83">
        <v>2</v>
      </c>
      <c r="D1792" s="83">
        <v>1439.2264088063307</v>
      </c>
      <c r="E1792" s="83">
        <v>88.970871779418005</v>
      </c>
      <c r="H1792" s="83">
        <v>-31.249335132513888</v>
      </c>
      <c r="I1792" s="83">
        <v>24.529403612572548</v>
      </c>
      <c r="J1792" s="83">
        <v>0</v>
      </c>
      <c r="K1792" s="83">
        <v>0</v>
      </c>
      <c r="L1792" s="83">
        <v>-3.9798498757516643</v>
      </c>
    </row>
    <row r="1793" spans="1:12" x14ac:dyDescent="0.25">
      <c r="A1793" s="83">
        <v>1791</v>
      </c>
      <c r="B1793" s="83">
        <v>21.228174781799318</v>
      </c>
      <c r="C1793" s="83">
        <v>2</v>
      </c>
      <c r="D1793" s="83">
        <v>1307.9062518998674</v>
      </c>
      <c r="E1793" s="83">
        <v>88.995699451573685</v>
      </c>
      <c r="H1793" s="83">
        <v>-42.837197241827816</v>
      </c>
      <c r="I1793" s="83">
        <v>36.117265721886476</v>
      </c>
      <c r="J1793" s="83">
        <v>0</v>
      </c>
      <c r="K1793" s="83">
        <v>0</v>
      </c>
      <c r="L1793" s="83">
        <v>-4.0126352410749195</v>
      </c>
    </row>
    <row r="1794" spans="1:12" x14ac:dyDescent="0.25">
      <c r="A1794" s="83">
        <v>1792</v>
      </c>
      <c r="B1794" s="83">
        <v>18.777920341491701</v>
      </c>
      <c r="C1794" s="83">
        <v>2</v>
      </c>
      <c r="D1794" s="83">
        <v>1156.941643111579</v>
      </c>
      <c r="E1794" s="83">
        <v>89.029658049880624</v>
      </c>
      <c r="H1794" s="83">
        <v>-33.027016120437054</v>
      </c>
      <c r="I1794" s="83">
        <v>26.307084600495713</v>
      </c>
      <c r="J1794" s="83">
        <v>0</v>
      </c>
      <c r="K1794" s="83">
        <v>0</v>
      </c>
      <c r="L1794" s="83">
        <v>-4.0535850759599743</v>
      </c>
    </row>
    <row r="1795" spans="1:12" x14ac:dyDescent="0.25">
      <c r="A1795" s="83">
        <v>1793</v>
      </c>
      <c r="B1795" s="83">
        <v>15.952125167846679</v>
      </c>
      <c r="C1795" s="83">
        <v>2</v>
      </c>
      <c r="D1795" s="83">
        <v>982.83929035690062</v>
      </c>
      <c r="E1795" s="83">
        <v>89.044294422862137</v>
      </c>
      <c r="H1795" s="83">
        <v>-25.044374363039985</v>
      </c>
      <c r="I1795" s="83">
        <v>18.324442843098645</v>
      </c>
      <c r="J1795" s="83">
        <v>0</v>
      </c>
      <c r="K1795" s="83">
        <v>0</v>
      </c>
      <c r="L1795" s="83">
        <v>-3.3924414180032993</v>
      </c>
    </row>
    <row r="1796" spans="1:12" x14ac:dyDescent="0.25">
      <c r="A1796" s="83">
        <v>1794</v>
      </c>
      <c r="B1796" s="83">
        <v>13.271645259857177</v>
      </c>
      <c r="C1796" s="83">
        <v>1</v>
      </c>
      <c r="D1796" s="83">
        <v>1580.693869179267</v>
      </c>
      <c r="E1796" s="83">
        <v>89.032651346407334</v>
      </c>
      <c r="H1796" s="83">
        <v>-31.841852604052981</v>
      </c>
      <c r="I1796" s="83">
        <v>25.121921084111641</v>
      </c>
      <c r="J1796" s="83">
        <v>0</v>
      </c>
      <c r="K1796" s="83">
        <v>0</v>
      </c>
      <c r="L1796" s="83">
        <v>-3.3633713036733983</v>
      </c>
    </row>
    <row r="1797" spans="1:12" x14ac:dyDescent="0.25">
      <c r="A1797" s="83">
        <v>1795</v>
      </c>
      <c r="B1797" s="83">
        <v>10.269358253479004</v>
      </c>
      <c r="C1797" s="83">
        <v>0</v>
      </c>
      <c r="D1797" s="83">
        <v>800</v>
      </c>
      <c r="E1797" s="83">
        <v>89.052051074118211</v>
      </c>
      <c r="H1797" s="83">
        <v>-10.890535836404009</v>
      </c>
      <c r="I1797" s="83">
        <v>4.1706043164626694</v>
      </c>
      <c r="J1797" s="83">
        <v>7.3864679000000003E-2</v>
      </c>
      <c r="K1797" s="83">
        <v>0.23289533288700001</v>
      </c>
      <c r="L1797" s="83">
        <v>0.78123636936413732</v>
      </c>
    </row>
    <row r="1798" spans="1:12" x14ac:dyDescent="0.25">
      <c r="A1798" s="83">
        <v>1796</v>
      </c>
      <c r="B1798" s="83">
        <v>6.7400760173797609</v>
      </c>
      <c r="C1798" s="83">
        <v>0</v>
      </c>
      <c r="D1798" s="83">
        <v>800</v>
      </c>
      <c r="E1798" s="83">
        <v>89.073498596824294</v>
      </c>
      <c r="H1798" s="83">
        <v>-117.10896326869813</v>
      </c>
      <c r="I1798" s="83">
        <v>63.801335754411902</v>
      </c>
      <c r="J1798" s="83">
        <v>7.3864679000000003E-2</v>
      </c>
      <c r="K1798" s="83">
        <v>0.23289533288700001</v>
      </c>
      <c r="L1798" s="83">
        <v>2.4887102425354031</v>
      </c>
    </row>
    <row r="1799" spans="1:12" x14ac:dyDescent="0.25">
      <c r="A1799" s="83">
        <v>1797</v>
      </c>
      <c r="B1799" s="83">
        <v>2.5359818845987321</v>
      </c>
      <c r="C1799" s="83">
        <v>0</v>
      </c>
      <c r="D1799" s="83">
        <v>800</v>
      </c>
      <c r="E1799" s="83">
        <v>89.094946119530377</v>
      </c>
      <c r="H1799" s="83">
        <v>-36.088089487974983</v>
      </c>
      <c r="I1799" s="83">
        <v>29.368157968033643</v>
      </c>
      <c r="J1799" s="83">
        <v>7.3864679000000003E-2</v>
      </c>
      <c r="K1799" s="83">
        <v>0.23289533288700001</v>
      </c>
      <c r="L1799" s="83">
        <v>0.79589631540978611</v>
      </c>
    </row>
    <row r="1800" spans="1:12" x14ac:dyDescent="0.25">
      <c r="A1800" s="83">
        <v>1798</v>
      </c>
      <c r="B1800" s="83">
        <v>0.14168374612927437</v>
      </c>
      <c r="C1800" s="83">
        <v>0</v>
      </c>
      <c r="D1800" s="83">
        <v>800</v>
      </c>
      <c r="E1800" s="83">
        <v>89.11639364223646</v>
      </c>
      <c r="H1800" s="83">
        <v>-20.303658778087726</v>
      </c>
      <c r="I1800" s="83">
        <v>13.583727258146386</v>
      </c>
      <c r="J1800" s="83">
        <v>7.3864679000000003E-2</v>
      </c>
      <c r="K1800" s="83">
        <v>0.23289533288700001</v>
      </c>
      <c r="L1800" s="83">
        <v>0.46610347449619177</v>
      </c>
    </row>
    <row r="1801" spans="1:12" x14ac:dyDescent="0.25">
      <c r="A1801" s="83">
        <v>1799</v>
      </c>
      <c r="B1801" s="83">
        <v>1.5294009307399391E-2</v>
      </c>
      <c r="C1801" s="83">
        <v>0</v>
      </c>
      <c r="D1801" s="83">
        <v>800</v>
      </c>
      <c r="E1801" s="83">
        <v>89.146699523648607</v>
      </c>
      <c r="H1801" s="83">
        <v>-37.710132029827193</v>
      </c>
      <c r="I1801" s="83">
        <v>30.990200509885852</v>
      </c>
      <c r="J1801" s="83">
        <v>7.3864679000000003E-2</v>
      </c>
      <c r="K1801" s="83">
        <v>0.23289533288700001</v>
      </c>
      <c r="L1801" s="83">
        <v>0.82978654735999935</v>
      </c>
    </row>
    <row r="1802" spans="1:12" x14ac:dyDescent="0.25">
      <c r="A1802" s="83">
        <v>1800</v>
      </c>
      <c r="B1802" s="83">
        <v>0</v>
      </c>
      <c r="C1802" s="83">
        <v>0</v>
      </c>
      <c r="D1802" s="83">
        <v>800</v>
      </c>
      <c r="E1802" s="83">
        <v>89.178338568734006</v>
      </c>
      <c r="H1802" s="83">
        <v>-20.331441745327091</v>
      </c>
      <c r="I1802" s="83">
        <v>13.61151022538575</v>
      </c>
      <c r="J1802" s="83">
        <v>7.3864679000000003E-2</v>
      </c>
      <c r="K1802" s="83">
        <v>0.23289533288700001</v>
      </c>
      <c r="L1802" s="83">
        <v>0.46668395939699597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>
      <selection activeCell="C2" sqref="C2"/>
    </sheetView>
  </sheetViews>
  <sheetFormatPr defaultColWidth="8.85546875" defaultRowHeight="15" x14ac:dyDescent="0.25"/>
  <cols>
    <col min="1" max="1" width="12.42578125" style="83" customWidth="1"/>
    <col min="2" max="2" width="19.42578125" style="83" customWidth="1"/>
    <col min="3" max="3" width="13.42578125" style="83" customWidth="1"/>
    <col min="4" max="4" width="23.140625" style="83" customWidth="1"/>
    <col min="5" max="5" width="35.42578125" style="83" customWidth="1"/>
    <col min="6" max="6" width="30.140625" style="83" customWidth="1"/>
    <col min="7" max="7" width="20.140625" style="83" customWidth="1"/>
    <col min="8" max="8" width="20.7109375" style="83" customWidth="1"/>
    <col min="9" max="9" width="30" style="83" customWidth="1"/>
    <col min="10" max="10" width="22.140625" style="83" customWidth="1"/>
    <col min="11" max="11" width="17.7109375" style="83" customWidth="1"/>
    <col min="12" max="12" width="21.85546875" style="83" customWidth="1"/>
  </cols>
  <sheetData>
    <row r="1" spans="1:12" x14ac:dyDescent="0.2">
      <c r="A1" s="86" t="s">
        <v>195</v>
      </c>
      <c r="B1" s="86" t="s">
        <v>86</v>
      </c>
      <c r="C1" s="86" t="s">
        <v>84</v>
      </c>
      <c r="D1" s="86" t="s">
        <v>151</v>
      </c>
      <c r="E1" s="86" t="s">
        <v>150</v>
      </c>
      <c r="F1" s="86" t="s">
        <v>149</v>
      </c>
      <c r="G1" s="86" t="s">
        <v>152</v>
      </c>
      <c r="H1" s="86" t="s">
        <v>57</v>
      </c>
      <c r="I1" s="86" t="s">
        <v>127</v>
      </c>
      <c r="J1" s="86" t="s">
        <v>113</v>
      </c>
      <c r="K1" s="86" t="s">
        <v>83</v>
      </c>
      <c r="L1" s="86" t="s">
        <v>94</v>
      </c>
    </row>
    <row r="2" spans="1:12" ht="12.75" customHeight="1" x14ac:dyDescent="0.2">
      <c r="A2" s="32" t="s">
        <v>394</v>
      </c>
      <c r="B2" s="32" t="s">
        <v>404</v>
      </c>
      <c r="C2" s="32" t="s">
        <v>318</v>
      </c>
      <c r="D2" s="32" t="s">
        <v>288</v>
      </c>
      <c r="E2" s="32" t="s">
        <v>276</v>
      </c>
      <c r="F2" s="32" t="s">
        <v>248</v>
      </c>
      <c r="G2" s="44" t="s">
        <v>153</v>
      </c>
      <c r="H2" s="32" t="s">
        <v>222</v>
      </c>
      <c r="I2" s="32" t="s">
        <v>236</v>
      </c>
      <c r="J2" s="32" t="s">
        <v>387</v>
      </c>
      <c r="K2" s="32" t="s">
        <v>382</v>
      </c>
      <c r="L2" s="44" t="s">
        <v>385</v>
      </c>
    </row>
    <row r="3" spans="1:12" x14ac:dyDescent="0.2">
      <c r="A3" s="23">
        <v>1</v>
      </c>
      <c r="B3" s="23">
        <v>0</v>
      </c>
      <c r="C3" s="83">
        <v>0</v>
      </c>
      <c r="D3" s="23">
        <v>808.53216216499754</v>
      </c>
      <c r="E3" s="23">
        <v>23.6</v>
      </c>
      <c r="F3" s="23"/>
      <c r="H3" s="23">
        <v>0</v>
      </c>
      <c r="I3" s="23">
        <v>-6.7199315199413396</v>
      </c>
      <c r="J3" s="83">
        <v>9.5476694755201749E-2</v>
      </c>
      <c r="K3" s="83">
        <v>0.3010380185631511</v>
      </c>
      <c r="L3" s="83">
        <v>4.2334680507378167E-2</v>
      </c>
    </row>
    <row r="4" spans="1:12" x14ac:dyDescent="0.2">
      <c r="A4" s="23">
        <v>2</v>
      </c>
      <c r="B4" s="23">
        <v>0</v>
      </c>
      <c r="C4" s="83">
        <v>0</v>
      </c>
      <c r="D4" s="23">
        <v>808.42936747714384</v>
      </c>
      <c r="E4" s="23">
        <v>23.608171015518433</v>
      </c>
      <c r="F4" s="23"/>
      <c r="H4" s="23">
        <v>0</v>
      </c>
      <c r="I4" s="23">
        <v>-6.7199315199413396</v>
      </c>
      <c r="J4" s="83">
        <v>9.5473253007474626E-2</v>
      </c>
      <c r="K4" s="83">
        <v>0.30102716673256752</v>
      </c>
      <c r="L4" s="83">
        <v>4.2329298190108347E-2</v>
      </c>
    </row>
    <row r="5" spans="1:12" x14ac:dyDescent="0.2">
      <c r="A5" s="23">
        <v>3</v>
      </c>
      <c r="B5" s="23">
        <v>0</v>
      </c>
      <c r="C5" s="83">
        <v>0</v>
      </c>
      <c r="D5" s="23">
        <v>808.32657278929025</v>
      </c>
      <c r="E5" s="23">
        <v>23.616342031036865</v>
      </c>
      <c r="F5" s="23"/>
      <c r="H5" s="23">
        <v>0</v>
      </c>
      <c r="I5" s="23">
        <v>-6.7199315199413396</v>
      </c>
      <c r="J5" s="83">
        <v>9.5469811478623254E-2</v>
      </c>
      <c r="K5" s="83">
        <v>0.30101631559209913</v>
      </c>
      <c r="L5" s="83">
        <v>4.2323915872838534E-2</v>
      </c>
    </row>
    <row r="6" spans="1:12" x14ac:dyDescent="0.2">
      <c r="A6" s="23">
        <v>4</v>
      </c>
      <c r="B6" s="23">
        <v>0</v>
      </c>
      <c r="C6" s="83">
        <v>0</v>
      </c>
      <c r="D6" s="23">
        <v>808.22377810143666</v>
      </c>
      <c r="E6" s="23">
        <v>23.624513046555297</v>
      </c>
      <c r="F6" s="23"/>
      <c r="H6" s="23">
        <v>0</v>
      </c>
      <c r="I6" s="23">
        <v>-6.7199315199413396</v>
      </c>
      <c r="J6" s="83">
        <v>9.5466370168627634E-2</v>
      </c>
      <c r="K6" s="83">
        <v>0.30100546514168292</v>
      </c>
      <c r="L6" s="83">
        <v>4.2318533555568721E-2</v>
      </c>
    </row>
    <row r="7" spans="1:12" x14ac:dyDescent="0.2">
      <c r="A7" s="23">
        <v>5</v>
      </c>
      <c r="B7" s="23">
        <v>0</v>
      </c>
      <c r="C7" s="83">
        <v>0</v>
      </c>
      <c r="D7" s="23">
        <v>808.12098341358308</v>
      </c>
      <c r="E7" s="23">
        <v>23.632684062073729</v>
      </c>
      <c r="F7" s="23"/>
      <c r="H7" s="23">
        <v>0</v>
      </c>
      <c r="I7" s="23">
        <v>-6.7199315199413396</v>
      </c>
      <c r="J7" s="83">
        <v>9.5462929077467826E-2</v>
      </c>
      <c r="K7" s="83">
        <v>0.30099461538125605</v>
      </c>
      <c r="L7" s="83">
        <v>4.2313151238298902E-2</v>
      </c>
    </row>
    <row r="8" spans="1:12" x14ac:dyDescent="0.2">
      <c r="A8" s="23">
        <v>6</v>
      </c>
      <c r="B8" s="23">
        <v>0</v>
      </c>
      <c r="C8" s="83">
        <v>0</v>
      </c>
      <c r="D8" s="23">
        <v>808.01818872572926</v>
      </c>
      <c r="E8" s="23">
        <v>23.64085507759216</v>
      </c>
      <c r="F8" s="23"/>
      <c r="H8" s="23">
        <v>0</v>
      </c>
      <c r="I8" s="23">
        <v>-6.7199315199413396</v>
      </c>
      <c r="J8" s="83">
        <v>9.5459488205123885E-2</v>
      </c>
      <c r="K8" s="83">
        <v>0.30098376631075563</v>
      </c>
      <c r="L8" s="83">
        <v>4.2307768921029075E-2</v>
      </c>
    </row>
    <row r="9" spans="1:12" x14ac:dyDescent="0.2">
      <c r="A9" s="23">
        <v>7</v>
      </c>
      <c r="B9" s="23">
        <v>0</v>
      </c>
      <c r="C9" s="83">
        <v>0</v>
      </c>
      <c r="D9" s="23">
        <v>807.91539403787567</v>
      </c>
      <c r="E9" s="23">
        <v>23.649026093110592</v>
      </c>
      <c r="F9" s="23"/>
      <c r="H9" s="23">
        <v>0</v>
      </c>
      <c r="I9" s="23">
        <v>-6.7199315199413396</v>
      </c>
      <c r="J9" s="83">
        <v>9.5456047551575898E-2</v>
      </c>
      <c r="K9" s="83">
        <v>0.30097291793011882</v>
      </c>
      <c r="L9" s="83">
        <v>4.2302386603759262E-2</v>
      </c>
    </row>
    <row r="10" spans="1:12" x14ac:dyDescent="0.2">
      <c r="A10" s="23">
        <v>8</v>
      </c>
      <c r="B10" s="23">
        <v>0</v>
      </c>
      <c r="C10" s="83">
        <v>0</v>
      </c>
      <c r="D10" s="23">
        <v>807.81259935002208</v>
      </c>
      <c r="E10" s="23">
        <v>23.657197108629024</v>
      </c>
      <c r="F10" s="23"/>
      <c r="H10" s="23">
        <v>0</v>
      </c>
      <c r="I10" s="23">
        <v>-6.7199315199413396</v>
      </c>
      <c r="J10" s="83">
        <v>9.5452607116803923E-2</v>
      </c>
      <c r="K10" s="83">
        <v>0.30096207023928279</v>
      </c>
      <c r="L10" s="83">
        <v>4.2297004286489449E-2</v>
      </c>
    </row>
    <row r="11" spans="1:12" x14ac:dyDescent="0.2">
      <c r="A11" s="23">
        <v>9</v>
      </c>
      <c r="B11" s="23">
        <v>0</v>
      </c>
      <c r="C11" s="83">
        <v>0</v>
      </c>
      <c r="D11" s="23">
        <v>807.70980466216827</v>
      </c>
      <c r="E11" s="23">
        <v>23.665368124147456</v>
      </c>
      <c r="F11" s="23"/>
      <c r="H11" s="23">
        <v>0</v>
      </c>
      <c r="I11" s="23">
        <v>-6.7199315199413396</v>
      </c>
      <c r="J11" s="83">
        <v>9.5449166900787988E-2</v>
      </c>
      <c r="K11" s="83">
        <v>0.30095122323818452</v>
      </c>
      <c r="L11" s="83">
        <v>4.2292202221875207E-2</v>
      </c>
    </row>
    <row r="12" spans="1:12" x14ac:dyDescent="0.2">
      <c r="A12" s="23">
        <v>10</v>
      </c>
      <c r="B12" s="23">
        <v>0</v>
      </c>
      <c r="C12" s="83">
        <v>0</v>
      </c>
      <c r="D12" s="23">
        <v>806.95629403411158</v>
      </c>
      <c r="E12" s="23">
        <v>23.725263700112638</v>
      </c>
      <c r="F12" s="23"/>
      <c r="H12" s="23">
        <v>0</v>
      </c>
      <c r="I12" s="23">
        <v>-6.7199315199413396</v>
      </c>
      <c r="J12" s="83">
        <v>9.5423955938810159E-2</v>
      </c>
      <c r="K12" s="83">
        <v>0.30087173307506843</v>
      </c>
      <c r="L12" s="83">
        <v>4.2253191107806759E-2</v>
      </c>
    </row>
    <row r="13" spans="1:12" x14ac:dyDescent="0.2">
      <c r="A13" s="23">
        <v>11</v>
      </c>
      <c r="B13" s="23">
        <v>0</v>
      </c>
      <c r="C13" s="83">
        <v>0</v>
      </c>
      <c r="D13" s="23">
        <v>806.58715622281261</v>
      </c>
      <c r="E13" s="23">
        <v>23.754605982749442</v>
      </c>
      <c r="F13" s="23"/>
      <c r="H13" s="23">
        <v>0</v>
      </c>
      <c r="I13" s="23">
        <v>-6.7199315199413396</v>
      </c>
      <c r="J13" s="83">
        <v>9.5411609611136039E-2</v>
      </c>
      <c r="K13" s="83">
        <v>0.30083280510391192</v>
      </c>
      <c r="L13" s="83">
        <v>4.2233065311138934E-2</v>
      </c>
    </row>
    <row r="14" spans="1:12" x14ac:dyDescent="0.2">
      <c r="A14" s="23">
        <v>12</v>
      </c>
      <c r="B14" s="23">
        <v>0</v>
      </c>
      <c r="C14" s="83">
        <v>0</v>
      </c>
      <c r="D14" s="23">
        <v>806.39924930395125</v>
      </c>
      <c r="E14" s="23">
        <v>23.769542458379608</v>
      </c>
      <c r="F14" s="23"/>
      <c r="H14" s="23">
        <v>0</v>
      </c>
      <c r="I14" s="23">
        <v>-6.7199315199413396</v>
      </c>
      <c r="J14" s="83">
        <v>9.5405325885166467E-2</v>
      </c>
      <c r="K14" s="83">
        <v>0.30081299251592986</v>
      </c>
      <c r="L14" s="83">
        <v>4.222296624781309E-2</v>
      </c>
    </row>
    <row r="15" spans="1:12" x14ac:dyDescent="0.2">
      <c r="A15" s="23">
        <v>13</v>
      </c>
      <c r="B15" s="23">
        <v>1.3113554333705679</v>
      </c>
      <c r="C15" s="83">
        <v>1</v>
      </c>
      <c r="D15" s="23">
        <v>806.56857533037964</v>
      </c>
      <c r="E15" s="23">
        <v>23.75608295362786</v>
      </c>
      <c r="F15" s="23"/>
      <c r="H15" s="23">
        <v>0</v>
      </c>
      <c r="I15" s="23">
        <v>-6.7199315199413396</v>
      </c>
      <c r="J15" s="83">
        <v>9.5410988221835469E-2</v>
      </c>
      <c r="K15" s="83">
        <v>0.30083084586344722</v>
      </c>
      <c r="L15" s="83">
        <v>0.49754496539306309</v>
      </c>
    </row>
    <row r="16" spans="1:12" x14ac:dyDescent="0.2">
      <c r="A16" s="23">
        <v>14</v>
      </c>
      <c r="B16" s="23">
        <v>3.9386504425201192</v>
      </c>
      <c r="C16" s="83">
        <v>1</v>
      </c>
      <c r="D16" s="23">
        <v>806.65624556021851</v>
      </c>
      <c r="E16" s="23">
        <v>23.749114161529008</v>
      </c>
      <c r="F16" s="23"/>
      <c r="H16" s="23">
        <v>0</v>
      </c>
      <c r="I16" s="23">
        <v>-6.7199315199413396</v>
      </c>
      <c r="J16" s="83">
        <v>9.541392018577266E-2</v>
      </c>
      <c r="K16" s="83">
        <v>0.30084009034574122</v>
      </c>
      <c r="L16" s="83">
        <v>1.970157643059544</v>
      </c>
    </row>
    <row r="17" spans="1:12" x14ac:dyDescent="0.2">
      <c r="A17" s="23">
        <v>15</v>
      </c>
      <c r="B17" s="23">
        <v>7.504585859172785</v>
      </c>
      <c r="C17" s="83">
        <v>1</v>
      </c>
      <c r="D17" s="23">
        <v>893.81931373680345</v>
      </c>
      <c r="E17" s="23">
        <v>23.739237428651933</v>
      </c>
      <c r="F17" s="23"/>
      <c r="H17" s="23">
        <v>0</v>
      </c>
      <c r="I17" s="23">
        <v>-6.7199315199413396</v>
      </c>
      <c r="J17" s="83">
        <v>0.46633133759795364</v>
      </c>
      <c r="K17" s="83">
        <v>1.4703427074463478</v>
      </c>
      <c r="L17" s="83">
        <v>5.0502296801756703</v>
      </c>
    </row>
    <row r="18" spans="1:12" x14ac:dyDescent="0.2">
      <c r="A18" s="23">
        <v>16</v>
      </c>
      <c r="B18" s="23">
        <v>11.982797004100771</v>
      </c>
      <c r="C18" s="83">
        <v>1</v>
      </c>
      <c r="D18" s="23">
        <v>1427.1880681812024</v>
      </c>
      <c r="E18" s="23">
        <v>23.765084006964575</v>
      </c>
      <c r="F18" s="23"/>
      <c r="H18" s="23">
        <v>0</v>
      </c>
      <c r="I18" s="23">
        <v>-6.7199315199413396</v>
      </c>
      <c r="J18" s="83">
        <v>0.78077817232034186</v>
      </c>
      <c r="K18" s="83">
        <v>2.4617935773260378</v>
      </c>
      <c r="L18" s="83">
        <v>9.1570524089609098</v>
      </c>
    </row>
    <row r="19" spans="1:12" x14ac:dyDescent="0.2">
      <c r="A19" s="23">
        <v>17</v>
      </c>
      <c r="B19" s="23">
        <v>16</v>
      </c>
      <c r="C19" s="83">
        <v>1</v>
      </c>
      <c r="D19" s="23">
        <v>1905.6493307100675</v>
      </c>
      <c r="E19" s="23">
        <v>23.91211654478596</v>
      </c>
      <c r="F19" s="23"/>
      <c r="H19" s="23">
        <v>0</v>
      </c>
      <c r="I19" s="23">
        <v>-6.7199315199413396</v>
      </c>
      <c r="J19" s="83">
        <v>0.84080667634962103</v>
      </c>
      <c r="K19" s="83">
        <v>2.651063450530355</v>
      </c>
      <c r="L19" s="83">
        <v>7.9968003881538108</v>
      </c>
    </row>
    <row r="20" spans="1:12" x14ac:dyDescent="0.2">
      <c r="A20" s="23">
        <v>18</v>
      </c>
      <c r="B20" s="23">
        <v>18.97804135293195</v>
      </c>
      <c r="C20" s="83">
        <v>2</v>
      </c>
      <c r="D20" s="23">
        <v>1169.2714606625273</v>
      </c>
      <c r="E20" s="23">
        <v>24.0521297084303</v>
      </c>
      <c r="F20" s="23"/>
      <c r="H20" s="23">
        <v>0</v>
      </c>
      <c r="I20" s="23">
        <v>-6.7199315199413396</v>
      </c>
      <c r="J20" s="83">
        <v>0.87303675290253224</v>
      </c>
      <c r="K20" s="83">
        <v>2.752684881901684</v>
      </c>
      <c r="L20" s="83">
        <v>11.843184431373887</v>
      </c>
    </row>
    <row r="21" spans="1:12" x14ac:dyDescent="0.2">
      <c r="A21" s="23">
        <v>19</v>
      </c>
      <c r="B21" s="23">
        <v>23.971893338653537</v>
      </c>
      <c r="C21" s="83">
        <v>2</v>
      </c>
      <c r="D21" s="23">
        <v>1476.9517158104086</v>
      </c>
      <c r="E21" s="23">
        <v>24.134370834807388</v>
      </c>
      <c r="F21" s="23"/>
      <c r="H21" s="23">
        <v>0</v>
      </c>
      <c r="I21" s="23">
        <v>-6.7199315199413396</v>
      </c>
      <c r="J21" s="83">
        <v>1.1715656492061168</v>
      </c>
      <c r="K21" s="83">
        <v>3.6939464919468863</v>
      </c>
      <c r="L21" s="83">
        <v>16.588465825531298</v>
      </c>
    </row>
    <row r="22" spans="1:12" x14ac:dyDescent="0.2">
      <c r="A22" s="23">
        <v>20</v>
      </c>
      <c r="B22" s="23">
        <v>27</v>
      </c>
      <c r="C22" s="83">
        <v>2</v>
      </c>
      <c r="D22" s="23">
        <v>1663.5188453212472</v>
      </c>
      <c r="E22" s="23">
        <v>24.298712152690737</v>
      </c>
      <c r="F22" s="23"/>
      <c r="H22" s="23">
        <v>0</v>
      </c>
      <c r="I22" s="23">
        <v>-6.7199315199413396</v>
      </c>
      <c r="J22" s="83">
        <v>0.80897138194325724</v>
      </c>
      <c r="K22" s="83">
        <v>2.5506867672670901</v>
      </c>
      <c r="L22" s="83">
        <v>8.6704105313021742</v>
      </c>
    </row>
    <row r="23" spans="1:12" x14ac:dyDescent="0.2">
      <c r="A23" s="23">
        <v>21</v>
      </c>
      <c r="B23" s="23">
        <v>28</v>
      </c>
      <c r="C23" s="83">
        <v>2</v>
      </c>
      <c r="D23" s="23">
        <v>1725.1306544072195</v>
      </c>
      <c r="E23" s="23">
        <v>24.457713037671805</v>
      </c>
      <c r="F23" s="23"/>
      <c r="H23" s="23">
        <v>0</v>
      </c>
      <c r="I23" s="23">
        <v>-6.7199315199413396</v>
      </c>
      <c r="J23" s="83">
        <v>0.57229860627521933</v>
      </c>
      <c r="K23" s="83">
        <v>1.8044575055857666</v>
      </c>
      <c r="L23" s="83">
        <v>3.5270502154469838</v>
      </c>
    </row>
    <row r="24" spans="1:12" x14ac:dyDescent="0.2">
      <c r="A24" s="23">
        <v>22</v>
      </c>
      <c r="B24" s="23">
        <v>28</v>
      </c>
      <c r="C24" s="83">
        <v>2</v>
      </c>
      <c r="D24" s="23">
        <v>1725.1306544072195</v>
      </c>
      <c r="E24" s="23">
        <v>24.614034062112989</v>
      </c>
      <c r="F24" s="23"/>
      <c r="H24" s="23">
        <v>0</v>
      </c>
      <c r="I24" s="23">
        <v>-6.7199315199413396</v>
      </c>
      <c r="J24" s="83">
        <v>0.48060024567046228</v>
      </c>
      <c r="K24" s="83">
        <v>1.5153325745989676</v>
      </c>
      <c r="L24" s="83">
        <v>1.6377447103821638</v>
      </c>
    </row>
    <row r="25" spans="1:12" x14ac:dyDescent="0.2">
      <c r="A25" s="23">
        <v>23</v>
      </c>
      <c r="B25" s="23">
        <v>28</v>
      </c>
      <c r="C25" s="83">
        <v>2</v>
      </c>
      <c r="D25" s="23">
        <v>1725.1306544072195</v>
      </c>
      <c r="E25" s="23">
        <v>24.758645054196748</v>
      </c>
      <c r="F25" s="23"/>
      <c r="H25" s="23">
        <v>0</v>
      </c>
      <c r="I25" s="23">
        <v>-6.7199315199413396</v>
      </c>
      <c r="J25" s="83">
        <v>0.56685397466951215</v>
      </c>
      <c r="K25" s="83">
        <v>1.7872905821329719</v>
      </c>
      <c r="L25" s="83">
        <v>3.4260730010157863</v>
      </c>
    </row>
    <row r="26" spans="1:12" x14ac:dyDescent="0.2">
      <c r="A26" s="23">
        <v>24</v>
      </c>
      <c r="B26" s="23">
        <v>29</v>
      </c>
      <c r="C26" s="83">
        <v>2</v>
      </c>
      <c r="D26" s="23">
        <v>1786.7424634931913</v>
      </c>
      <c r="E26" s="23">
        <v>24.914966078637931</v>
      </c>
      <c r="F26" s="23"/>
      <c r="H26" s="23">
        <v>0</v>
      </c>
      <c r="I26" s="23">
        <v>-6.7199315199413396</v>
      </c>
      <c r="J26" s="83">
        <v>0.89249160040376996</v>
      </c>
      <c r="K26" s="83">
        <v>2.8140260160730866</v>
      </c>
      <c r="L26" s="83">
        <v>9.754191718039964</v>
      </c>
    </row>
    <row r="27" spans="1:12" x14ac:dyDescent="0.2">
      <c r="A27" s="23">
        <v>25</v>
      </c>
      <c r="B27" s="23">
        <v>30.949125976573917</v>
      </c>
      <c r="C27" s="83">
        <v>2</v>
      </c>
      <c r="D27" s="23">
        <v>1906.8316410463726</v>
      </c>
      <c r="E27" s="23">
        <v>25.063680910072289</v>
      </c>
      <c r="F27" s="23"/>
      <c r="H27" s="23">
        <v>0</v>
      </c>
      <c r="I27" s="23">
        <v>-6.7199315199413396</v>
      </c>
      <c r="J27" s="83">
        <v>0.75739512737011394</v>
      </c>
      <c r="K27" s="83">
        <v>2.3880668365979694</v>
      </c>
      <c r="L27" s="83">
        <v>6.3242901045941018</v>
      </c>
    </row>
    <row r="28" spans="1:12" x14ac:dyDescent="0.2">
      <c r="A28" s="23">
        <v>26</v>
      </c>
      <c r="B28" s="23">
        <v>31.051039326808958</v>
      </c>
      <c r="C28" s="83">
        <v>2</v>
      </c>
      <c r="D28" s="23">
        <v>1913.110706924366</v>
      </c>
      <c r="E28" s="23">
        <v>25.255101584051225</v>
      </c>
      <c r="F28" s="23"/>
      <c r="H28" s="23">
        <v>0</v>
      </c>
      <c r="I28" s="23">
        <v>-6.7199315199413396</v>
      </c>
      <c r="J28" s="83">
        <v>0.71815734550262245</v>
      </c>
      <c r="K28" s="83">
        <v>2.2643501103697687</v>
      </c>
      <c r="L28" s="83">
        <v>5.4851914875106491</v>
      </c>
    </row>
    <row r="29" spans="1:12" x14ac:dyDescent="0.2">
      <c r="A29" s="23">
        <v>27</v>
      </c>
      <c r="B29" s="23">
        <v>33</v>
      </c>
      <c r="C29" s="83">
        <v>3</v>
      </c>
      <c r="D29" s="23">
        <v>1272.3623440063257</v>
      </c>
      <c r="E29" s="23">
        <v>25.46413311432212</v>
      </c>
      <c r="F29" s="23"/>
      <c r="H29" s="23">
        <v>0</v>
      </c>
      <c r="I29" s="23">
        <v>-6.7199315199413396</v>
      </c>
      <c r="J29" s="83">
        <v>1.0558806234632112</v>
      </c>
      <c r="K29" s="83">
        <v>3.329191605779505</v>
      </c>
      <c r="L29" s="83">
        <v>15.033571435527</v>
      </c>
    </row>
    <row r="30" spans="1:12" x14ac:dyDescent="0.2">
      <c r="A30" s="23">
        <v>28</v>
      </c>
      <c r="B30" s="23">
        <v>36</v>
      </c>
      <c r="C30" s="83">
        <v>3</v>
      </c>
      <c r="D30" s="23">
        <v>1388.0316480069009</v>
      </c>
      <c r="E30" s="23">
        <v>25.654793206256251</v>
      </c>
      <c r="F30" s="23"/>
      <c r="H30" s="23">
        <v>0</v>
      </c>
      <c r="I30" s="23">
        <v>-6.7199315199413396</v>
      </c>
      <c r="J30" s="83">
        <v>1.2396293577991584</v>
      </c>
      <c r="K30" s="83">
        <v>3.9085513651407466</v>
      </c>
      <c r="L30" s="83">
        <v>18.192870214666108</v>
      </c>
    </row>
    <row r="31" spans="1:12" x14ac:dyDescent="0.2">
      <c r="A31" s="23">
        <v>29</v>
      </c>
      <c r="B31" s="23">
        <v>38.945495659973119</v>
      </c>
      <c r="C31" s="83">
        <v>3</v>
      </c>
      <c r="D31" s="23">
        <v>1501.5994589821692</v>
      </c>
      <c r="E31" s="23">
        <v>25.917933545309349</v>
      </c>
      <c r="F31" s="23"/>
      <c r="H31" s="23">
        <v>0</v>
      </c>
      <c r="I31" s="23">
        <v>-6.7199315199413396</v>
      </c>
      <c r="J31" s="83">
        <v>1.1425517539978738</v>
      </c>
      <c r="K31" s="83">
        <v>3.6024656803552961</v>
      </c>
      <c r="L31" s="83">
        <v>16.001308537823402</v>
      </c>
    </row>
    <row r="32" spans="1:12" x14ac:dyDescent="0.2">
      <c r="A32" s="23">
        <v>30</v>
      </c>
      <c r="B32" s="23">
        <v>41</v>
      </c>
      <c r="C32" s="83">
        <v>3</v>
      </c>
      <c r="D32" s="23">
        <v>1580.8138213411924</v>
      </c>
      <c r="E32" s="23">
        <v>26.135036443584568</v>
      </c>
      <c r="F32" s="23"/>
      <c r="H32" s="23">
        <v>0</v>
      </c>
      <c r="I32" s="23">
        <v>-6.7199315199413396</v>
      </c>
      <c r="J32" s="83">
        <v>1.1185011231778483</v>
      </c>
      <c r="K32" s="83">
        <v>3.5266340413797557</v>
      </c>
      <c r="L32" s="83">
        <v>15.249390913731073</v>
      </c>
    </row>
    <row r="33" spans="1:12" x14ac:dyDescent="0.2">
      <c r="A33" s="23">
        <v>31</v>
      </c>
      <c r="B33" s="23">
        <v>42.935628319580047</v>
      </c>
      <c r="C33" s="83">
        <v>3</v>
      </c>
      <c r="D33" s="23">
        <v>1655.4447481844015</v>
      </c>
      <c r="E33" s="23">
        <v>26.401957639233661</v>
      </c>
      <c r="F33" s="23"/>
      <c r="H33" s="23">
        <v>0</v>
      </c>
      <c r="I33" s="23">
        <v>-6.7199315199413396</v>
      </c>
      <c r="J33" s="83">
        <v>0.87179742651785519</v>
      </c>
      <c r="K33" s="83">
        <v>2.7487772858107973</v>
      </c>
      <c r="L33" s="83">
        <v>10.047777935072078</v>
      </c>
    </row>
    <row r="34" spans="1:12" x14ac:dyDescent="0.2">
      <c r="A34" s="23">
        <v>32</v>
      </c>
      <c r="B34" s="23">
        <v>43</v>
      </c>
      <c r="C34" s="83">
        <v>4</v>
      </c>
      <c r="D34" s="23">
        <v>1222.0002495305309</v>
      </c>
      <c r="E34" s="23">
        <v>26.587321624518012</v>
      </c>
      <c r="F34" s="23"/>
      <c r="H34" s="23">
        <v>0</v>
      </c>
      <c r="I34" s="23">
        <v>-6.7199315199413396</v>
      </c>
      <c r="J34" s="83">
        <v>0.37387097086303522</v>
      </c>
      <c r="K34" s="83">
        <v>1.1788151711311501</v>
      </c>
      <c r="L34" s="83">
        <v>2.0357590076047116</v>
      </c>
    </row>
    <row r="35" spans="1:12" x14ac:dyDescent="0.2">
      <c r="A35" s="23">
        <v>33</v>
      </c>
      <c r="B35" s="23">
        <v>43</v>
      </c>
      <c r="C35" s="83">
        <v>4</v>
      </c>
      <c r="D35" s="23">
        <v>1222.0002495305309</v>
      </c>
      <c r="E35" s="23">
        <v>26.770797166138298</v>
      </c>
      <c r="F35" s="23"/>
      <c r="H35" s="23">
        <v>0</v>
      </c>
      <c r="I35" s="23">
        <v>-6.7199315199413396</v>
      </c>
      <c r="J35" s="83">
        <v>0.60634516095546498</v>
      </c>
      <c r="K35" s="83">
        <v>1.9118062924925812</v>
      </c>
      <c r="L35" s="83">
        <v>6.6245220196212227</v>
      </c>
    </row>
    <row r="36" spans="1:12" x14ac:dyDescent="0.2">
      <c r="A36" s="23">
        <v>34</v>
      </c>
      <c r="B36" s="23">
        <v>44</v>
      </c>
      <c r="C36" s="83">
        <v>4</v>
      </c>
      <c r="D36" s="23">
        <v>1250.4188599847294</v>
      </c>
      <c r="E36" s="23">
        <v>26.975486857465174</v>
      </c>
      <c r="F36" s="23"/>
      <c r="H36" s="23">
        <v>0</v>
      </c>
      <c r="I36" s="23">
        <v>-6.7199315199413396</v>
      </c>
      <c r="J36" s="83">
        <v>0.89221648401770681</v>
      </c>
      <c r="K36" s="83">
        <v>2.8131585741078298</v>
      </c>
      <c r="L36" s="83">
        <v>12.038623163653465</v>
      </c>
    </row>
    <row r="37" spans="1:12" x14ac:dyDescent="0.2">
      <c r="A37" s="23">
        <v>35</v>
      </c>
      <c r="B37" s="23">
        <v>45</v>
      </c>
      <c r="C37" s="83">
        <v>4</v>
      </c>
      <c r="D37" s="23">
        <v>1278.8374704389278</v>
      </c>
      <c r="E37" s="23">
        <v>27.166102322394895</v>
      </c>
      <c r="F37" s="23"/>
      <c r="H37" s="23">
        <v>0</v>
      </c>
      <c r="I37" s="23">
        <v>-6.7199315199413396</v>
      </c>
      <c r="J37" s="83">
        <v>0.49002068730780152</v>
      </c>
      <c r="K37" s="83">
        <v>1.5450352270814982</v>
      </c>
      <c r="L37" s="83">
        <v>4.1158515233483435</v>
      </c>
    </row>
    <row r="38" spans="1:12" x14ac:dyDescent="0.2">
      <c r="A38" s="23">
        <v>36</v>
      </c>
      <c r="B38" s="23">
        <v>44</v>
      </c>
      <c r="C38" s="83">
        <v>4</v>
      </c>
      <c r="D38" s="23">
        <v>1250.4188599847294</v>
      </c>
      <c r="E38" s="23">
        <v>27.360110732357533</v>
      </c>
      <c r="F38" s="23"/>
      <c r="H38" s="23">
        <v>-17.564760534834456</v>
      </c>
      <c r="I38" s="23">
        <v>10.844829014893115</v>
      </c>
      <c r="J38" s="83">
        <v>0</v>
      </c>
      <c r="K38" s="83">
        <v>0</v>
      </c>
      <c r="L38" s="83">
        <v>-3.4939228261783555</v>
      </c>
    </row>
    <row r="39" spans="1:12" x14ac:dyDescent="0.2">
      <c r="A39" s="23">
        <v>37</v>
      </c>
      <c r="B39" s="23">
        <v>43</v>
      </c>
      <c r="C39" s="83">
        <v>4</v>
      </c>
      <c r="D39" s="23">
        <v>1222.0002495305309</v>
      </c>
      <c r="E39" s="23">
        <v>27.556345996522534</v>
      </c>
      <c r="F39" s="23"/>
      <c r="H39" s="23">
        <v>0</v>
      </c>
      <c r="I39" s="23">
        <v>-6.7199315199413396</v>
      </c>
      <c r="J39" s="83">
        <v>0.33309862226311482</v>
      </c>
      <c r="K39" s="83">
        <v>1.050259955995601</v>
      </c>
      <c r="L39" s="83">
        <v>1.2443962233344616</v>
      </c>
    </row>
    <row r="40" spans="1:12" x14ac:dyDescent="0.2">
      <c r="A40" s="23">
        <v>38</v>
      </c>
      <c r="B40" s="23">
        <v>42.243125915527429</v>
      </c>
      <c r="C40" s="83">
        <v>3</v>
      </c>
      <c r="D40" s="23">
        <v>1628.7443244859041</v>
      </c>
      <c r="E40" s="23">
        <v>27.73982153814282</v>
      </c>
      <c r="F40" s="23"/>
      <c r="H40" s="23">
        <v>-21.717851992978702</v>
      </c>
      <c r="I40" s="23">
        <v>14.997920473037361</v>
      </c>
      <c r="J40" s="83">
        <v>0</v>
      </c>
      <c r="K40" s="83">
        <v>0</v>
      </c>
      <c r="L40" s="83">
        <v>-6.0056285605354809</v>
      </c>
    </row>
    <row r="41" spans="1:12" x14ac:dyDescent="0.2">
      <c r="A41" s="23">
        <v>39</v>
      </c>
      <c r="B41" s="23">
        <v>39</v>
      </c>
      <c r="C41" s="83">
        <v>3</v>
      </c>
      <c r="D41" s="23">
        <v>1503.700952007476</v>
      </c>
      <c r="E41" s="23">
        <v>27.967891863606695</v>
      </c>
      <c r="F41" s="23"/>
      <c r="H41" s="23">
        <v>-17.603058620641903</v>
      </c>
      <c r="I41" s="23">
        <v>10.883127100700563</v>
      </c>
      <c r="J41" s="83">
        <v>0</v>
      </c>
      <c r="K41" s="83">
        <v>0</v>
      </c>
      <c r="L41" s="83">
        <v>-5.4622953076852525</v>
      </c>
    </row>
    <row r="42" spans="1:12" x14ac:dyDescent="0.2">
      <c r="A42" s="23">
        <v>40</v>
      </c>
      <c r="B42" s="23">
        <v>36</v>
      </c>
      <c r="C42" s="83">
        <v>3</v>
      </c>
      <c r="D42" s="23">
        <v>1388.0316480069009</v>
      </c>
      <c r="E42" s="23">
        <v>28.171056327109476</v>
      </c>
      <c r="F42" s="23"/>
      <c r="H42" s="23">
        <v>-11.297416856708816</v>
      </c>
      <c r="I42" s="23">
        <v>4.5774853367674764</v>
      </c>
      <c r="J42" s="83">
        <v>0</v>
      </c>
      <c r="K42" s="83">
        <v>0</v>
      </c>
      <c r="L42" s="83">
        <v>-4.9772733103816966</v>
      </c>
    </row>
    <row r="43" spans="1:12" x14ac:dyDescent="0.2">
      <c r="A43" s="23">
        <v>41</v>
      </c>
      <c r="B43" s="23">
        <v>33</v>
      </c>
      <c r="C43" s="83">
        <v>3</v>
      </c>
      <c r="D43" s="23">
        <v>1272.3623440063257</v>
      </c>
      <c r="E43" s="23">
        <v>28.384324218730601</v>
      </c>
      <c r="F43" s="23"/>
      <c r="H43" s="23">
        <v>-15.310862119007535</v>
      </c>
      <c r="I43" s="23">
        <v>8.5909305990661942</v>
      </c>
      <c r="J43" s="83">
        <v>0</v>
      </c>
      <c r="K43" s="83">
        <v>0</v>
      </c>
      <c r="L43" s="83">
        <v>-4.507814217519881</v>
      </c>
    </row>
    <row r="44" spans="1:12" x14ac:dyDescent="0.2">
      <c r="A44" s="23">
        <v>42</v>
      </c>
      <c r="B44" s="23">
        <v>29.293136596679769</v>
      </c>
      <c r="C44" s="83">
        <v>2</v>
      </c>
      <c r="D44" s="23">
        <v>1804.803139523937</v>
      </c>
      <c r="E44" s="23">
        <v>28.58586918327293</v>
      </c>
      <c r="F44" s="23"/>
      <c r="H44" s="23">
        <v>-20.110994492120369</v>
      </c>
      <c r="I44" s="23">
        <v>13.391062972179029</v>
      </c>
      <c r="J44" s="83">
        <v>0</v>
      </c>
      <c r="K44" s="83">
        <v>0</v>
      </c>
      <c r="L44" s="83">
        <v>-6.8071881391979066</v>
      </c>
    </row>
    <row r="45" spans="1:12" x14ac:dyDescent="0.2">
      <c r="A45" s="23">
        <v>43</v>
      </c>
      <c r="B45" s="23">
        <v>26</v>
      </c>
      <c r="C45" s="83">
        <v>2</v>
      </c>
      <c r="D45" s="23">
        <v>1601.907036235275</v>
      </c>
      <c r="E45" s="23">
        <v>28.838965033013842</v>
      </c>
      <c r="F45" s="23"/>
      <c r="H45" s="23">
        <v>-12.056944832242158</v>
      </c>
      <c r="I45" s="23">
        <v>5.3370133123008179</v>
      </c>
      <c r="J45" s="83">
        <v>0</v>
      </c>
      <c r="K45" s="83">
        <v>0</v>
      </c>
      <c r="L45" s="83">
        <v>-5.8872735183963698</v>
      </c>
    </row>
    <row r="46" spans="1:12" x14ac:dyDescent="0.2">
      <c r="A46" s="23">
        <v>44</v>
      </c>
      <c r="B46" s="23">
        <v>23</v>
      </c>
      <c r="C46" s="83">
        <v>2</v>
      </c>
      <c r="D46" s="23">
        <v>1417.0716089773589</v>
      </c>
      <c r="E46" s="23">
        <v>29.040436804582935</v>
      </c>
      <c r="F46" s="23"/>
      <c r="H46" s="23">
        <v>-19.195560521308824</v>
      </c>
      <c r="I46" s="23">
        <v>12.475629001367484</v>
      </c>
      <c r="J46" s="83">
        <v>0</v>
      </c>
      <c r="K46" s="83">
        <v>0</v>
      </c>
      <c r="L46" s="83">
        <v>-3.229115477457142</v>
      </c>
    </row>
    <row r="47" spans="1:12" x14ac:dyDescent="0.2">
      <c r="A47" s="23">
        <v>45</v>
      </c>
      <c r="B47" s="23">
        <v>22</v>
      </c>
      <c r="C47" s="83">
        <v>2</v>
      </c>
      <c r="D47" s="23">
        <v>1355.4597998913866</v>
      </c>
      <c r="E47" s="23">
        <v>29.164866391934936</v>
      </c>
      <c r="F47" s="23"/>
      <c r="H47" s="23">
        <v>-19.617926232504555</v>
      </c>
      <c r="I47" s="23">
        <v>12.897994712563214</v>
      </c>
      <c r="J47" s="83">
        <v>0.20703683863247244</v>
      </c>
      <c r="K47" s="83">
        <v>0.65278715220818562</v>
      </c>
      <c r="L47" s="83">
        <v>-1.9042298544518557</v>
      </c>
    </row>
    <row r="48" spans="1:12" x14ac:dyDescent="0.2">
      <c r="A48" s="23">
        <v>46</v>
      </c>
      <c r="B48" s="23">
        <v>20</v>
      </c>
      <c r="C48" s="83">
        <v>2</v>
      </c>
      <c r="D48" s="23">
        <v>1232.2361817194424</v>
      </c>
      <c r="E48" s="23">
        <v>29.366833639513814</v>
      </c>
      <c r="F48" s="23"/>
      <c r="H48" s="23">
        <v>-16.496018661869879</v>
      </c>
      <c r="I48" s="23">
        <v>9.7760871419285387</v>
      </c>
      <c r="J48" s="83">
        <v>0.14569238558814093</v>
      </c>
      <c r="K48" s="83">
        <v>0.45936809175940835</v>
      </c>
      <c r="L48" s="83">
        <v>-2.5448892901744418</v>
      </c>
    </row>
    <row r="49" spans="1:12" x14ac:dyDescent="0.2">
      <c r="A49" s="23">
        <v>47</v>
      </c>
      <c r="B49" s="23">
        <v>19</v>
      </c>
      <c r="C49" s="83">
        <v>2</v>
      </c>
      <c r="D49" s="23">
        <v>1170.6243726334703</v>
      </c>
      <c r="E49" s="23">
        <v>29.507783443317557</v>
      </c>
      <c r="F49" s="23"/>
      <c r="H49" s="23">
        <v>-13.14271937476069</v>
      </c>
      <c r="I49" s="23">
        <v>6.42278785481935</v>
      </c>
      <c r="J49" s="83">
        <v>0.22507415899632444</v>
      </c>
      <c r="K49" s="83">
        <v>0.70965882331541097</v>
      </c>
      <c r="L49" s="83">
        <v>-0.64009147608122186</v>
      </c>
    </row>
    <row r="50" spans="1:12" x14ac:dyDescent="0.25">
      <c r="A50" s="23">
        <v>48</v>
      </c>
      <c r="B50" s="23">
        <v>18.114840074775714</v>
      </c>
      <c r="C50" s="83">
        <v>2</v>
      </c>
      <c r="D50" s="23">
        <v>1116.0880683099981</v>
      </c>
      <c r="E50" s="23">
        <v>29.599245150907372</v>
      </c>
      <c r="F50" s="23"/>
      <c r="H50" s="23">
        <v>0</v>
      </c>
      <c r="I50" s="23">
        <v>-6.7199315199413396</v>
      </c>
      <c r="J50" s="83">
        <v>0.26573445607280111</v>
      </c>
      <c r="K50" s="83">
        <v>0.83786073999754185</v>
      </c>
      <c r="L50" s="83">
        <v>0.42070799281009974</v>
      </c>
    </row>
    <row r="51" spans="1:12" x14ac:dyDescent="0.25">
      <c r="A51" s="23">
        <v>49</v>
      </c>
      <c r="B51" s="23">
        <v>18</v>
      </c>
      <c r="C51" s="83">
        <v>2</v>
      </c>
      <c r="D51" s="23">
        <v>1109.0125635474983</v>
      </c>
      <c r="E51" s="23">
        <v>29.690706858497187</v>
      </c>
      <c r="F51" s="23"/>
      <c r="H51" s="23">
        <v>0</v>
      </c>
      <c r="I51" s="23">
        <v>-6.7199315199413396</v>
      </c>
      <c r="J51" s="83">
        <v>0.23163063597447336</v>
      </c>
      <c r="K51" s="83">
        <v>0.73033139522751456</v>
      </c>
      <c r="L51" s="83">
        <v>-0.22441144511097066</v>
      </c>
    </row>
    <row r="52" spans="1:12" x14ac:dyDescent="0.25">
      <c r="A52" s="83">
        <v>50</v>
      </c>
      <c r="B52" s="83">
        <v>17</v>
      </c>
      <c r="C52" s="83">
        <v>2</v>
      </c>
      <c r="D52" s="83">
        <v>1047.4007544615263</v>
      </c>
      <c r="E52" s="83">
        <v>29.782168566087002</v>
      </c>
      <c r="H52" s="83">
        <v>0</v>
      </c>
      <c r="I52" s="83">
        <v>-6.7199315199413396</v>
      </c>
      <c r="J52" s="83">
        <v>0.22527240132246229</v>
      </c>
      <c r="K52" s="83">
        <v>0.71028388136972365</v>
      </c>
      <c r="L52" s="83">
        <v>-7.7282283102602753E-2</v>
      </c>
    </row>
    <row r="53" spans="1:12" x14ac:dyDescent="0.25">
      <c r="A53" s="83">
        <v>51</v>
      </c>
      <c r="B53" s="83">
        <v>17</v>
      </c>
      <c r="C53" s="83">
        <v>2</v>
      </c>
      <c r="D53" s="83">
        <v>1047.4007544615263</v>
      </c>
      <c r="E53" s="83">
        <v>29.873630273676817</v>
      </c>
      <c r="H53" s="83">
        <v>0</v>
      </c>
      <c r="I53" s="83">
        <v>-6.7199315199413396</v>
      </c>
      <c r="J53" s="83">
        <v>0.26436053171123608</v>
      </c>
      <c r="K53" s="83">
        <v>0.83352875648552738</v>
      </c>
      <c r="L53" s="83">
        <v>0.69909094787353232</v>
      </c>
    </row>
    <row r="54" spans="1:12" x14ac:dyDescent="0.25">
      <c r="A54" s="83">
        <v>52</v>
      </c>
      <c r="B54" s="83">
        <v>16</v>
      </c>
      <c r="C54" s="83">
        <v>2</v>
      </c>
      <c r="D54" s="83">
        <v>985.78894537555379</v>
      </c>
      <c r="E54" s="83">
        <v>29.979622991860335</v>
      </c>
      <c r="H54" s="83">
        <v>-36.670603534883227</v>
      </c>
      <c r="I54" s="83">
        <v>29.950672014941887</v>
      </c>
      <c r="J54" s="83">
        <v>0.15087603531473762</v>
      </c>
      <c r="K54" s="83">
        <v>0.47571213934736772</v>
      </c>
      <c r="L54" s="83">
        <v>-1.2742150030293606</v>
      </c>
    </row>
    <row r="55" spans="1:12" x14ac:dyDescent="0.25">
      <c r="A55" s="83">
        <v>53</v>
      </c>
      <c r="B55" s="83">
        <v>14.138414880302445</v>
      </c>
      <c r="C55" s="83">
        <v>2</v>
      </c>
      <c r="D55" s="83">
        <v>871.09331838346156</v>
      </c>
      <c r="E55" s="83">
        <v>30.040955163313402</v>
      </c>
      <c r="H55" s="83">
        <v>-38.17563544762934</v>
      </c>
      <c r="I55" s="83">
        <v>31.455703927687999</v>
      </c>
      <c r="J55" s="83">
        <v>7.3910330608799771E-2</v>
      </c>
      <c r="K55" s="83">
        <v>0.23303927240954567</v>
      </c>
      <c r="L55" s="83">
        <v>-2.2855349823595339</v>
      </c>
    </row>
    <row r="56" spans="1:12" x14ac:dyDescent="0.25">
      <c r="A56" s="83">
        <v>54</v>
      </c>
      <c r="B56" s="83">
        <v>12.137702804191607</v>
      </c>
      <c r="C56" s="83">
        <v>2</v>
      </c>
      <c r="D56" s="83">
        <v>800</v>
      </c>
      <c r="E56" s="83">
        <v>30.094394790241505</v>
      </c>
      <c r="H56" s="83">
        <v>-36.472690997753048</v>
      </c>
      <c r="I56" s="83">
        <v>29.752759477811708</v>
      </c>
      <c r="J56" s="83">
        <v>9.2479294060128572E-2</v>
      </c>
      <c r="K56" s="83">
        <v>0.2915872141715854</v>
      </c>
      <c r="L56" s="83">
        <v>-0.15107319186636209</v>
      </c>
    </row>
    <row r="57" spans="1:12" x14ac:dyDescent="0.25">
      <c r="A57" s="83">
        <v>55</v>
      </c>
      <c r="B57" s="83">
        <v>12</v>
      </c>
      <c r="C57" s="83">
        <v>2</v>
      </c>
      <c r="D57" s="83">
        <v>800</v>
      </c>
      <c r="E57" s="83">
        <v>30.146625711048713</v>
      </c>
      <c r="H57" s="83">
        <v>0</v>
      </c>
      <c r="I57" s="83">
        <v>-6.7199315199413396</v>
      </c>
      <c r="J57" s="83">
        <v>9.2422594469932284E-2</v>
      </c>
      <c r="K57" s="83">
        <v>0.29140844036369651</v>
      </c>
      <c r="L57" s="83">
        <v>1.1026173536667803</v>
      </c>
    </row>
    <row r="58" spans="1:12" x14ac:dyDescent="0.25">
      <c r="A58" s="83">
        <v>56</v>
      </c>
      <c r="B58" s="83">
        <v>12</v>
      </c>
      <c r="C58" s="83">
        <v>2</v>
      </c>
      <c r="D58" s="83">
        <v>800</v>
      </c>
      <c r="E58" s="83">
        <v>30.200892787675624</v>
      </c>
      <c r="H58" s="83">
        <v>0</v>
      </c>
      <c r="I58" s="83">
        <v>-6.7199315199413396</v>
      </c>
      <c r="J58" s="83">
        <v>9.2360352063064935E-2</v>
      </c>
      <c r="K58" s="83">
        <v>0.29121219005484372</v>
      </c>
      <c r="L58" s="83">
        <v>0.83302145477869771</v>
      </c>
    </row>
    <row r="59" spans="1:12" x14ac:dyDescent="0.25">
      <c r="A59" s="83">
        <v>57</v>
      </c>
      <c r="B59" s="83">
        <v>12</v>
      </c>
      <c r="C59" s="83">
        <v>2</v>
      </c>
      <c r="D59" s="83">
        <v>800</v>
      </c>
      <c r="E59" s="83">
        <v>30.232208093462219</v>
      </c>
      <c r="H59" s="83">
        <v>0</v>
      </c>
      <c r="I59" s="83">
        <v>-6.7199315199413396</v>
      </c>
      <c r="J59" s="83">
        <v>9.2322807278119326E-2</v>
      </c>
      <c r="K59" s="83">
        <v>0.29109381134791024</v>
      </c>
      <c r="L59" s="83">
        <v>0.56792612475798654</v>
      </c>
    </row>
    <row r="60" spans="1:12" x14ac:dyDescent="0.25">
      <c r="A60" s="83">
        <v>58</v>
      </c>
      <c r="B60" s="83">
        <v>12</v>
      </c>
      <c r="C60" s="83">
        <v>2</v>
      </c>
      <c r="D60" s="83">
        <v>800</v>
      </c>
      <c r="E60" s="83">
        <v>30.250982573091257</v>
      </c>
      <c r="H60" s="83">
        <v>0</v>
      </c>
      <c r="I60" s="83">
        <v>-6.7199315199413396</v>
      </c>
      <c r="J60" s="83">
        <v>9.2299705112606989E-2</v>
      </c>
      <c r="K60" s="83">
        <v>0.29102097022004986</v>
      </c>
      <c r="L60" s="83">
        <v>1.897877693352116</v>
      </c>
    </row>
    <row r="61" spans="1:12" x14ac:dyDescent="0.25">
      <c r="A61" s="83">
        <v>59</v>
      </c>
      <c r="B61" s="83">
        <v>13</v>
      </c>
      <c r="C61" s="83">
        <v>2</v>
      </c>
      <c r="D61" s="83">
        <v>800.95351811763749</v>
      </c>
      <c r="E61" s="83">
        <v>30.292542758159538</v>
      </c>
      <c r="H61" s="83">
        <v>0</v>
      </c>
      <c r="I61" s="83">
        <v>-6.7199315199413396</v>
      </c>
      <c r="J61" s="83">
        <v>9.224693236344518E-2</v>
      </c>
      <c r="K61" s="83">
        <v>0.29085457774194268</v>
      </c>
      <c r="L61" s="83">
        <v>1.7822806941716796</v>
      </c>
    </row>
    <row r="62" spans="1:12" x14ac:dyDescent="0.25">
      <c r="A62" s="83">
        <v>60</v>
      </c>
      <c r="B62" s="83">
        <v>13</v>
      </c>
      <c r="C62" s="83">
        <v>2</v>
      </c>
      <c r="D62" s="83">
        <v>800.95351811763749</v>
      </c>
      <c r="E62" s="83">
        <v>30.302227543675954</v>
      </c>
      <c r="H62" s="83">
        <v>0</v>
      </c>
      <c r="I62" s="83">
        <v>-6.7199315199413396</v>
      </c>
      <c r="J62" s="83">
        <v>9.223430377487879E-2</v>
      </c>
      <c r="K62" s="83">
        <v>0.29081475980219285</v>
      </c>
      <c r="L62" s="83">
        <v>1.4528386487907083</v>
      </c>
    </row>
    <row r="63" spans="1:12" x14ac:dyDescent="0.25">
      <c r="A63" s="83">
        <v>61</v>
      </c>
      <c r="B63" s="83">
        <v>14</v>
      </c>
      <c r="C63" s="83">
        <v>2</v>
      </c>
      <c r="D63" s="83">
        <v>862.56532720360974</v>
      </c>
      <c r="E63" s="83">
        <v>30.356494620302865</v>
      </c>
      <c r="H63" s="83">
        <v>0</v>
      </c>
      <c r="I63" s="83">
        <v>-6.7199315199413396</v>
      </c>
      <c r="J63" s="83">
        <v>0.36121996964462427</v>
      </c>
      <c r="K63" s="83">
        <v>1.1389265642895003</v>
      </c>
      <c r="L63" s="83">
        <v>3.3126763747587531</v>
      </c>
    </row>
    <row r="64" spans="1:12" x14ac:dyDescent="0.25">
      <c r="A64" s="83">
        <v>62</v>
      </c>
      <c r="B64" s="83">
        <v>15</v>
      </c>
      <c r="C64" s="83">
        <v>2</v>
      </c>
      <c r="D64" s="83">
        <v>924.17713628958177</v>
      </c>
      <c r="E64" s="83">
        <v>30.368663362144829</v>
      </c>
      <c r="H64" s="83">
        <v>0</v>
      </c>
      <c r="I64" s="83">
        <v>-6.7199315199413396</v>
      </c>
      <c r="J64" s="83">
        <v>0.33104164176988138</v>
      </c>
      <c r="K64" s="83">
        <v>1.043774296500436</v>
      </c>
      <c r="L64" s="83">
        <v>2.5143501193189426</v>
      </c>
    </row>
    <row r="65" spans="1:12" x14ac:dyDescent="0.25">
      <c r="A65" s="83">
        <v>63</v>
      </c>
      <c r="B65" s="83">
        <v>15.489944458007756</v>
      </c>
      <c r="C65" s="83">
        <v>2</v>
      </c>
      <c r="D65" s="83">
        <v>954.36350069908565</v>
      </c>
      <c r="E65" s="83">
        <v>30.419103149472164</v>
      </c>
      <c r="H65" s="83">
        <v>0</v>
      </c>
      <c r="I65" s="83">
        <v>-6.7199315199413396</v>
      </c>
      <c r="J65" s="83">
        <v>0.30006145695227315</v>
      </c>
      <c r="K65" s="83">
        <v>0.94609377377051729</v>
      </c>
      <c r="L65" s="83">
        <v>1.8044929598970727</v>
      </c>
    </row>
    <row r="66" spans="1:12" x14ac:dyDescent="0.25">
      <c r="A66" s="83">
        <v>64</v>
      </c>
      <c r="B66" s="83">
        <v>16</v>
      </c>
      <c r="C66" s="83">
        <v>2</v>
      </c>
      <c r="D66" s="83">
        <v>985.78894537555379</v>
      </c>
      <c r="E66" s="83">
        <v>30.482249828358125</v>
      </c>
      <c r="H66" s="83">
        <v>0</v>
      </c>
      <c r="I66" s="83">
        <v>-6.7199315199413396</v>
      </c>
      <c r="J66" s="83">
        <v>0.37395963816346717</v>
      </c>
      <c r="K66" s="83">
        <v>1.179094739129412</v>
      </c>
      <c r="L66" s="83">
        <v>3.1171583231792859</v>
      </c>
    </row>
    <row r="67" spans="1:12" x14ac:dyDescent="0.25">
      <c r="A67" s="83">
        <v>65</v>
      </c>
      <c r="B67" s="83">
        <v>17</v>
      </c>
      <c r="C67" s="83">
        <v>2</v>
      </c>
      <c r="D67" s="83">
        <v>1047.4007544615263</v>
      </c>
      <c r="E67" s="83">
        <v>30.532698096541903</v>
      </c>
      <c r="H67" s="83">
        <v>0</v>
      </c>
      <c r="I67" s="83">
        <v>-6.7199315199413396</v>
      </c>
      <c r="J67" s="83">
        <v>0.34727966682209332</v>
      </c>
      <c r="K67" s="83">
        <v>1.0949727894900603</v>
      </c>
      <c r="L67" s="83">
        <v>2.3662031084476078</v>
      </c>
    </row>
    <row r="68" spans="1:12" x14ac:dyDescent="0.25">
      <c r="A68" s="83">
        <v>66</v>
      </c>
      <c r="B68" s="83">
        <v>17</v>
      </c>
      <c r="C68" s="83">
        <v>2</v>
      </c>
      <c r="D68" s="83">
        <v>1047.4007544615263</v>
      </c>
      <c r="E68" s="83">
        <v>30.636328306888132</v>
      </c>
      <c r="H68" s="83">
        <v>0</v>
      </c>
      <c r="I68" s="83">
        <v>-6.7199315199413396</v>
      </c>
      <c r="J68" s="83">
        <v>0.29652667177167652</v>
      </c>
      <c r="K68" s="83">
        <v>0.93494859609609604</v>
      </c>
      <c r="L68" s="83">
        <v>1.3807411734511819</v>
      </c>
    </row>
    <row r="69" spans="1:12" x14ac:dyDescent="0.25">
      <c r="A69" s="83">
        <v>67</v>
      </c>
      <c r="B69" s="83">
        <v>17.565109252929648</v>
      </c>
      <c r="C69" s="83">
        <v>2</v>
      </c>
      <c r="D69" s="83">
        <v>1082.2181578657437</v>
      </c>
      <c r="E69" s="83">
        <v>30.73995851723436</v>
      </c>
      <c r="H69" s="83">
        <v>0</v>
      </c>
      <c r="I69" s="83">
        <v>-6.7199315199413396</v>
      </c>
      <c r="J69" s="83">
        <v>0.40808558521121618</v>
      </c>
      <c r="K69" s="83">
        <v>1.2866938501709646</v>
      </c>
      <c r="L69" s="83">
        <v>3.4368242533326576</v>
      </c>
    </row>
    <row r="70" spans="1:12" x14ac:dyDescent="0.25">
      <c r="A70" s="83">
        <v>68</v>
      </c>
      <c r="B70" s="83">
        <v>19</v>
      </c>
      <c r="C70" s="83">
        <v>2</v>
      </c>
      <c r="D70" s="83">
        <v>1170.6243726334703</v>
      </c>
      <c r="E70" s="83">
        <v>30.826275122971911</v>
      </c>
      <c r="H70" s="83">
        <v>0</v>
      </c>
      <c r="I70" s="83">
        <v>-6.7199315199413396</v>
      </c>
      <c r="J70" s="83">
        <v>0.61628700903651124</v>
      </c>
      <c r="K70" s="83">
        <v>1.9431529394921199</v>
      </c>
      <c r="L70" s="83">
        <v>7.1662649232104725</v>
      </c>
    </row>
    <row r="71" spans="1:12" x14ac:dyDescent="0.25">
      <c r="A71" s="83">
        <v>69</v>
      </c>
      <c r="B71" s="83">
        <v>22</v>
      </c>
      <c r="C71" s="83">
        <v>2</v>
      </c>
      <c r="D71" s="83">
        <v>1355.4597998913866</v>
      </c>
      <c r="E71" s="83">
        <v>30.877602847825575</v>
      </c>
      <c r="H71" s="83">
        <v>0</v>
      </c>
      <c r="I71" s="83">
        <v>-6.7199315199413396</v>
      </c>
      <c r="J71" s="83">
        <v>0.88082712242542649</v>
      </c>
      <c r="K71" s="83">
        <v>2.7772479170073696</v>
      </c>
      <c r="L71" s="83">
        <v>11.66688195410412</v>
      </c>
    </row>
    <row r="72" spans="1:12" x14ac:dyDescent="0.25">
      <c r="A72" s="83">
        <v>70</v>
      </c>
      <c r="B72" s="83">
        <v>25.423110961914002</v>
      </c>
      <c r="C72" s="83">
        <v>2</v>
      </c>
      <c r="D72" s="83">
        <v>1566.3638589569305</v>
      </c>
      <c r="E72" s="83">
        <v>30.994052673935879</v>
      </c>
      <c r="H72" s="83">
        <v>0</v>
      </c>
      <c r="I72" s="83">
        <v>-6.7199315199413396</v>
      </c>
      <c r="J72" s="83">
        <v>1.0458146713045628</v>
      </c>
      <c r="K72" s="83">
        <v>3.2974536586232865</v>
      </c>
      <c r="L72" s="83">
        <v>14.158328287960327</v>
      </c>
    </row>
    <row r="73" spans="1:12" x14ac:dyDescent="0.25">
      <c r="A73" s="83">
        <v>71</v>
      </c>
      <c r="B73" s="83">
        <v>29</v>
      </c>
      <c r="C73" s="83">
        <v>2</v>
      </c>
      <c r="D73" s="83">
        <v>1786.7424634931913</v>
      </c>
      <c r="E73" s="83">
        <v>31.142510694469379</v>
      </c>
      <c r="H73" s="83">
        <v>0</v>
      </c>
      <c r="I73" s="83">
        <v>-6.7199315199413396</v>
      </c>
      <c r="J73" s="83">
        <v>1.1725563939245156</v>
      </c>
      <c r="K73" s="83">
        <v>3.6970703100439977</v>
      </c>
      <c r="L73" s="83">
        <v>15.788166670232464</v>
      </c>
    </row>
    <row r="74" spans="1:12" x14ac:dyDescent="0.25">
      <c r="A74" s="83">
        <v>72</v>
      </c>
      <c r="B74" s="83">
        <v>32</v>
      </c>
      <c r="C74" s="83">
        <v>3</v>
      </c>
      <c r="D74" s="83">
        <v>1233.8059093394672</v>
      </c>
      <c r="E74" s="83">
        <v>31.276035805129055</v>
      </c>
      <c r="H74" s="83">
        <v>0</v>
      </c>
      <c r="I74" s="83">
        <v>-6.7199315199413396</v>
      </c>
      <c r="J74" s="83">
        <v>0.9211461740104081</v>
      </c>
      <c r="K74" s="83">
        <v>2.9043738866548168</v>
      </c>
      <c r="L74" s="83">
        <v>12.871515896708988</v>
      </c>
    </row>
    <row r="75" spans="1:12" x14ac:dyDescent="0.25">
      <c r="A75" s="83">
        <v>73</v>
      </c>
      <c r="B75" s="83">
        <v>34</v>
      </c>
      <c r="C75" s="83">
        <v>3</v>
      </c>
      <c r="D75" s="83">
        <v>1310.9187786731841</v>
      </c>
      <c r="E75" s="83">
        <v>31.427943474953942</v>
      </c>
      <c r="H75" s="83">
        <v>0</v>
      </c>
      <c r="I75" s="83">
        <v>-6.7199315199413396</v>
      </c>
      <c r="J75" s="83">
        <v>0.88113508569414245</v>
      </c>
      <c r="K75" s="83">
        <v>2.7782189251936313</v>
      </c>
      <c r="L75" s="83">
        <v>11.917968527567162</v>
      </c>
    </row>
    <row r="76" spans="1:12" x14ac:dyDescent="0.25">
      <c r="A76" s="83">
        <v>74</v>
      </c>
      <c r="B76" s="83">
        <v>36</v>
      </c>
      <c r="C76" s="83">
        <v>3</v>
      </c>
      <c r="D76" s="83">
        <v>1388.0316480069009</v>
      </c>
      <c r="E76" s="83">
        <v>31.567497971783265</v>
      </c>
      <c r="H76" s="83">
        <v>0</v>
      </c>
      <c r="I76" s="83">
        <v>-6.7199315199413396</v>
      </c>
      <c r="J76" s="83">
        <v>0.81342877016366077</v>
      </c>
      <c r="K76" s="83">
        <v>2.5647409123260223</v>
      </c>
      <c r="L76" s="83">
        <v>10.383157693492308</v>
      </c>
    </row>
    <row r="77" spans="1:12" x14ac:dyDescent="0.25">
      <c r="A77" s="83">
        <v>75</v>
      </c>
      <c r="B77" s="83">
        <v>37</v>
      </c>
      <c r="C77" s="83">
        <v>3</v>
      </c>
      <c r="D77" s="83">
        <v>1426.5880826737591</v>
      </c>
      <c r="E77" s="83">
        <v>31.726326585520887</v>
      </c>
      <c r="H77" s="83">
        <v>0</v>
      </c>
      <c r="I77" s="83">
        <v>-6.7199315199413396</v>
      </c>
      <c r="J77" s="83">
        <v>0.65570284791546474</v>
      </c>
      <c r="K77" s="83">
        <v>2.0674310794774602</v>
      </c>
      <c r="L77" s="83">
        <v>7.1657002027062715</v>
      </c>
    </row>
    <row r="78" spans="1:12" x14ac:dyDescent="0.25">
      <c r="A78" s="83">
        <v>76</v>
      </c>
      <c r="B78" s="83">
        <v>38</v>
      </c>
      <c r="C78" s="83">
        <v>3</v>
      </c>
      <c r="D78" s="83">
        <v>1465.1445173406175</v>
      </c>
      <c r="E78" s="83">
        <v>31.895022375525649</v>
      </c>
      <c r="H78" s="83">
        <v>0</v>
      </c>
      <c r="I78" s="83">
        <v>-6.7199315199413396</v>
      </c>
      <c r="J78" s="83">
        <v>0.76208229872261479</v>
      </c>
      <c r="K78" s="83">
        <v>2.4028454878724044</v>
      </c>
      <c r="L78" s="83">
        <v>9.1785848257099403</v>
      </c>
    </row>
    <row r="79" spans="1:12" x14ac:dyDescent="0.25">
      <c r="A79" s="83">
        <v>77</v>
      </c>
      <c r="B79" s="83">
        <v>39</v>
      </c>
      <c r="C79" s="83">
        <v>3</v>
      </c>
      <c r="D79" s="83">
        <v>1503.700952007476</v>
      </c>
      <c r="E79" s="83">
        <v>32.001120708217272</v>
      </c>
      <c r="H79" s="83">
        <v>0</v>
      </c>
      <c r="I79" s="83">
        <v>-6.7199315199413396</v>
      </c>
      <c r="J79" s="83">
        <v>0.60433832891193751</v>
      </c>
      <c r="K79" s="83">
        <v>1.9054787510593389</v>
      </c>
      <c r="L79" s="83">
        <v>5.8988584682863312</v>
      </c>
    </row>
    <row r="80" spans="1:12" x14ac:dyDescent="0.25">
      <c r="A80" s="83">
        <v>78</v>
      </c>
      <c r="B80" s="83">
        <v>39</v>
      </c>
      <c r="C80" s="83">
        <v>3</v>
      </c>
      <c r="D80" s="83">
        <v>1503.700952007476</v>
      </c>
      <c r="E80" s="83">
        <v>32.152080503961756</v>
      </c>
      <c r="H80" s="83">
        <v>0</v>
      </c>
      <c r="I80" s="83">
        <v>-6.7199315199413396</v>
      </c>
      <c r="J80" s="83">
        <v>0.4456318959537669</v>
      </c>
      <c r="K80" s="83">
        <v>1.405077367942227</v>
      </c>
      <c r="L80" s="83">
        <v>2.7260766346044432</v>
      </c>
    </row>
    <row r="81" spans="1:12" x14ac:dyDescent="0.25">
      <c r="A81" s="83">
        <v>79</v>
      </c>
      <c r="B81" s="83">
        <v>39</v>
      </c>
      <c r="C81" s="83">
        <v>3</v>
      </c>
      <c r="D81" s="83">
        <v>1503.700952007476</v>
      </c>
      <c r="E81" s="83">
        <v>32.319055098273324</v>
      </c>
      <c r="H81" s="83">
        <v>0</v>
      </c>
      <c r="I81" s="83">
        <v>-6.7199315199413396</v>
      </c>
      <c r="J81" s="83">
        <v>0.47490594201381259</v>
      </c>
      <c r="K81" s="83">
        <v>1.4973784351695512</v>
      </c>
      <c r="L81" s="83">
        <v>3.377554186629435</v>
      </c>
    </row>
    <row r="82" spans="1:12" x14ac:dyDescent="0.25">
      <c r="A82" s="83">
        <v>80</v>
      </c>
      <c r="B82" s="83">
        <v>39</v>
      </c>
      <c r="C82" s="83">
        <v>3</v>
      </c>
      <c r="D82" s="83">
        <v>1503.700952007476</v>
      </c>
      <c r="E82" s="83">
        <v>32.442479661965812</v>
      </c>
      <c r="H82" s="83">
        <v>0</v>
      </c>
      <c r="I82" s="83">
        <v>-6.7199315199413396</v>
      </c>
      <c r="J82" s="83">
        <v>0.50072664565844327</v>
      </c>
      <c r="K82" s="83">
        <v>1.5787911137610717</v>
      </c>
      <c r="L82" s="83">
        <v>3.9431107646441292</v>
      </c>
    </row>
    <row r="83" spans="1:12" x14ac:dyDescent="0.25">
      <c r="A83" s="83">
        <v>81</v>
      </c>
      <c r="B83" s="83">
        <v>39</v>
      </c>
      <c r="C83" s="83">
        <v>3</v>
      </c>
      <c r="D83" s="83">
        <v>1503.700952007476</v>
      </c>
      <c r="E83" s="83">
        <v>32.593439457710296</v>
      </c>
      <c r="H83" s="83">
        <v>0</v>
      </c>
      <c r="I83" s="83">
        <v>-6.7199315199413396</v>
      </c>
      <c r="J83" s="83">
        <v>0.35595662806185036</v>
      </c>
      <c r="K83" s="83">
        <v>1.1223312482790142</v>
      </c>
      <c r="L83" s="83">
        <v>1.0305882051668347</v>
      </c>
    </row>
    <row r="84" spans="1:12" x14ac:dyDescent="0.25">
      <c r="A84" s="83">
        <v>82</v>
      </c>
      <c r="B84" s="83">
        <v>38</v>
      </c>
      <c r="C84" s="83">
        <v>3</v>
      </c>
      <c r="D84" s="83">
        <v>1465.1445173406175</v>
      </c>
      <c r="E84" s="83">
        <v>32.749302851368043</v>
      </c>
      <c r="H84" s="83">
        <v>-32.527649786621616</v>
      </c>
      <c r="I84" s="83">
        <v>25.807718266680276</v>
      </c>
      <c r="J84" s="83">
        <v>0.17072370870682191</v>
      </c>
      <c r="K84" s="83">
        <v>0.53829185355260945</v>
      </c>
      <c r="L84" s="83">
        <v>-2.5717850565089746</v>
      </c>
    </row>
    <row r="85" spans="1:12" x14ac:dyDescent="0.25">
      <c r="A85" s="83">
        <v>83</v>
      </c>
      <c r="B85" s="83">
        <v>37</v>
      </c>
      <c r="C85" s="83">
        <v>3</v>
      </c>
      <c r="D85" s="83">
        <v>1426.5880826737591</v>
      </c>
      <c r="E85" s="83">
        <v>32.897316417598994</v>
      </c>
      <c r="H85" s="83">
        <v>0</v>
      </c>
      <c r="I85" s="83">
        <v>-6.7199315199413396</v>
      </c>
      <c r="J85" s="83">
        <v>0.36706263719113541</v>
      </c>
      <c r="K85" s="83">
        <v>1.1573484950636499</v>
      </c>
      <c r="L85" s="83">
        <v>1.6895054475693381</v>
      </c>
    </row>
    <row r="86" spans="1:12" x14ac:dyDescent="0.25">
      <c r="A86" s="83">
        <v>84</v>
      </c>
      <c r="B86" s="83">
        <v>37</v>
      </c>
      <c r="C86" s="83">
        <v>3</v>
      </c>
      <c r="D86" s="83">
        <v>1426.5880826737591</v>
      </c>
      <c r="E86" s="83">
        <v>33.072160604469161</v>
      </c>
      <c r="H86" s="83">
        <v>0</v>
      </c>
      <c r="I86" s="83">
        <v>-6.7199315199413396</v>
      </c>
      <c r="J86" s="83">
        <v>0.30553822551443133</v>
      </c>
      <c r="K86" s="83">
        <v>0.96336202504700197</v>
      </c>
      <c r="L86" s="83">
        <v>0.47560983788886879</v>
      </c>
    </row>
    <row r="87" spans="1:12" x14ac:dyDescent="0.25">
      <c r="A87" s="83">
        <v>85</v>
      </c>
      <c r="B87" s="83">
        <v>35.692570811660779</v>
      </c>
      <c r="C87" s="83">
        <v>3</v>
      </c>
      <c r="D87" s="83">
        <v>1376.1782745920143</v>
      </c>
      <c r="E87" s="83">
        <v>33.247004791339329</v>
      </c>
      <c r="H87" s="83">
        <v>-17.408936665019414</v>
      </c>
      <c r="I87" s="83">
        <v>10.689005145078074</v>
      </c>
      <c r="J87" s="83">
        <v>0</v>
      </c>
      <c r="K87" s="83">
        <v>0</v>
      </c>
      <c r="L87" s="83">
        <v>-3.5948212254669132</v>
      </c>
    </row>
    <row r="88" spans="1:12" x14ac:dyDescent="0.25">
      <c r="A88" s="83">
        <v>86</v>
      </c>
      <c r="B88" s="83">
        <v>34.558015432159429</v>
      </c>
      <c r="C88" s="83">
        <v>3</v>
      </c>
      <c r="D88" s="83">
        <v>1332.4338642263376</v>
      </c>
      <c r="E88" s="83">
        <v>33.422559957372613</v>
      </c>
      <c r="H88" s="83">
        <v>-11.819924924501311</v>
      </c>
      <c r="I88" s="83">
        <v>5.0999934045599717</v>
      </c>
      <c r="J88" s="83">
        <v>0.23070493343782189</v>
      </c>
      <c r="K88" s="83">
        <v>0.72741265512945241</v>
      </c>
      <c r="L88" s="83">
        <v>-0.57569939012243532</v>
      </c>
    </row>
    <row r="89" spans="1:12" x14ac:dyDescent="0.25">
      <c r="A89" s="83">
        <v>87</v>
      </c>
      <c r="B89" s="83">
        <v>34</v>
      </c>
      <c r="C89" s="83">
        <v>3</v>
      </c>
      <c r="D89" s="83">
        <v>1310.9187786731841</v>
      </c>
      <c r="E89" s="83">
        <v>33.601611746391022</v>
      </c>
      <c r="H89" s="83">
        <v>0</v>
      </c>
      <c r="I89" s="83">
        <v>-6.7199315199413396</v>
      </c>
      <c r="J89" s="83">
        <v>0.29916929128779751</v>
      </c>
      <c r="K89" s="83">
        <v>0.94328077543042554</v>
      </c>
      <c r="L89" s="83">
        <v>0.93798795811998115</v>
      </c>
    </row>
    <row r="90" spans="1:12" x14ac:dyDescent="0.25">
      <c r="A90" s="83">
        <v>88</v>
      </c>
      <c r="B90" s="83">
        <v>33.753128051757884</v>
      </c>
      <c r="C90" s="83">
        <v>3</v>
      </c>
      <c r="D90" s="83">
        <v>1301.4002765297068</v>
      </c>
      <c r="E90" s="83">
        <v>33.755134196667022</v>
      </c>
      <c r="H90" s="83">
        <v>0</v>
      </c>
      <c r="I90" s="83">
        <v>-6.7199315199413396</v>
      </c>
      <c r="J90" s="83">
        <v>0.37886504389940701</v>
      </c>
      <c r="K90" s="83">
        <v>1.1945614834148304</v>
      </c>
      <c r="L90" s="83">
        <v>2.6072688948083402</v>
      </c>
    </row>
    <row r="91" spans="1:12" x14ac:dyDescent="0.25">
      <c r="A91" s="83">
        <v>89</v>
      </c>
      <c r="B91" s="83">
        <v>33</v>
      </c>
      <c r="C91" s="83">
        <v>3</v>
      </c>
      <c r="D91" s="83">
        <v>1272.3623440063257</v>
      </c>
      <c r="E91" s="83">
        <v>33.90342408078606</v>
      </c>
      <c r="H91" s="83">
        <v>-15.308253868442254</v>
      </c>
      <c r="I91" s="83">
        <v>8.5883223485009133</v>
      </c>
      <c r="J91" s="83">
        <v>0</v>
      </c>
      <c r="K91" s="83">
        <v>0</v>
      </c>
      <c r="L91" s="83">
        <v>-4.507814217519881</v>
      </c>
    </row>
    <row r="92" spans="1:12" x14ac:dyDescent="0.25">
      <c r="A92" s="83">
        <v>90</v>
      </c>
      <c r="B92" s="83">
        <v>29</v>
      </c>
      <c r="C92" s="83">
        <v>3</v>
      </c>
      <c r="D92" s="83">
        <v>1118.1366053388922</v>
      </c>
      <c r="E92" s="83">
        <v>34.063665120325602</v>
      </c>
      <c r="H92" s="83">
        <v>-22.267108006134375</v>
      </c>
      <c r="I92" s="83">
        <v>15.547176486193035</v>
      </c>
      <c r="J92" s="83">
        <v>0</v>
      </c>
      <c r="K92" s="83">
        <v>0</v>
      </c>
      <c r="L92" s="83">
        <v>-3.9038361522371203</v>
      </c>
    </row>
    <row r="93" spans="1:12" x14ac:dyDescent="0.25">
      <c r="A93" s="83">
        <v>91</v>
      </c>
      <c r="B93" s="83">
        <v>24.7831115722657</v>
      </c>
      <c r="C93" s="83">
        <v>2</v>
      </c>
      <c r="D93" s="83">
        <v>1526.9323387467807</v>
      </c>
      <c r="E93" s="83">
        <v>34.177446029898881</v>
      </c>
      <c r="H93" s="83">
        <v>-8.1574301882602658</v>
      </c>
      <c r="I93" s="83">
        <v>1.4374986683189261</v>
      </c>
      <c r="J93" s="83">
        <v>0</v>
      </c>
      <c r="K93" s="83">
        <v>0</v>
      </c>
      <c r="L93" s="83">
        <v>-5.5617001236705086</v>
      </c>
    </row>
    <row r="94" spans="1:12" x14ac:dyDescent="0.25">
      <c r="A94" s="83">
        <v>92</v>
      </c>
      <c r="B94" s="83">
        <v>18.788986206054762</v>
      </c>
      <c r="C94" s="83">
        <v>2</v>
      </c>
      <c r="D94" s="83">
        <v>1157.6234310464097</v>
      </c>
      <c r="E94" s="83">
        <v>34.297279070202102</v>
      </c>
      <c r="H94" s="83">
        <v>-13.773690696382534</v>
      </c>
      <c r="I94" s="83">
        <v>7.0537591764411944</v>
      </c>
      <c r="J94" s="83">
        <v>0</v>
      </c>
      <c r="K94" s="83">
        <v>0</v>
      </c>
      <c r="L94" s="83">
        <v>-4.0562290080496588</v>
      </c>
    </row>
    <row r="95" spans="1:12" x14ac:dyDescent="0.25">
      <c r="A95" s="83">
        <v>93</v>
      </c>
      <c r="B95" s="83">
        <v>15</v>
      </c>
      <c r="C95" s="83">
        <v>2</v>
      </c>
      <c r="D95" s="83">
        <v>924.17713628958177</v>
      </c>
      <c r="E95" s="83">
        <v>34.39211015634686</v>
      </c>
      <c r="H95" s="83">
        <v>-10.410078503301847</v>
      </c>
      <c r="I95" s="83">
        <v>3.6901469833605072</v>
      </c>
      <c r="J95" s="83">
        <v>0</v>
      </c>
      <c r="K95" s="83">
        <v>0</v>
      </c>
      <c r="L95" s="83">
        <v>-3.1755186091604739</v>
      </c>
    </row>
    <row r="96" spans="1:12" x14ac:dyDescent="0.25">
      <c r="A96" s="83">
        <v>94</v>
      </c>
      <c r="B96" s="83">
        <v>12.813095092773512</v>
      </c>
      <c r="C96" s="83">
        <v>1</v>
      </c>
      <c r="D96" s="83">
        <v>1526.0791304917686</v>
      </c>
      <c r="E96" s="83">
        <v>34.430895271051305</v>
      </c>
      <c r="H96" s="83">
        <v>0</v>
      </c>
      <c r="I96" s="83">
        <v>-6.7199315199413396</v>
      </c>
      <c r="J96" s="83">
        <v>0.16704273178986276</v>
      </c>
      <c r="K96" s="83">
        <v>0.52668573333343727</v>
      </c>
      <c r="L96" s="83">
        <v>-2.6335155877260727</v>
      </c>
    </row>
    <row r="97" spans="1:12" x14ac:dyDescent="0.25">
      <c r="A97" s="83">
        <v>95</v>
      </c>
      <c r="B97" s="83">
        <v>10</v>
      </c>
      <c r="C97" s="83">
        <v>0</v>
      </c>
      <c r="D97" s="83">
        <v>800</v>
      </c>
      <c r="E97" s="83">
        <v>34.519831270021918</v>
      </c>
      <c r="H97" s="83">
        <v>0</v>
      </c>
      <c r="I97" s="83">
        <v>-6.7199315199413396</v>
      </c>
      <c r="J97" s="83">
        <v>8.0116337485356126E-2</v>
      </c>
      <c r="K97" s="83">
        <v>0.25260681209132785</v>
      </c>
      <c r="L97" s="83">
        <v>0.48459058060304511</v>
      </c>
    </row>
    <row r="98" spans="1:12" x14ac:dyDescent="0.25">
      <c r="A98" s="83">
        <v>96</v>
      </c>
      <c r="B98" s="83">
        <v>6</v>
      </c>
      <c r="C98" s="83">
        <v>0</v>
      </c>
      <c r="D98" s="83">
        <v>800</v>
      </c>
      <c r="E98" s="83">
        <v>34.563365752389146</v>
      </c>
      <c r="H98" s="83">
        <v>0</v>
      </c>
      <c r="I98" s="83">
        <v>-6.7199315199413396</v>
      </c>
      <c r="J98" s="83">
        <v>8.0081463295714098E-2</v>
      </c>
      <c r="K98" s="83">
        <v>0.25249685377138653</v>
      </c>
      <c r="L98" s="83">
        <v>4.1887902047863905E-2</v>
      </c>
    </row>
    <row r="99" spans="1:12" x14ac:dyDescent="0.25">
      <c r="A99" s="83">
        <v>97</v>
      </c>
      <c r="B99" s="83">
        <v>4</v>
      </c>
      <c r="C99" s="83">
        <v>0</v>
      </c>
      <c r="D99" s="83">
        <v>800</v>
      </c>
      <c r="E99" s="83">
        <v>34.606900234756374</v>
      </c>
      <c r="H99" s="83">
        <v>0</v>
      </c>
      <c r="I99" s="83">
        <v>-6.7199315199413396</v>
      </c>
      <c r="J99" s="83">
        <v>8.0048583403884183E-2</v>
      </c>
      <c r="K99" s="83">
        <v>0.25239318347244682</v>
      </c>
      <c r="L99" s="83">
        <v>4.1887902047863905E-2</v>
      </c>
    </row>
    <row r="100" spans="1:12" x14ac:dyDescent="0.25">
      <c r="A100" s="83">
        <v>98</v>
      </c>
      <c r="B100" s="83">
        <v>2</v>
      </c>
      <c r="C100" s="83">
        <v>0</v>
      </c>
      <c r="D100" s="83">
        <v>800</v>
      </c>
      <c r="E100" s="83">
        <v>34.64092086167166</v>
      </c>
      <c r="H100" s="83">
        <v>0</v>
      </c>
      <c r="I100" s="83">
        <v>-6.7199315199413396</v>
      </c>
      <c r="J100" s="83">
        <v>8.0024211978778098E-2</v>
      </c>
      <c r="K100" s="83">
        <v>0.25231634036908734</v>
      </c>
      <c r="L100" s="83">
        <v>4.1887902047863905E-2</v>
      </c>
    </row>
    <row r="101" spans="1:12" x14ac:dyDescent="0.25">
      <c r="A101" s="83">
        <v>99</v>
      </c>
      <c r="B101" s="83">
        <v>0</v>
      </c>
      <c r="C101" s="83">
        <v>0</v>
      </c>
      <c r="D101" s="83">
        <v>800</v>
      </c>
      <c r="E101" s="83">
        <v>34.684706778365239</v>
      </c>
      <c r="H101" s="83">
        <v>0</v>
      </c>
      <c r="I101" s="83">
        <v>-6.7199315199413396</v>
      </c>
      <c r="J101" s="83">
        <v>7.9994470631063089E-2</v>
      </c>
      <c r="K101" s="83">
        <v>0.2522225658997419</v>
      </c>
      <c r="L101" s="83">
        <v>4.1887902047863905E-2</v>
      </c>
    </row>
    <row r="102" spans="1:12" x14ac:dyDescent="0.25">
      <c r="A102" s="83">
        <v>100</v>
      </c>
      <c r="B102" s="83">
        <v>0</v>
      </c>
      <c r="C102" s="83">
        <v>0</v>
      </c>
      <c r="D102" s="83">
        <v>800</v>
      </c>
      <c r="E102" s="83">
        <v>34.721637698740579</v>
      </c>
      <c r="H102" s="83">
        <v>0</v>
      </c>
      <c r="I102" s="83">
        <v>-6.7199315199413396</v>
      </c>
      <c r="J102" s="83">
        <v>7.9970741010022453E-2</v>
      </c>
      <c r="K102" s="83">
        <v>0.2521477464046008</v>
      </c>
      <c r="L102" s="83">
        <v>0.57932076036851632</v>
      </c>
    </row>
    <row r="103" spans="1:12" x14ac:dyDescent="0.25">
      <c r="A103" s="83">
        <v>101</v>
      </c>
      <c r="B103" s="83">
        <v>0</v>
      </c>
      <c r="C103" s="83">
        <v>0</v>
      </c>
      <c r="D103" s="83">
        <v>0</v>
      </c>
      <c r="E103" s="83">
        <v>34.770034129725879</v>
      </c>
      <c r="H103" s="83">
        <v>0</v>
      </c>
      <c r="I103" s="83">
        <v>-3.1029485636939906</v>
      </c>
      <c r="J103" s="83">
        <v>0</v>
      </c>
      <c r="K103" s="83">
        <v>0</v>
      </c>
      <c r="L103" s="83">
        <v>0.53743285832065246</v>
      </c>
    </row>
    <row r="104" spans="1:12" x14ac:dyDescent="0.25">
      <c r="A104" s="83">
        <v>102</v>
      </c>
      <c r="B104" s="83">
        <v>0</v>
      </c>
      <c r="C104" s="83">
        <v>0</v>
      </c>
      <c r="D104" s="83">
        <v>0</v>
      </c>
      <c r="E104" s="83">
        <v>34.798319780870152</v>
      </c>
      <c r="H104" s="83">
        <v>0</v>
      </c>
      <c r="I104" s="83">
        <v>-3.1029485636939906</v>
      </c>
      <c r="J104" s="83">
        <v>0</v>
      </c>
      <c r="K104" s="83">
        <v>0</v>
      </c>
      <c r="L104" s="83">
        <v>0</v>
      </c>
    </row>
    <row r="105" spans="1:12" x14ac:dyDescent="0.25">
      <c r="A105" s="83">
        <v>103</v>
      </c>
      <c r="B105" s="83">
        <v>0</v>
      </c>
      <c r="C105" s="83">
        <v>0</v>
      </c>
      <c r="D105" s="83">
        <v>0</v>
      </c>
      <c r="E105" s="83">
        <v>34.823764441015136</v>
      </c>
      <c r="H105" s="83">
        <v>0</v>
      </c>
      <c r="I105" s="83">
        <v>-3.1029485636939906</v>
      </c>
      <c r="J105" s="83">
        <v>0</v>
      </c>
      <c r="K105" s="83">
        <v>0</v>
      </c>
      <c r="L105" s="83">
        <v>0</v>
      </c>
    </row>
    <row r="106" spans="1:12" x14ac:dyDescent="0.25">
      <c r="A106" s="83">
        <v>104</v>
      </c>
      <c r="B106" s="83">
        <v>0</v>
      </c>
      <c r="C106" s="83">
        <v>0</v>
      </c>
      <c r="D106" s="83">
        <v>0</v>
      </c>
      <c r="E106" s="83">
        <v>34.868370239946749</v>
      </c>
      <c r="H106" s="83">
        <v>0</v>
      </c>
      <c r="I106" s="83">
        <v>-3.1029485636939906</v>
      </c>
      <c r="J106" s="83">
        <v>0</v>
      </c>
      <c r="K106" s="83">
        <v>0</v>
      </c>
      <c r="L106" s="83">
        <v>0</v>
      </c>
    </row>
    <row r="107" spans="1:12" x14ac:dyDescent="0.25">
      <c r="A107" s="83">
        <v>105</v>
      </c>
      <c r="B107" s="83">
        <v>0</v>
      </c>
      <c r="C107" s="83">
        <v>0</v>
      </c>
      <c r="D107" s="83">
        <v>0</v>
      </c>
      <c r="E107" s="83">
        <v>34.893814900091733</v>
      </c>
      <c r="H107" s="83">
        <v>0</v>
      </c>
      <c r="I107" s="83">
        <v>-3.1029485636939906</v>
      </c>
      <c r="J107" s="83">
        <v>0</v>
      </c>
      <c r="K107" s="83">
        <v>0</v>
      </c>
      <c r="L107" s="83">
        <v>0</v>
      </c>
    </row>
    <row r="108" spans="1:12" x14ac:dyDescent="0.25">
      <c r="A108" s="83">
        <v>106</v>
      </c>
      <c r="B108" s="83">
        <v>0</v>
      </c>
      <c r="C108" s="83">
        <v>0</v>
      </c>
      <c r="D108" s="83">
        <v>0</v>
      </c>
      <c r="E108" s="83">
        <v>34.919259560236718</v>
      </c>
      <c r="H108" s="83">
        <v>0</v>
      </c>
      <c r="I108" s="83">
        <v>-3.1029485636939906</v>
      </c>
      <c r="J108" s="83">
        <v>0</v>
      </c>
      <c r="K108" s="83">
        <v>0</v>
      </c>
      <c r="L108" s="83">
        <v>0</v>
      </c>
    </row>
    <row r="109" spans="1:12" x14ac:dyDescent="0.25">
      <c r="A109" s="83">
        <v>107</v>
      </c>
      <c r="B109" s="83">
        <v>0</v>
      </c>
      <c r="C109" s="83">
        <v>0</v>
      </c>
      <c r="D109" s="83">
        <v>0</v>
      </c>
      <c r="E109" s="83">
        <v>34.944704220381702</v>
      </c>
      <c r="H109" s="83">
        <v>0</v>
      </c>
      <c r="I109" s="83">
        <v>-3.1029485636939906</v>
      </c>
      <c r="J109" s="83">
        <v>0</v>
      </c>
      <c r="K109" s="83">
        <v>0</v>
      </c>
      <c r="L109" s="83">
        <v>0</v>
      </c>
    </row>
    <row r="110" spans="1:12" x14ac:dyDescent="0.25">
      <c r="A110" s="83">
        <v>108</v>
      </c>
      <c r="B110" s="83">
        <v>0</v>
      </c>
      <c r="C110" s="83">
        <v>0</v>
      </c>
      <c r="D110" s="83">
        <v>0</v>
      </c>
      <c r="E110" s="83">
        <v>34.970148880526686</v>
      </c>
      <c r="H110" s="83">
        <v>0</v>
      </c>
      <c r="I110" s="83">
        <v>-3.1029485636939906</v>
      </c>
      <c r="J110" s="83">
        <v>0</v>
      </c>
      <c r="K110" s="83">
        <v>0</v>
      </c>
      <c r="L110" s="83">
        <v>0</v>
      </c>
    </row>
    <row r="111" spans="1:12" x14ac:dyDescent="0.25">
      <c r="A111" s="83">
        <v>109</v>
      </c>
      <c r="B111" s="83">
        <v>0</v>
      </c>
      <c r="C111" s="83">
        <v>0</v>
      </c>
      <c r="D111" s="83">
        <v>0</v>
      </c>
      <c r="E111" s="83">
        <v>34.99559354067167</v>
      </c>
      <c r="H111" s="83">
        <v>0</v>
      </c>
      <c r="I111" s="83">
        <v>-3.1029485636939906</v>
      </c>
      <c r="J111" s="83">
        <v>0</v>
      </c>
      <c r="K111" s="83">
        <v>0</v>
      </c>
      <c r="L111" s="83">
        <v>0</v>
      </c>
    </row>
    <row r="112" spans="1:12" x14ac:dyDescent="0.25">
      <c r="A112" s="83">
        <v>110</v>
      </c>
      <c r="B112" s="83">
        <v>0</v>
      </c>
      <c r="C112" s="83">
        <v>0</v>
      </c>
      <c r="D112" s="83">
        <v>0</v>
      </c>
      <c r="E112" s="83">
        <v>35.021038200816655</v>
      </c>
      <c r="H112" s="83">
        <v>0</v>
      </c>
      <c r="I112" s="83">
        <v>-3.1029485636939906</v>
      </c>
      <c r="J112" s="83">
        <v>0</v>
      </c>
      <c r="K112" s="83">
        <v>0</v>
      </c>
      <c r="L112" s="83">
        <v>0</v>
      </c>
    </row>
    <row r="113" spans="1:12" x14ac:dyDescent="0.25">
      <c r="A113" s="83">
        <v>111</v>
      </c>
      <c r="B113" s="83">
        <v>0</v>
      </c>
      <c r="C113" s="83">
        <v>0</v>
      </c>
      <c r="D113" s="83">
        <v>0</v>
      </c>
      <c r="E113" s="83">
        <v>35.046482860961639</v>
      </c>
      <c r="H113" s="83">
        <v>0</v>
      </c>
      <c r="I113" s="83">
        <v>-3.1029485636939906</v>
      </c>
      <c r="J113" s="83">
        <v>0</v>
      </c>
      <c r="K113" s="83">
        <v>0</v>
      </c>
      <c r="L113" s="83">
        <v>0</v>
      </c>
    </row>
    <row r="114" spans="1:12" x14ac:dyDescent="0.25">
      <c r="A114" s="83">
        <v>112</v>
      </c>
      <c r="B114" s="83">
        <v>0</v>
      </c>
      <c r="C114" s="83">
        <v>0</v>
      </c>
      <c r="D114" s="83">
        <v>0</v>
      </c>
      <c r="E114" s="83">
        <v>35.071927521106623</v>
      </c>
      <c r="H114" s="83">
        <v>0</v>
      </c>
      <c r="I114" s="83">
        <v>-3.1029485636939906</v>
      </c>
      <c r="J114" s="83">
        <v>0</v>
      </c>
      <c r="K114" s="83">
        <v>0</v>
      </c>
      <c r="L114" s="83">
        <v>0</v>
      </c>
    </row>
    <row r="115" spans="1:12" x14ac:dyDescent="0.25">
      <c r="A115" s="83">
        <v>113</v>
      </c>
      <c r="B115" s="83">
        <v>0</v>
      </c>
      <c r="C115" s="83">
        <v>0</v>
      </c>
      <c r="D115" s="83">
        <v>0</v>
      </c>
      <c r="E115" s="83">
        <v>35.097372181251608</v>
      </c>
      <c r="H115" s="83">
        <v>0</v>
      </c>
      <c r="I115" s="83">
        <v>-3.1029485636939906</v>
      </c>
      <c r="J115" s="83">
        <v>0</v>
      </c>
      <c r="K115" s="83">
        <v>0</v>
      </c>
      <c r="L115" s="83">
        <v>0</v>
      </c>
    </row>
    <row r="116" spans="1:12" x14ac:dyDescent="0.25">
      <c r="A116" s="83">
        <v>114</v>
      </c>
      <c r="B116" s="83">
        <v>0</v>
      </c>
      <c r="C116" s="83">
        <v>0</v>
      </c>
      <c r="D116" s="83">
        <v>0</v>
      </c>
      <c r="E116" s="83">
        <v>35.122816841396592</v>
      </c>
      <c r="H116" s="83">
        <v>0</v>
      </c>
      <c r="I116" s="83">
        <v>-3.1029485636939906</v>
      </c>
      <c r="J116" s="83">
        <v>0</v>
      </c>
      <c r="K116" s="83">
        <v>0</v>
      </c>
      <c r="L116" s="83">
        <v>0</v>
      </c>
    </row>
    <row r="117" spans="1:12" x14ac:dyDescent="0.25">
      <c r="A117" s="83">
        <v>115</v>
      </c>
      <c r="B117" s="83">
        <v>0</v>
      </c>
      <c r="C117" s="83">
        <v>0</v>
      </c>
      <c r="D117" s="83">
        <v>0</v>
      </c>
      <c r="E117" s="83">
        <v>35.148261501541576</v>
      </c>
      <c r="H117" s="83">
        <v>0</v>
      </c>
      <c r="I117" s="83">
        <v>-3.1029485636939906</v>
      </c>
      <c r="J117" s="83">
        <v>0</v>
      </c>
      <c r="K117" s="83">
        <v>0</v>
      </c>
      <c r="L117" s="83">
        <v>0</v>
      </c>
    </row>
    <row r="118" spans="1:12" x14ac:dyDescent="0.25">
      <c r="A118" s="83">
        <v>116</v>
      </c>
      <c r="B118" s="83">
        <v>0</v>
      </c>
      <c r="C118" s="83">
        <v>0</v>
      </c>
      <c r="D118" s="83">
        <v>0</v>
      </c>
      <c r="E118" s="83">
        <v>35.17370616168656</v>
      </c>
      <c r="H118" s="83">
        <v>0</v>
      </c>
      <c r="I118" s="83">
        <v>-3.1029485636939906</v>
      </c>
      <c r="J118" s="83">
        <v>0</v>
      </c>
      <c r="K118" s="83">
        <v>0</v>
      </c>
      <c r="L118" s="83">
        <v>0</v>
      </c>
    </row>
    <row r="119" spans="1:12" x14ac:dyDescent="0.25">
      <c r="A119" s="83">
        <v>117</v>
      </c>
      <c r="B119" s="83">
        <v>0</v>
      </c>
      <c r="C119" s="83">
        <v>0</v>
      </c>
      <c r="D119" s="83">
        <v>0</v>
      </c>
      <c r="E119" s="83">
        <v>35.199150821831545</v>
      </c>
      <c r="H119" s="83">
        <v>0</v>
      </c>
      <c r="I119" s="83">
        <v>-3.1029485636939906</v>
      </c>
      <c r="J119" s="83">
        <v>0</v>
      </c>
      <c r="K119" s="83">
        <v>0</v>
      </c>
      <c r="L119" s="83">
        <v>0</v>
      </c>
    </row>
    <row r="120" spans="1:12" x14ac:dyDescent="0.25">
      <c r="A120" s="83">
        <v>118</v>
      </c>
      <c r="B120" s="83">
        <v>0</v>
      </c>
      <c r="C120" s="83">
        <v>0</v>
      </c>
      <c r="D120" s="83">
        <v>0</v>
      </c>
      <c r="E120" s="83">
        <v>35.224595481976529</v>
      </c>
      <c r="H120" s="83">
        <v>0</v>
      </c>
      <c r="I120" s="83">
        <v>-3.1029485636939906</v>
      </c>
      <c r="J120" s="83">
        <v>0</v>
      </c>
      <c r="K120" s="83">
        <v>0</v>
      </c>
      <c r="L120" s="83">
        <v>0</v>
      </c>
    </row>
    <row r="121" spans="1:12" x14ac:dyDescent="0.25">
      <c r="A121" s="83">
        <v>119</v>
      </c>
      <c r="B121" s="83">
        <v>0</v>
      </c>
      <c r="C121" s="83">
        <v>0</v>
      </c>
      <c r="D121" s="83">
        <v>0</v>
      </c>
      <c r="E121" s="83">
        <v>35.250040142121513</v>
      </c>
      <c r="H121" s="83">
        <v>0</v>
      </c>
      <c r="I121" s="83">
        <v>-3.1029485636939906</v>
      </c>
      <c r="J121" s="83">
        <v>0</v>
      </c>
      <c r="K121" s="83">
        <v>0</v>
      </c>
      <c r="L121" s="83">
        <v>0</v>
      </c>
    </row>
    <row r="122" spans="1:12" x14ac:dyDescent="0.25">
      <c r="A122" s="83">
        <v>120</v>
      </c>
      <c r="B122" s="83">
        <v>0</v>
      </c>
      <c r="C122" s="83">
        <v>0</v>
      </c>
      <c r="D122" s="83">
        <v>0</v>
      </c>
      <c r="E122" s="83">
        <v>35.275484802266497</v>
      </c>
      <c r="H122" s="83">
        <v>0</v>
      </c>
      <c r="I122" s="83">
        <v>-3.1029485636939906</v>
      </c>
      <c r="J122" s="83">
        <v>0</v>
      </c>
      <c r="K122" s="83">
        <v>0</v>
      </c>
      <c r="L122" s="83">
        <v>0</v>
      </c>
    </row>
    <row r="123" spans="1:12" x14ac:dyDescent="0.25">
      <c r="A123" s="83">
        <v>121</v>
      </c>
      <c r="B123" s="83">
        <v>0</v>
      </c>
      <c r="C123" s="83">
        <v>0</v>
      </c>
      <c r="D123" s="83">
        <v>0</v>
      </c>
      <c r="E123" s="83">
        <v>35.300929462411482</v>
      </c>
      <c r="H123" s="83">
        <v>0</v>
      </c>
      <c r="I123" s="83">
        <v>-3.1029485636939906</v>
      </c>
      <c r="J123" s="83">
        <v>0</v>
      </c>
      <c r="K123" s="83">
        <v>0</v>
      </c>
      <c r="L123" s="83">
        <v>0</v>
      </c>
    </row>
    <row r="124" spans="1:12" x14ac:dyDescent="0.25">
      <c r="A124" s="83">
        <v>122</v>
      </c>
      <c r="B124" s="83">
        <v>0</v>
      </c>
      <c r="C124" s="83">
        <v>0</v>
      </c>
      <c r="D124" s="83">
        <v>0</v>
      </c>
      <c r="E124" s="83">
        <v>35.326374122556466</v>
      </c>
      <c r="H124" s="83">
        <v>0</v>
      </c>
      <c r="I124" s="83">
        <v>-3.1029485636939906</v>
      </c>
      <c r="J124" s="83">
        <v>0</v>
      </c>
      <c r="K124" s="83">
        <v>0</v>
      </c>
      <c r="L124" s="83">
        <v>0</v>
      </c>
    </row>
    <row r="125" spans="1:12" x14ac:dyDescent="0.25">
      <c r="A125" s="83">
        <v>123</v>
      </c>
      <c r="B125" s="83">
        <v>0</v>
      </c>
      <c r="C125" s="83">
        <v>0</v>
      </c>
      <c r="D125" s="83">
        <v>0</v>
      </c>
      <c r="E125" s="83">
        <v>35.35181878270145</v>
      </c>
      <c r="H125" s="83">
        <v>0</v>
      </c>
      <c r="I125" s="83">
        <v>-3.1029485636939906</v>
      </c>
      <c r="J125" s="83">
        <v>0</v>
      </c>
      <c r="K125" s="83">
        <v>0</v>
      </c>
      <c r="L125" s="83">
        <v>0</v>
      </c>
    </row>
    <row r="126" spans="1:12" x14ac:dyDescent="0.25">
      <c r="A126" s="83">
        <v>124</v>
      </c>
      <c r="B126" s="83">
        <v>0</v>
      </c>
      <c r="C126" s="83">
        <v>0</v>
      </c>
      <c r="D126" s="83">
        <v>0</v>
      </c>
      <c r="E126" s="83">
        <v>35.377263442846434</v>
      </c>
      <c r="H126" s="83">
        <v>0</v>
      </c>
      <c r="I126" s="83">
        <v>-3.1029485636939906</v>
      </c>
      <c r="J126" s="83">
        <v>0</v>
      </c>
      <c r="K126" s="83">
        <v>0</v>
      </c>
      <c r="L126" s="83">
        <v>0</v>
      </c>
    </row>
    <row r="127" spans="1:12" x14ac:dyDescent="0.25">
      <c r="A127" s="83">
        <v>125</v>
      </c>
      <c r="B127" s="83">
        <v>0</v>
      </c>
      <c r="C127" s="83">
        <v>0</v>
      </c>
      <c r="D127" s="83">
        <v>0</v>
      </c>
      <c r="E127" s="83">
        <v>35.402708102991419</v>
      </c>
      <c r="H127" s="83">
        <v>0</v>
      </c>
      <c r="I127" s="83">
        <v>-3.1029485636939906</v>
      </c>
      <c r="J127" s="83">
        <v>0</v>
      </c>
      <c r="K127" s="83">
        <v>0</v>
      </c>
      <c r="L127" s="83">
        <v>0</v>
      </c>
    </row>
    <row r="128" spans="1:12" x14ac:dyDescent="0.25">
      <c r="A128" s="83">
        <v>126</v>
      </c>
      <c r="B128" s="83">
        <v>0</v>
      </c>
      <c r="C128" s="83">
        <v>0</v>
      </c>
      <c r="D128" s="83">
        <v>0</v>
      </c>
      <c r="E128" s="83">
        <v>35.428152763136403</v>
      </c>
      <c r="H128" s="83">
        <v>0</v>
      </c>
      <c r="I128" s="83">
        <v>-3.1029485636939906</v>
      </c>
      <c r="J128" s="83">
        <v>0</v>
      </c>
      <c r="K128" s="83">
        <v>0</v>
      </c>
      <c r="L128" s="83">
        <v>0</v>
      </c>
    </row>
    <row r="129" spans="1:12" x14ac:dyDescent="0.25">
      <c r="A129" s="83">
        <v>127</v>
      </c>
      <c r="B129" s="83">
        <v>0</v>
      </c>
      <c r="C129" s="83">
        <v>0</v>
      </c>
      <c r="D129" s="83">
        <v>0</v>
      </c>
      <c r="E129" s="83">
        <v>35.453597423281387</v>
      </c>
      <c r="H129" s="83">
        <v>0</v>
      </c>
      <c r="I129" s="83">
        <v>-3.1029485636939906</v>
      </c>
      <c r="J129" s="83">
        <v>0</v>
      </c>
      <c r="K129" s="83">
        <v>0</v>
      </c>
      <c r="L129" s="83">
        <v>0</v>
      </c>
    </row>
    <row r="130" spans="1:12" x14ac:dyDescent="0.25">
      <c r="A130" s="83">
        <v>128</v>
      </c>
      <c r="B130" s="83">
        <v>0</v>
      </c>
      <c r="C130" s="83">
        <v>0</v>
      </c>
      <c r="D130" s="83">
        <v>0</v>
      </c>
      <c r="E130" s="83">
        <v>35.479042083426371</v>
      </c>
      <c r="H130" s="83">
        <v>0</v>
      </c>
      <c r="I130" s="83">
        <v>-3.1029485636939906</v>
      </c>
      <c r="J130" s="83">
        <v>0</v>
      </c>
      <c r="K130" s="83">
        <v>0</v>
      </c>
      <c r="L130" s="83">
        <v>0</v>
      </c>
    </row>
    <row r="131" spans="1:12" x14ac:dyDescent="0.25">
      <c r="A131" s="83">
        <v>129</v>
      </c>
      <c r="B131" s="83">
        <v>0</v>
      </c>
      <c r="C131" s="83">
        <v>0</v>
      </c>
      <c r="D131" s="83">
        <v>0</v>
      </c>
      <c r="E131" s="83">
        <v>35.504486743571356</v>
      </c>
      <c r="H131" s="83">
        <v>0</v>
      </c>
      <c r="I131" s="83">
        <v>-3.1029485636939906</v>
      </c>
      <c r="J131" s="83">
        <v>0</v>
      </c>
      <c r="K131" s="83">
        <v>0</v>
      </c>
      <c r="L131" s="83">
        <v>0</v>
      </c>
    </row>
    <row r="132" spans="1:12" x14ac:dyDescent="0.25">
      <c r="A132" s="83">
        <v>130</v>
      </c>
      <c r="B132" s="83">
        <v>0</v>
      </c>
      <c r="C132" s="83">
        <v>0</v>
      </c>
      <c r="D132" s="83">
        <v>0</v>
      </c>
      <c r="E132" s="83">
        <v>35.52993140371634</v>
      </c>
      <c r="H132" s="83">
        <v>0</v>
      </c>
      <c r="I132" s="83">
        <v>-3.1029485636939906</v>
      </c>
      <c r="J132" s="83">
        <v>0</v>
      </c>
      <c r="K132" s="83">
        <v>0</v>
      </c>
      <c r="L132" s="83">
        <v>0</v>
      </c>
    </row>
    <row r="133" spans="1:12" x14ac:dyDescent="0.25">
      <c r="A133" s="83">
        <v>131</v>
      </c>
      <c r="B133" s="83">
        <v>0</v>
      </c>
      <c r="C133" s="83">
        <v>0</v>
      </c>
      <c r="D133" s="83">
        <v>0</v>
      </c>
      <c r="E133" s="83">
        <v>35.555376063861324</v>
      </c>
      <c r="H133" s="83">
        <v>0</v>
      </c>
      <c r="I133" s="83">
        <v>-3.1029485636939906</v>
      </c>
      <c r="J133" s="83">
        <v>0</v>
      </c>
      <c r="K133" s="83">
        <v>0</v>
      </c>
      <c r="L133" s="83">
        <v>0</v>
      </c>
    </row>
    <row r="134" spans="1:12" x14ac:dyDescent="0.25">
      <c r="A134" s="83">
        <v>132</v>
      </c>
      <c r="B134" s="83">
        <v>0</v>
      </c>
      <c r="C134" s="83">
        <v>0</v>
      </c>
      <c r="D134" s="83">
        <v>0</v>
      </c>
      <c r="E134" s="83">
        <v>35.580820724006308</v>
      </c>
      <c r="H134" s="83">
        <v>0</v>
      </c>
      <c r="I134" s="83">
        <v>-3.1029485636939906</v>
      </c>
      <c r="J134" s="83">
        <v>0</v>
      </c>
      <c r="K134" s="83">
        <v>0</v>
      </c>
      <c r="L134" s="83">
        <v>0</v>
      </c>
    </row>
    <row r="135" spans="1:12" x14ac:dyDescent="0.25">
      <c r="A135" s="83">
        <v>133</v>
      </c>
      <c r="B135" s="83">
        <v>0</v>
      </c>
      <c r="C135" s="83">
        <v>0</v>
      </c>
      <c r="D135" s="83">
        <v>0</v>
      </c>
      <c r="E135" s="83">
        <v>35.606265384151293</v>
      </c>
      <c r="H135" s="83">
        <v>0</v>
      </c>
      <c r="I135" s="83">
        <v>-3.1029485636939906</v>
      </c>
      <c r="J135" s="83">
        <v>0</v>
      </c>
      <c r="K135" s="83">
        <v>0</v>
      </c>
      <c r="L135" s="83">
        <v>0</v>
      </c>
    </row>
    <row r="136" spans="1:12" x14ac:dyDescent="0.25">
      <c r="A136" s="83">
        <v>134</v>
      </c>
      <c r="B136" s="83">
        <v>0</v>
      </c>
      <c r="C136" s="83">
        <v>0</v>
      </c>
      <c r="D136" s="83">
        <v>0</v>
      </c>
      <c r="E136" s="83">
        <v>35.631710044296277</v>
      </c>
      <c r="H136" s="83">
        <v>0</v>
      </c>
      <c r="I136" s="83">
        <v>-3.1029485636939906</v>
      </c>
      <c r="J136" s="83">
        <v>0</v>
      </c>
      <c r="K136" s="83">
        <v>0</v>
      </c>
      <c r="L136" s="83">
        <v>0</v>
      </c>
    </row>
    <row r="137" spans="1:12" x14ac:dyDescent="0.25">
      <c r="A137" s="83">
        <v>135</v>
      </c>
      <c r="B137" s="83">
        <v>0</v>
      </c>
      <c r="C137" s="83">
        <v>0</v>
      </c>
      <c r="D137" s="83">
        <v>0</v>
      </c>
      <c r="E137" s="83">
        <v>35.657154704441261</v>
      </c>
      <c r="H137" s="83">
        <v>0</v>
      </c>
      <c r="I137" s="83">
        <v>-3.1029485636939906</v>
      </c>
      <c r="J137" s="83">
        <v>0</v>
      </c>
      <c r="K137" s="83">
        <v>0</v>
      </c>
      <c r="L137" s="83">
        <v>0</v>
      </c>
    </row>
    <row r="138" spans="1:12" x14ac:dyDescent="0.25">
      <c r="A138" s="83">
        <v>136</v>
      </c>
      <c r="B138" s="83">
        <v>0</v>
      </c>
      <c r="C138" s="83">
        <v>0</v>
      </c>
      <c r="D138" s="83">
        <v>0</v>
      </c>
      <c r="E138" s="83">
        <v>35.569798239852254</v>
      </c>
      <c r="H138" s="83">
        <v>0</v>
      </c>
      <c r="I138" s="83">
        <v>-3.1029485636939906</v>
      </c>
      <c r="J138" s="83">
        <v>0</v>
      </c>
      <c r="K138" s="83">
        <v>0</v>
      </c>
      <c r="L138" s="83">
        <v>0</v>
      </c>
    </row>
    <row r="139" spans="1:12" x14ac:dyDescent="0.25">
      <c r="A139" s="83">
        <v>137</v>
      </c>
      <c r="B139" s="83">
        <v>0</v>
      </c>
      <c r="C139" s="83">
        <v>0</v>
      </c>
      <c r="D139" s="83">
        <v>0</v>
      </c>
      <c r="E139" s="83">
        <v>35.595242899997238</v>
      </c>
      <c r="H139" s="83">
        <v>0</v>
      </c>
      <c r="I139" s="83">
        <v>-3.1029485636939906</v>
      </c>
      <c r="J139" s="83">
        <v>0</v>
      </c>
      <c r="K139" s="83">
        <v>0</v>
      </c>
      <c r="L139" s="83">
        <v>0.53743285832065246</v>
      </c>
    </row>
    <row r="140" spans="1:12" x14ac:dyDescent="0.25">
      <c r="A140" s="83">
        <v>138</v>
      </c>
      <c r="B140" s="83">
        <v>0</v>
      </c>
      <c r="C140" s="83">
        <v>0</v>
      </c>
      <c r="D140" s="83">
        <v>800</v>
      </c>
      <c r="E140" s="83">
        <v>35.626941254215623</v>
      </c>
      <c r="H140" s="83">
        <v>0</v>
      </c>
      <c r="I140" s="83">
        <v>-6.7199315199413396</v>
      </c>
      <c r="J140" s="83">
        <v>7.964144172845794E-2</v>
      </c>
      <c r="K140" s="83">
        <v>0.2511094657698279</v>
      </c>
      <c r="L140" s="83">
        <v>0.57932076036851632</v>
      </c>
    </row>
    <row r="141" spans="1:12" x14ac:dyDescent="0.25">
      <c r="A141" s="83">
        <v>139</v>
      </c>
      <c r="B141" s="83">
        <v>1</v>
      </c>
      <c r="C141" s="83">
        <v>0</v>
      </c>
      <c r="D141" s="83">
        <v>800</v>
      </c>
      <c r="E141" s="83">
        <v>35.675337685200923</v>
      </c>
      <c r="H141" s="83">
        <v>0</v>
      </c>
      <c r="I141" s="83">
        <v>-6.7199315199413396</v>
      </c>
      <c r="J141" s="83">
        <v>7.9631834000340268E-2</v>
      </c>
      <c r="K141" s="83">
        <v>0.25107917260307289</v>
      </c>
      <c r="L141" s="83">
        <v>4.1887902047863905E-2</v>
      </c>
    </row>
    <row r="142" spans="1:12" x14ac:dyDescent="0.25">
      <c r="A142" s="83">
        <v>140</v>
      </c>
      <c r="B142" s="83">
        <v>4.912282395660414</v>
      </c>
      <c r="C142" s="83">
        <v>1</v>
      </c>
      <c r="D142" s="83">
        <v>800</v>
      </c>
      <c r="E142" s="83">
        <v>35.672206789749296</v>
      </c>
      <c r="H142" s="83">
        <v>0</v>
      </c>
      <c r="I142" s="83">
        <v>-6.7199315199413396</v>
      </c>
      <c r="J142" s="83">
        <v>7.963244308322906E-2</v>
      </c>
      <c r="K142" s="83">
        <v>0.25108109304142123</v>
      </c>
      <c r="L142" s="83">
        <v>3.601134814714567</v>
      </c>
    </row>
    <row r="143" spans="1:12" x14ac:dyDescent="0.25">
      <c r="A143" s="83">
        <v>141</v>
      </c>
      <c r="B143" s="83">
        <v>9.6348877865906317</v>
      </c>
      <c r="C143" s="83">
        <v>1</v>
      </c>
      <c r="D143" s="83">
        <v>1147.54484137394</v>
      </c>
      <c r="E143" s="83">
        <v>35.637074564857336</v>
      </c>
      <c r="H143" s="83">
        <v>0</v>
      </c>
      <c r="I143" s="83">
        <v>-6.7199315199413396</v>
      </c>
      <c r="J143" s="83">
        <v>0.58274248813734852</v>
      </c>
      <c r="K143" s="83">
        <v>1.8373870650970598</v>
      </c>
      <c r="L143" s="83">
        <v>7.2397269409487812</v>
      </c>
    </row>
    <row r="144" spans="1:12" x14ac:dyDescent="0.25">
      <c r="A144" s="83">
        <v>142</v>
      </c>
      <c r="B144" s="83">
        <v>13.902567643005385</v>
      </c>
      <c r="C144" s="83">
        <v>1</v>
      </c>
      <c r="D144" s="83">
        <v>1655.838670252791</v>
      </c>
      <c r="E144" s="83">
        <v>35.667874163108991</v>
      </c>
      <c r="H144" s="83">
        <v>0</v>
      </c>
      <c r="I144" s="83">
        <v>-6.7199315199413396</v>
      </c>
      <c r="J144" s="83">
        <v>0.78270090111550938</v>
      </c>
      <c r="K144" s="83">
        <v>2.4678559412172012</v>
      </c>
      <c r="L144" s="83">
        <v>9.496042295192801</v>
      </c>
    </row>
    <row r="145" spans="1:12" x14ac:dyDescent="0.25">
      <c r="A145" s="83">
        <v>143</v>
      </c>
      <c r="B145" s="83">
        <v>17.706024169921914</v>
      </c>
      <c r="C145" s="83">
        <v>1</v>
      </c>
      <c r="D145" s="83">
        <v>2108.8420693092489</v>
      </c>
      <c r="E145" s="83">
        <v>35.74255887027779</v>
      </c>
      <c r="H145" s="83">
        <v>0</v>
      </c>
      <c r="I145" s="83">
        <v>-6.7199315199413396</v>
      </c>
      <c r="J145" s="83">
        <v>0.8924178843085695</v>
      </c>
      <c r="K145" s="83">
        <v>2.8137935892249195</v>
      </c>
      <c r="L145" s="83">
        <v>9.6135088388556351</v>
      </c>
    </row>
    <row r="146" spans="1:12" x14ac:dyDescent="0.25">
      <c r="A146" s="83">
        <v>144</v>
      </c>
      <c r="B146" s="83">
        <v>20</v>
      </c>
      <c r="C146" s="83">
        <v>2</v>
      </c>
      <c r="D146" s="83">
        <v>1232.2361817194424</v>
      </c>
      <c r="E146" s="83">
        <v>35.794765208596942</v>
      </c>
      <c r="H146" s="83">
        <v>0</v>
      </c>
      <c r="I146" s="83">
        <v>-6.7199315199413396</v>
      </c>
      <c r="J146" s="83">
        <v>0.43796135593515523</v>
      </c>
      <c r="K146" s="83">
        <v>1.3808921552635445</v>
      </c>
      <c r="L146" s="83">
        <v>4.1369694271632991</v>
      </c>
    </row>
    <row r="147" spans="1:12" x14ac:dyDescent="0.25">
      <c r="A147" s="83">
        <v>145</v>
      </c>
      <c r="B147" s="83">
        <v>20</v>
      </c>
      <c r="C147" s="83">
        <v>2</v>
      </c>
      <c r="D147" s="83">
        <v>1232.2361817194424</v>
      </c>
      <c r="E147" s="83">
        <v>35.918252938711206</v>
      </c>
      <c r="H147" s="83">
        <v>0</v>
      </c>
      <c r="I147" s="83">
        <v>-6.7199315199413396</v>
      </c>
      <c r="J147" s="83">
        <v>0.37159581557606963</v>
      </c>
      <c r="K147" s="83">
        <v>1.1716416065113475</v>
      </c>
      <c r="L147" s="83">
        <v>2.8168554642338037</v>
      </c>
    </row>
    <row r="148" spans="1:12" x14ac:dyDescent="0.25">
      <c r="A148" s="83">
        <v>146</v>
      </c>
      <c r="B148" s="83">
        <v>21.666809082031289</v>
      </c>
      <c r="C148" s="83">
        <v>2</v>
      </c>
      <c r="D148" s="83">
        <v>1334.9313046643188</v>
      </c>
      <c r="E148" s="83">
        <v>36.054447560384098</v>
      </c>
      <c r="H148" s="83">
        <v>0</v>
      </c>
      <c r="I148" s="83">
        <v>-6.7199315199413396</v>
      </c>
      <c r="J148" s="83">
        <v>0.65980031737708023</v>
      </c>
      <c r="K148" s="83">
        <v>2.0803504006899338</v>
      </c>
      <c r="L148" s="83">
        <v>8.1848532972971793</v>
      </c>
    </row>
    <row r="149" spans="1:12" x14ac:dyDescent="0.25">
      <c r="A149" s="83">
        <v>147</v>
      </c>
      <c r="B149" s="83">
        <v>23.885630404083265</v>
      </c>
      <c r="C149" s="83">
        <v>2</v>
      </c>
      <c r="D149" s="83">
        <v>1471.6369003544692</v>
      </c>
      <c r="E149" s="83">
        <v>36.163297282573389</v>
      </c>
      <c r="H149" s="83">
        <v>0</v>
      </c>
      <c r="I149" s="83">
        <v>-6.7199315199413396</v>
      </c>
      <c r="J149" s="83">
        <v>0.71015760328022104</v>
      </c>
      <c r="K149" s="83">
        <v>2.2391269231425368</v>
      </c>
      <c r="L149" s="83">
        <v>8.7296985150928581</v>
      </c>
    </row>
    <row r="150" spans="1:12" x14ac:dyDescent="0.25">
      <c r="A150" s="83">
        <v>148</v>
      </c>
      <c r="B150" s="83">
        <v>26</v>
      </c>
      <c r="C150" s="83">
        <v>2</v>
      </c>
      <c r="D150" s="83">
        <v>1601.907036235275</v>
      </c>
      <c r="E150" s="83">
        <v>36.23471952154518</v>
      </c>
      <c r="H150" s="83">
        <v>0</v>
      </c>
      <c r="I150" s="83">
        <v>-6.7199315199413396</v>
      </c>
      <c r="J150" s="83">
        <v>0.77662784037186028</v>
      </c>
      <c r="K150" s="83">
        <v>2.4487075806924756</v>
      </c>
      <c r="L150" s="83">
        <v>9.5895838477224409</v>
      </c>
    </row>
    <row r="151" spans="1:12" x14ac:dyDescent="0.25">
      <c r="A151" s="83">
        <v>149</v>
      </c>
      <c r="B151" s="83">
        <v>28</v>
      </c>
      <c r="C151" s="83">
        <v>2</v>
      </c>
      <c r="D151" s="83">
        <v>1725.1306544072195</v>
      </c>
      <c r="E151" s="83">
        <v>36.332129085794215</v>
      </c>
      <c r="H151" s="83">
        <v>0</v>
      </c>
      <c r="I151" s="83">
        <v>-6.7199315199413396</v>
      </c>
      <c r="J151" s="83">
        <v>0.72574608085913039</v>
      </c>
      <c r="K151" s="83">
        <v>2.2882773929488383</v>
      </c>
      <c r="L151" s="83">
        <v>8.0638702577741554</v>
      </c>
    </row>
    <row r="152" spans="1:12" x14ac:dyDescent="0.25">
      <c r="A152" s="83">
        <v>150</v>
      </c>
      <c r="B152" s="83">
        <v>29</v>
      </c>
      <c r="C152" s="83">
        <v>2</v>
      </c>
      <c r="D152" s="83">
        <v>1786.7424634931913</v>
      </c>
      <c r="E152" s="83">
        <v>36.387786055400149</v>
      </c>
      <c r="H152" s="83">
        <v>0</v>
      </c>
      <c r="I152" s="83">
        <v>-6.7199315199413396</v>
      </c>
      <c r="J152" s="83">
        <v>0.58134890251603932</v>
      </c>
      <c r="K152" s="83">
        <v>1.8329930896330719</v>
      </c>
      <c r="L152" s="83">
        <v>4.8222964078329529</v>
      </c>
    </row>
    <row r="153" spans="1:12" x14ac:dyDescent="0.25">
      <c r="A153" s="83">
        <v>151</v>
      </c>
      <c r="B153" s="83">
        <v>29</v>
      </c>
      <c r="C153" s="83">
        <v>2</v>
      </c>
      <c r="D153" s="83">
        <v>1786.7424634931913</v>
      </c>
      <c r="E153" s="83">
        <v>36.502016286876078</v>
      </c>
      <c r="H153" s="83">
        <v>-102.40095915964751</v>
      </c>
      <c r="I153" s="83">
        <v>63.801335754411902</v>
      </c>
      <c r="J153" s="83">
        <v>0.3608949245132988</v>
      </c>
      <c r="K153" s="83">
        <v>1.1379016969904312</v>
      </c>
      <c r="L153" s="83">
        <v>0.23280299082344819</v>
      </c>
    </row>
    <row r="154" spans="1:12" x14ac:dyDescent="0.25">
      <c r="A154" s="83">
        <v>152</v>
      </c>
      <c r="B154" s="83">
        <v>27.127695591705312</v>
      </c>
      <c r="C154" s="83">
        <v>2</v>
      </c>
      <c r="D154" s="83">
        <v>1671.3864017385154</v>
      </c>
      <c r="E154" s="83">
        <v>36.663014710978182</v>
      </c>
      <c r="H154" s="83">
        <v>-33.851440700931796</v>
      </c>
      <c r="I154" s="83">
        <v>27.131509180990456</v>
      </c>
      <c r="J154" s="83">
        <v>0</v>
      </c>
      <c r="K154" s="83">
        <v>0</v>
      </c>
      <c r="L154" s="83">
        <v>-3.6505043023560262</v>
      </c>
    </row>
    <row r="155" spans="1:12" x14ac:dyDescent="0.25">
      <c r="A155" s="83">
        <v>153</v>
      </c>
      <c r="B155" s="83">
        <v>25</v>
      </c>
      <c r="C155" s="83">
        <v>2</v>
      </c>
      <c r="D155" s="83">
        <v>1540.2952271493029</v>
      </c>
      <c r="E155" s="83">
        <v>36.77531880804829</v>
      </c>
      <c r="H155" s="83">
        <v>-13.641813700173579</v>
      </c>
      <c r="I155" s="83">
        <v>6.921882180232239</v>
      </c>
      <c r="J155" s="83">
        <v>0</v>
      </c>
      <c r="K155" s="83">
        <v>0</v>
      </c>
      <c r="L155" s="83">
        <v>-5.6191907990967378</v>
      </c>
    </row>
    <row r="156" spans="1:12" x14ac:dyDescent="0.25">
      <c r="A156" s="83">
        <v>154</v>
      </c>
      <c r="B156" s="83">
        <v>20.137003443725575</v>
      </c>
      <c r="C156" s="83">
        <v>2</v>
      </c>
      <c r="D156" s="83">
        <v>1240.6772117383832</v>
      </c>
      <c r="E156" s="83">
        <v>36.871840459203717</v>
      </c>
      <c r="H156" s="83">
        <v>-10.733008260920874</v>
      </c>
      <c r="I156" s="83">
        <v>4.0130767409795345</v>
      </c>
      <c r="J156" s="83">
        <v>0</v>
      </c>
      <c r="K156" s="83">
        <v>0</v>
      </c>
      <c r="L156" s="83">
        <v>-4.3817598756180987</v>
      </c>
    </row>
    <row r="157" spans="1:12" x14ac:dyDescent="0.25">
      <c r="A157" s="83">
        <v>155</v>
      </c>
      <c r="B157" s="83">
        <v>15.420928955078093</v>
      </c>
      <c r="C157" s="83">
        <v>2</v>
      </c>
      <c r="D157" s="83">
        <v>950.11133070861092</v>
      </c>
      <c r="E157" s="83">
        <v>37.007826962663074</v>
      </c>
      <c r="H157" s="83">
        <v>-29.076114804460058</v>
      </c>
      <c r="I157" s="83">
        <v>22.356183284518718</v>
      </c>
      <c r="J157" s="83">
        <v>0</v>
      </c>
      <c r="K157" s="83">
        <v>0</v>
      </c>
      <c r="L157" s="83">
        <v>-3.2710802035315005</v>
      </c>
    </row>
    <row r="158" spans="1:12" x14ac:dyDescent="0.25">
      <c r="A158" s="83">
        <v>156</v>
      </c>
      <c r="B158" s="83">
        <v>12</v>
      </c>
      <c r="C158" s="83">
        <v>2</v>
      </c>
      <c r="D158" s="83">
        <v>800</v>
      </c>
      <c r="E158" s="83">
        <v>37.060356074561014</v>
      </c>
      <c r="H158" s="83">
        <v>-41.189351565273078</v>
      </c>
      <c r="I158" s="83">
        <v>34.469420045331738</v>
      </c>
      <c r="J158" s="83">
        <v>7.9434841940686118E-2</v>
      </c>
      <c r="K158" s="83">
        <v>0.25045805663898335</v>
      </c>
      <c r="L158" s="83">
        <v>-0.5256652495829055</v>
      </c>
    </row>
    <row r="159" spans="1:12" x14ac:dyDescent="0.25">
      <c r="A159" s="83">
        <v>157</v>
      </c>
      <c r="B159" s="83">
        <v>12</v>
      </c>
      <c r="C159" s="83">
        <v>2</v>
      </c>
      <c r="D159" s="83">
        <v>800</v>
      </c>
      <c r="E159" s="83">
        <v>37.096160816856269</v>
      </c>
      <c r="H159" s="83">
        <v>0</v>
      </c>
      <c r="I159" s="83">
        <v>-6.7199315199413396</v>
      </c>
      <c r="J159" s="83">
        <v>7.9430403613056477E-2</v>
      </c>
      <c r="K159" s="83">
        <v>0.25044406259196705</v>
      </c>
      <c r="L159" s="83">
        <v>0.58833659414766937</v>
      </c>
    </row>
    <row r="160" spans="1:12" x14ac:dyDescent="0.25">
      <c r="A160" s="83">
        <v>158</v>
      </c>
      <c r="B160" s="83">
        <v>12</v>
      </c>
      <c r="C160" s="83">
        <v>2</v>
      </c>
      <c r="D160" s="83">
        <v>800</v>
      </c>
      <c r="E160" s="83">
        <v>37.129683007050048</v>
      </c>
      <c r="H160" s="83">
        <v>0</v>
      </c>
      <c r="I160" s="83">
        <v>-6.7199315199413396</v>
      </c>
      <c r="J160" s="83">
        <v>7.9426253506972994E-2</v>
      </c>
      <c r="K160" s="83">
        <v>0.25043097730748587</v>
      </c>
      <c r="L160" s="83">
        <v>4.1126602827903813</v>
      </c>
    </row>
    <row r="161" spans="1:12" x14ac:dyDescent="0.25">
      <c r="A161" s="83">
        <v>159</v>
      </c>
      <c r="B161" s="83">
        <v>16.364583515625021</v>
      </c>
      <c r="C161" s="83">
        <v>2</v>
      </c>
      <c r="D161" s="83">
        <v>1008.2515953361352</v>
      </c>
      <c r="E161" s="83">
        <v>37.132556969339632</v>
      </c>
      <c r="H161" s="83">
        <v>0</v>
      </c>
      <c r="I161" s="83">
        <v>-6.7199315199413396</v>
      </c>
      <c r="J161" s="83">
        <v>0.84898118399128109</v>
      </c>
      <c r="K161" s="83">
        <v>2.6768376731245094</v>
      </c>
      <c r="L161" s="83">
        <v>12.559770723724048</v>
      </c>
    </row>
    <row r="162" spans="1:12" x14ac:dyDescent="0.25">
      <c r="A162" s="83">
        <v>160</v>
      </c>
      <c r="B162" s="83">
        <v>20.526885986328153</v>
      </c>
      <c r="C162" s="83">
        <v>2</v>
      </c>
      <c r="D162" s="83">
        <v>1264.6985805191669</v>
      </c>
      <c r="E162" s="83">
        <v>37.091541762282418</v>
      </c>
      <c r="H162" s="83">
        <v>0</v>
      </c>
      <c r="I162" s="83">
        <v>-6.7199315199413396</v>
      </c>
      <c r="J162" s="83">
        <v>0.7358967655495019</v>
      </c>
      <c r="K162" s="83">
        <v>2.3202825017775797</v>
      </c>
      <c r="L162" s="83">
        <v>9.8880908716745726</v>
      </c>
    </row>
    <row r="163" spans="1:12" x14ac:dyDescent="0.25">
      <c r="A163" s="83">
        <v>161</v>
      </c>
      <c r="B163" s="83">
        <v>23</v>
      </c>
      <c r="C163" s="83">
        <v>2</v>
      </c>
      <c r="D163" s="83">
        <v>1417.0716089773589</v>
      </c>
      <c r="E163" s="83">
        <v>37.19099152274292</v>
      </c>
      <c r="H163" s="83">
        <v>0</v>
      </c>
      <c r="I163" s="83">
        <v>-6.7199315199413396</v>
      </c>
      <c r="J163" s="83">
        <v>0.77887313377894729</v>
      </c>
      <c r="K163" s="83">
        <v>2.4557869908050209</v>
      </c>
      <c r="L163" s="83">
        <v>10.281543454778202</v>
      </c>
    </row>
    <row r="164" spans="1:12" x14ac:dyDescent="0.25">
      <c r="A164" s="83">
        <v>162</v>
      </c>
      <c r="B164" s="83">
        <v>26</v>
      </c>
      <c r="C164" s="83">
        <v>2</v>
      </c>
      <c r="D164" s="83">
        <v>1601.907036235275</v>
      </c>
      <c r="E164" s="83">
        <v>37.256834534703096</v>
      </c>
      <c r="H164" s="83">
        <v>0</v>
      </c>
      <c r="I164" s="83">
        <v>-6.7199315199413396</v>
      </c>
      <c r="J164" s="83">
        <v>0.82020070783546517</v>
      </c>
      <c r="K164" s="83">
        <v>2.5860928318052219</v>
      </c>
      <c r="L164" s="83">
        <v>10.474830773151981</v>
      </c>
    </row>
    <row r="165" spans="1:12" x14ac:dyDescent="0.25">
      <c r="A165" s="83">
        <v>163</v>
      </c>
      <c r="B165" s="83">
        <v>27.787360259338385</v>
      </c>
      <c r="C165" s="83">
        <v>2</v>
      </c>
      <c r="D165" s="83">
        <v>1712.0295353014853</v>
      </c>
      <c r="E165" s="83">
        <v>37.35424409895213</v>
      </c>
      <c r="H165" s="83">
        <v>0</v>
      </c>
      <c r="I165" s="83">
        <v>-6.7199315199413396</v>
      </c>
      <c r="J165" s="83">
        <v>0.79569256203338656</v>
      </c>
      <c r="K165" s="83">
        <v>2.508818648091268</v>
      </c>
      <c r="L165" s="83">
        <v>9.5527158130645855</v>
      </c>
    </row>
    <row r="166" spans="1:12" x14ac:dyDescent="0.25">
      <c r="A166" s="83">
        <v>164</v>
      </c>
      <c r="B166" s="83">
        <v>29.890535217651372</v>
      </c>
      <c r="C166" s="83">
        <v>2</v>
      </c>
      <c r="D166" s="83">
        <v>1841.6099493074626</v>
      </c>
      <c r="E166" s="83">
        <v>37.444655697509546</v>
      </c>
      <c r="H166" s="83">
        <v>0</v>
      </c>
      <c r="I166" s="83">
        <v>-6.7199315199413396</v>
      </c>
      <c r="J166" s="83">
        <v>0.75026478820985976</v>
      </c>
      <c r="K166" s="83">
        <v>2.3655848772256878</v>
      </c>
      <c r="L166" s="83">
        <v>8.0597214413124494</v>
      </c>
    </row>
    <row r="167" spans="1:12" x14ac:dyDescent="0.25">
      <c r="A167" s="83">
        <v>165</v>
      </c>
      <c r="B167" s="83">
        <v>30.676917001373294</v>
      </c>
      <c r="C167" s="83">
        <v>2</v>
      </c>
      <c r="D167" s="83">
        <v>1890.0603536348237</v>
      </c>
      <c r="E167" s="83">
        <v>37.538879122965447</v>
      </c>
      <c r="H167" s="83">
        <v>0</v>
      </c>
      <c r="I167" s="83">
        <v>-6.7199315199413396</v>
      </c>
      <c r="J167" s="83">
        <v>0.72694052353374128</v>
      </c>
      <c r="K167" s="83">
        <v>2.2920434707018864</v>
      </c>
      <c r="L167" s="83">
        <v>7.3514378014607189</v>
      </c>
    </row>
    <row r="168" spans="1:12" x14ac:dyDescent="0.25">
      <c r="A168" s="83">
        <v>166</v>
      </c>
      <c r="B168" s="83">
        <v>32</v>
      </c>
      <c r="C168" s="83">
        <v>3</v>
      </c>
      <c r="D168" s="83">
        <v>1233.8059093394672</v>
      </c>
      <c r="E168" s="83">
        <v>37.606335951140707</v>
      </c>
      <c r="H168" s="83">
        <v>0</v>
      </c>
      <c r="I168" s="83">
        <v>-6.7199315199413396</v>
      </c>
      <c r="J168" s="83">
        <v>0.48683857075282472</v>
      </c>
      <c r="K168" s="83">
        <v>1.5350020135836564</v>
      </c>
      <c r="L168" s="83">
        <v>5.1139120465472354</v>
      </c>
    </row>
    <row r="169" spans="1:12" x14ac:dyDescent="0.25">
      <c r="A169" s="83">
        <v>167</v>
      </c>
      <c r="B169" s="83">
        <v>32</v>
      </c>
      <c r="C169" s="83">
        <v>3</v>
      </c>
      <c r="D169" s="83">
        <v>1233.8059093394672</v>
      </c>
      <c r="E169" s="83">
        <v>37.736876068486637</v>
      </c>
      <c r="H169" s="83">
        <v>0</v>
      </c>
      <c r="I169" s="83">
        <v>-6.7199315199413396</v>
      </c>
      <c r="J169" s="83">
        <v>0.52256510672973533</v>
      </c>
      <c r="K169" s="83">
        <v>1.6476477815188555</v>
      </c>
      <c r="L169" s="83">
        <v>5.8194804590043061</v>
      </c>
    </row>
    <row r="170" spans="1:12" x14ac:dyDescent="0.25">
      <c r="A170" s="83">
        <v>168</v>
      </c>
      <c r="B170" s="83">
        <v>34</v>
      </c>
      <c r="C170" s="83">
        <v>3</v>
      </c>
      <c r="D170" s="83">
        <v>1310.9187786731841</v>
      </c>
      <c r="E170" s="83">
        <v>37.885978502859722</v>
      </c>
      <c r="H170" s="83">
        <v>0</v>
      </c>
      <c r="I170" s="83">
        <v>-6.7199315199413396</v>
      </c>
      <c r="J170" s="83">
        <v>0.93301129171283625</v>
      </c>
      <c r="K170" s="83">
        <v>2.9417846027705727</v>
      </c>
      <c r="L170" s="83">
        <v>13.572431573055228</v>
      </c>
    </row>
    <row r="171" spans="1:12" x14ac:dyDescent="0.25">
      <c r="A171" s="83">
        <v>169</v>
      </c>
      <c r="B171" s="83">
        <v>36</v>
      </c>
      <c r="C171" s="83">
        <v>3</v>
      </c>
      <c r="D171" s="83">
        <v>1388.0316480069009</v>
      </c>
      <c r="E171" s="83">
        <v>38.021171190966484</v>
      </c>
      <c r="H171" s="83">
        <v>0</v>
      </c>
      <c r="I171" s="83">
        <v>-6.7199315199413396</v>
      </c>
      <c r="J171" s="83">
        <v>0.81572465936251515</v>
      </c>
      <c r="K171" s="83">
        <v>2.5719798509700103</v>
      </c>
      <c r="L171" s="83">
        <v>11.100088918643964</v>
      </c>
    </row>
    <row r="172" spans="1:12" x14ac:dyDescent="0.25">
      <c r="A172" s="83">
        <v>170</v>
      </c>
      <c r="B172" s="83">
        <v>37.423126220703146</v>
      </c>
      <c r="C172" s="83">
        <v>3</v>
      </c>
      <c r="D172" s="83">
        <v>1442.9023211581346</v>
      </c>
      <c r="E172" s="83">
        <v>38.156460308373248</v>
      </c>
      <c r="H172" s="83">
        <v>0</v>
      </c>
      <c r="I172" s="83">
        <v>-6.7199315199413396</v>
      </c>
      <c r="J172" s="83">
        <v>0.70809905096833337</v>
      </c>
      <c r="K172" s="83">
        <v>2.2326363077031552</v>
      </c>
      <c r="L172" s="83">
        <v>8.8054427220027556</v>
      </c>
    </row>
    <row r="173" spans="1:12" x14ac:dyDescent="0.25">
      <c r="A173" s="83">
        <v>171</v>
      </c>
      <c r="B173" s="83">
        <v>38</v>
      </c>
      <c r="C173" s="83">
        <v>3</v>
      </c>
      <c r="D173" s="83">
        <v>1465.1445173406175</v>
      </c>
      <c r="E173" s="83">
        <v>38.25738868297266</v>
      </c>
      <c r="H173" s="83">
        <v>0</v>
      </c>
      <c r="I173" s="83">
        <v>-6.7199315199413396</v>
      </c>
      <c r="J173" s="83">
        <v>0.38271607371916033</v>
      </c>
      <c r="K173" s="83">
        <v>1.2067037804365126</v>
      </c>
      <c r="L173" s="83">
        <v>2.161517747264055</v>
      </c>
    </row>
    <row r="174" spans="1:12" x14ac:dyDescent="0.25">
      <c r="A174" s="83">
        <v>172</v>
      </c>
      <c r="B174" s="83">
        <v>36.589233398437479</v>
      </c>
      <c r="C174" s="83">
        <v>3</v>
      </c>
      <c r="D174" s="83">
        <v>1410.7503870372864</v>
      </c>
      <c r="E174" s="83">
        <v>38.362409236028192</v>
      </c>
      <c r="H174" s="83">
        <v>-54.707923967779884</v>
      </c>
      <c r="I174" s="83">
        <v>47.987992447838543</v>
      </c>
      <c r="J174" s="83">
        <v>0</v>
      </c>
      <c r="K174" s="83">
        <v>0</v>
      </c>
      <c r="L174" s="83">
        <v>-5.0712680373718051</v>
      </c>
    </row>
    <row r="175" spans="1:12" x14ac:dyDescent="0.25">
      <c r="A175" s="83">
        <v>173</v>
      </c>
      <c r="B175" s="83">
        <v>32.603118896484354</v>
      </c>
      <c r="C175" s="83">
        <v>3</v>
      </c>
      <c r="D175" s="83">
        <v>1257.0600236681139</v>
      </c>
      <c r="E175" s="83">
        <v>38.454772885005646</v>
      </c>
      <c r="H175" s="83">
        <v>-17.695457519008954</v>
      </c>
      <c r="I175" s="83">
        <v>10.975525999067614</v>
      </c>
      <c r="J175" s="83">
        <v>0</v>
      </c>
      <c r="K175" s="83">
        <v>0</v>
      </c>
      <c r="L175" s="83">
        <v>-4.4468043213153283</v>
      </c>
    </row>
    <row r="176" spans="1:12" x14ac:dyDescent="0.25">
      <c r="A176" s="83">
        <v>174</v>
      </c>
      <c r="B176" s="83">
        <v>28</v>
      </c>
      <c r="C176" s="83">
        <v>3</v>
      </c>
      <c r="D176" s="83">
        <v>1079.580170672034</v>
      </c>
      <c r="E176" s="83">
        <v>38.598783520699556</v>
      </c>
      <c r="H176" s="83">
        <v>-20.110994492120369</v>
      </c>
      <c r="I176" s="83">
        <v>13.391062972179029</v>
      </c>
      <c r="J176" s="83">
        <v>0</v>
      </c>
      <c r="K176" s="83">
        <v>0</v>
      </c>
      <c r="L176" s="83">
        <v>-3.7564441600927601</v>
      </c>
    </row>
    <row r="177" spans="1:12" x14ac:dyDescent="0.25">
      <c r="A177" s="83">
        <v>175</v>
      </c>
      <c r="B177" s="83">
        <v>26</v>
      </c>
      <c r="C177" s="83">
        <v>2</v>
      </c>
      <c r="D177" s="83">
        <v>1601.907036235275</v>
      </c>
      <c r="E177" s="83">
        <v>38.691796164057763</v>
      </c>
      <c r="H177" s="83">
        <v>0</v>
      </c>
      <c r="I177" s="83">
        <v>-6.7199315199413396</v>
      </c>
      <c r="J177" s="83">
        <v>0.34703945842333894</v>
      </c>
      <c r="K177" s="83">
        <v>1.0942154124087877</v>
      </c>
      <c r="L177" s="83">
        <v>0.8416716176870116</v>
      </c>
    </row>
    <row r="178" spans="1:12" x14ac:dyDescent="0.25">
      <c r="A178" s="83">
        <v>176</v>
      </c>
      <c r="B178" s="83">
        <v>26</v>
      </c>
      <c r="C178" s="83">
        <v>2</v>
      </c>
      <c r="D178" s="83">
        <v>1601.907036235275</v>
      </c>
      <c r="E178" s="83">
        <v>38.811337349918702</v>
      </c>
      <c r="H178" s="83">
        <v>-21.51523814299879</v>
      </c>
      <c r="I178" s="83">
        <v>14.795306623057449</v>
      </c>
      <c r="J178" s="83">
        <v>0.30367645893882728</v>
      </c>
      <c r="K178" s="83">
        <v>0.95749187503412236</v>
      </c>
      <c r="L178" s="83">
        <v>-5.7832988727875852E-2</v>
      </c>
    </row>
    <row r="179" spans="1:12" x14ac:dyDescent="0.25">
      <c r="A179" s="83">
        <v>177</v>
      </c>
      <c r="B179" s="83">
        <v>25</v>
      </c>
      <c r="C179" s="83">
        <v>2</v>
      </c>
      <c r="D179" s="83">
        <v>1540.2952271493029</v>
      </c>
      <c r="E179" s="83">
        <v>38.930878535779641</v>
      </c>
      <c r="H179" s="83">
        <v>0</v>
      </c>
      <c r="I179" s="83">
        <v>-6.7199315199413396</v>
      </c>
      <c r="J179" s="83">
        <v>0.42754319710101035</v>
      </c>
      <c r="K179" s="83">
        <v>1.3480437004594856</v>
      </c>
      <c r="L179" s="83">
        <v>2.7732051178539612</v>
      </c>
    </row>
    <row r="180" spans="1:12" x14ac:dyDescent="0.25">
      <c r="A180" s="83">
        <v>178</v>
      </c>
      <c r="B180" s="83">
        <v>27</v>
      </c>
      <c r="C180" s="83">
        <v>2</v>
      </c>
      <c r="D180" s="83">
        <v>1663.5188453212472</v>
      </c>
      <c r="E180" s="83">
        <v>39.026813603541335</v>
      </c>
      <c r="H180" s="83">
        <v>0</v>
      </c>
      <c r="I180" s="83">
        <v>-6.7199315199413396</v>
      </c>
      <c r="J180" s="83">
        <v>0.90554829241566992</v>
      </c>
      <c r="K180" s="83">
        <v>2.8551937659866073</v>
      </c>
      <c r="L180" s="83">
        <v>11.975022809989067</v>
      </c>
    </row>
    <row r="181" spans="1:12" x14ac:dyDescent="0.25">
      <c r="A181" s="83">
        <v>179</v>
      </c>
      <c r="B181" s="83">
        <v>29</v>
      </c>
      <c r="C181" s="83">
        <v>2</v>
      </c>
      <c r="D181" s="83">
        <v>1786.7424634931913</v>
      </c>
      <c r="E181" s="83">
        <v>39.106703645505505</v>
      </c>
      <c r="H181" s="83">
        <v>0</v>
      </c>
      <c r="I181" s="83">
        <v>-6.7199315199413396</v>
      </c>
      <c r="J181" s="83">
        <v>0.62640624603079187</v>
      </c>
      <c r="K181" s="83">
        <v>1.9750588937350868</v>
      </c>
      <c r="L181" s="83">
        <v>5.7840543637348585</v>
      </c>
    </row>
    <row r="182" spans="1:12" x14ac:dyDescent="0.25">
      <c r="A182" s="83">
        <v>180</v>
      </c>
      <c r="B182" s="83">
        <v>29</v>
      </c>
      <c r="C182" s="83">
        <v>2</v>
      </c>
      <c r="D182" s="83">
        <v>1786.7424634931913</v>
      </c>
      <c r="E182" s="83">
        <v>39.216327163931382</v>
      </c>
      <c r="H182" s="83">
        <v>0</v>
      </c>
      <c r="I182" s="83">
        <v>-6.7199315199413396</v>
      </c>
      <c r="J182" s="83">
        <v>0.41421577747326388</v>
      </c>
      <c r="K182" s="83">
        <v>1.306022346373201</v>
      </c>
      <c r="L182" s="83">
        <v>1.3803057121645257</v>
      </c>
    </row>
    <row r="183" spans="1:12" x14ac:dyDescent="0.25">
      <c r="A183" s="83">
        <v>181</v>
      </c>
      <c r="B183" s="83">
        <v>29</v>
      </c>
      <c r="C183" s="83">
        <v>2</v>
      </c>
      <c r="D183" s="83">
        <v>1786.7424634931913</v>
      </c>
      <c r="E183" s="83">
        <v>39.377267111803405</v>
      </c>
      <c r="H183" s="83">
        <v>0</v>
      </c>
      <c r="I183" s="83">
        <v>-6.7199315199413396</v>
      </c>
      <c r="J183" s="83">
        <v>0.4839554936000966</v>
      </c>
      <c r="K183" s="83">
        <v>1.5259116713211045</v>
      </c>
      <c r="L183" s="83">
        <v>2.8364794113751559</v>
      </c>
    </row>
    <row r="184" spans="1:12" x14ac:dyDescent="0.25">
      <c r="A184" s="83">
        <v>182</v>
      </c>
      <c r="B184" s="83">
        <v>29</v>
      </c>
      <c r="C184" s="83">
        <v>2</v>
      </c>
      <c r="D184" s="83">
        <v>1786.7424634931913</v>
      </c>
      <c r="E184" s="83">
        <v>39.499620773626276</v>
      </c>
      <c r="H184" s="83">
        <v>0</v>
      </c>
      <c r="I184" s="83">
        <v>-6.7199315199413396</v>
      </c>
      <c r="J184" s="83">
        <v>0.41522608076428774</v>
      </c>
      <c r="K184" s="83">
        <v>1.3092078326497993</v>
      </c>
      <c r="L184" s="83">
        <v>1.4046309363895535</v>
      </c>
    </row>
    <row r="185" spans="1:12" x14ac:dyDescent="0.25">
      <c r="A185" s="83">
        <v>183</v>
      </c>
      <c r="B185" s="83">
        <v>28.229400405364995</v>
      </c>
      <c r="C185" s="83">
        <v>2</v>
      </c>
      <c r="D185" s="83">
        <v>1739.2644283868119</v>
      </c>
      <c r="E185" s="83">
        <v>39.6605607214983</v>
      </c>
      <c r="H185" s="83">
        <v>-28.367021861307379</v>
      </c>
      <c r="I185" s="83">
        <v>21.647090341366038</v>
      </c>
      <c r="J185" s="83">
        <v>0.21741033032366128</v>
      </c>
      <c r="K185" s="83">
        <v>0.68549477151050398</v>
      </c>
      <c r="L185" s="83">
        <v>-2.5138964761912739</v>
      </c>
    </row>
    <row r="186" spans="1:12" x14ac:dyDescent="0.25">
      <c r="A186" s="83">
        <v>184</v>
      </c>
      <c r="B186" s="83">
        <v>26.232706473022464</v>
      </c>
      <c r="C186" s="83">
        <v>2</v>
      </c>
      <c r="D186" s="83">
        <v>1616.2445030242052</v>
      </c>
      <c r="E186" s="83">
        <v>39.769183574757577</v>
      </c>
      <c r="H186" s="83">
        <v>-31.00638957475886</v>
      </c>
      <c r="I186" s="83">
        <v>24.286458054817519</v>
      </c>
      <c r="J186" s="83">
        <v>0</v>
      </c>
      <c r="K186" s="83">
        <v>0</v>
      </c>
      <c r="L186" s="83">
        <v>-4.8727207517122766</v>
      </c>
    </row>
    <row r="187" spans="1:12" x14ac:dyDescent="0.25">
      <c r="A187" s="83">
        <v>185</v>
      </c>
      <c r="B187" s="83">
        <v>23.805399479522695</v>
      </c>
      <c r="C187" s="83">
        <v>2</v>
      </c>
      <c r="D187" s="83">
        <v>1466.6937279476524</v>
      </c>
      <c r="E187" s="83">
        <v>39.900776854622215</v>
      </c>
      <c r="H187" s="83">
        <v>-20.662802258669778</v>
      </c>
      <c r="I187" s="83">
        <v>13.942870738728438</v>
      </c>
      <c r="J187" s="83">
        <v>0</v>
      </c>
      <c r="K187" s="83">
        <v>0</v>
      </c>
      <c r="L187" s="83">
        <v>-5.3053453360395082</v>
      </c>
    </row>
    <row r="188" spans="1:12" x14ac:dyDescent="0.25">
      <c r="A188" s="83">
        <v>186</v>
      </c>
      <c r="B188" s="83">
        <v>21</v>
      </c>
      <c r="C188" s="83">
        <v>2</v>
      </c>
      <c r="D188" s="83">
        <v>1293.8479908054146</v>
      </c>
      <c r="E188" s="83">
        <v>40.003318491087747</v>
      </c>
      <c r="H188" s="83">
        <v>-50.522372393911617</v>
      </c>
      <c r="I188" s="83">
        <v>43.802440873970276</v>
      </c>
      <c r="J188" s="83">
        <v>0</v>
      </c>
      <c r="K188" s="83">
        <v>0</v>
      </c>
      <c r="L188" s="83">
        <v>-3.2329189925770629</v>
      </c>
    </row>
    <row r="189" spans="1:12" x14ac:dyDescent="0.25">
      <c r="A189" s="83">
        <v>187</v>
      </c>
      <c r="B189" s="83">
        <v>19.501749425353974</v>
      </c>
      <c r="C189" s="83">
        <v>2</v>
      </c>
      <c r="D189" s="83">
        <v>1201.5380624373754</v>
      </c>
      <c r="E189" s="83">
        <v>40.123742554567059</v>
      </c>
      <c r="H189" s="83">
        <v>-7.3662876392184646</v>
      </c>
      <c r="I189" s="83">
        <v>0.646356119277125</v>
      </c>
      <c r="J189" s="83">
        <v>0.12611470744686928</v>
      </c>
      <c r="K189" s="83">
        <v>0.39763967257997884</v>
      </c>
      <c r="L189" s="83">
        <v>-1.9864915987824954</v>
      </c>
    </row>
    <row r="190" spans="1:12" x14ac:dyDescent="0.25">
      <c r="A190" s="83">
        <v>188</v>
      </c>
      <c r="B190" s="83">
        <v>18</v>
      </c>
      <c r="C190" s="83">
        <v>2</v>
      </c>
      <c r="D190" s="83">
        <v>1109.0125635474983</v>
      </c>
      <c r="E190" s="83">
        <v>40.235097635404166</v>
      </c>
      <c r="H190" s="83">
        <v>-44.695926711719778</v>
      </c>
      <c r="I190" s="83">
        <v>37.975995191778438</v>
      </c>
      <c r="J190" s="83">
        <v>0.17344658817801292</v>
      </c>
      <c r="K190" s="83">
        <v>0.54687709252527472</v>
      </c>
      <c r="L190" s="83">
        <v>-0.66097984257830444</v>
      </c>
    </row>
    <row r="191" spans="1:12" x14ac:dyDescent="0.25">
      <c r="A191" s="83">
        <v>189</v>
      </c>
      <c r="B191" s="83">
        <v>16.7530517578125</v>
      </c>
      <c r="C191" s="83">
        <v>2</v>
      </c>
      <c r="D191" s="83">
        <v>1032.1858265097533</v>
      </c>
      <c r="E191" s="83">
        <v>40.320265511418739</v>
      </c>
      <c r="H191" s="83">
        <v>-9.0512866889748658</v>
      </c>
      <c r="I191" s="83">
        <v>2.3313551690335261</v>
      </c>
      <c r="J191" s="83">
        <v>5.1384478410524882E-2</v>
      </c>
      <c r="K191" s="83">
        <v>0.16201526042838496</v>
      </c>
      <c r="L191" s="83">
        <v>-2.8149897603009193</v>
      </c>
    </row>
    <row r="192" spans="1:12" x14ac:dyDescent="0.25">
      <c r="A192" s="83">
        <v>190</v>
      </c>
      <c r="B192" s="83">
        <v>14.252898917022705</v>
      </c>
      <c r="C192" s="83">
        <v>2</v>
      </c>
      <c r="D192" s="83">
        <v>878.14688699726162</v>
      </c>
      <c r="E192" s="83">
        <v>40.409021016311947</v>
      </c>
      <c r="H192" s="83">
        <v>-40.156001690836284</v>
      </c>
      <c r="I192" s="83">
        <v>33.436070170894943</v>
      </c>
      <c r="J192" s="83">
        <v>5.1984563280193484E-2</v>
      </c>
      <c r="K192" s="83">
        <v>0.16390732802245006</v>
      </c>
      <c r="L192" s="83">
        <v>-2.1981031046249413</v>
      </c>
    </row>
    <row r="193" spans="1:12" x14ac:dyDescent="0.25">
      <c r="A193" s="83">
        <v>191</v>
      </c>
      <c r="B193" s="83">
        <v>13</v>
      </c>
      <c r="C193" s="83">
        <v>2</v>
      </c>
      <c r="D193" s="83">
        <v>800.95351811763749</v>
      </c>
      <c r="E193" s="83">
        <v>40.457292989744893</v>
      </c>
      <c r="H193" s="83">
        <v>0</v>
      </c>
      <c r="I193" s="83">
        <v>-6.7199315199413396</v>
      </c>
      <c r="J193" s="83">
        <v>7.9020905636069116E-2</v>
      </c>
      <c r="K193" s="83">
        <v>0.24915291547052593</v>
      </c>
      <c r="L193" s="83">
        <v>4.909087325008385E-2</v>
      </c>
    </row>
    <row r="194" spans="1:12" x14ac:dyDescent="0.25">
      <c r="A194" s="83">
        <v>192</v>
      </c>
      <c r="B194" s="83">
        <v>13</v>
      </c>
      <c r="C194" s="83">
        <v>2</v>
      </c>
      <c r="D194" s="83">
        <v>800.95351811763749</v>
      </c>
      <c r="E194" s="83">
        <v>40.494223910120233</v>
      </c>
      <c r="H194" s="83">
        <v>0</v>
      </c>
      <c r="I194" s="83">
        <v>-6.7199315199413396</v>
      </c>
      <c r="J194" s="83">
        <v>7.9016445870516247E-2</v>
      </c>
      <c r="K194" s="83">
        <v>0.24913885382973772</v>
      </c>
      <c r="L194" s="83">
        <v>1.3908304436441217</v>
      </c>
    </row>
    <row r="195" spans="1:12" x14ac:dyDescent="0.25">
      <c r="A195" s="83">
        <v>193</v>
      </c>
      <c r="B195" s="83">
        <v>13</v>
      </c>
      <c r="C195" s="83">
        <v>2</v>
      </c>
      <c r="D195" s="83">
        <v>800.95351811763749</v>
      </c>
      <c r="E195" s="83">
        <v>40.542620341105533</v>
      </c>
      <c r="H195" s="83">
        <v>0</v>
      </c>
      <c r="I195" s="83">
        <v>-6.7199315199413396</v>
      </c>
      <c r="J195" s="83">
        <v>7.9010602710004887E-2</v>
      </c>
      <c r="K195" s="83">
        <v>0.2491204303446454</v>
      </c>
      <c r="L195" s="83">
        <v>-0.29430731942035454</v>
      </c>
    </row>
    <row r="196" spans="1:12" x14ac:dyDescent="0.25">
      <c r="A196" s="83">
        <v>194</v>
      </c>
      <c r="B196" s="83">
        <v>12</v>
      </c>
      <c r="C196" s="83">
        <v>2</v>
      </c>
      <c r="D196" s="83">
        <v>800</v>
      </c>
      <c r="E196" s="83">
        <v>40.579551261480873</v>
      </c>
      <c r="H196" s="83">
        <v>0</v>
      </c>
      <c r="I196" s="83">
        <v>-6.7199315199413396</v>
      </c>
      <c r="J196" s="83">
        <v>7.9006144739344572E-2</v>
      </c>
      <c r="K196" s="83">
        <v>0.24910637436315344</v>
      </c>
      <c r="L196" s="83">
        <v>-0.21438847242210687</v>
      </c>
    </row>
    <row r="197" spans="1:12" x14ac:dyDescent="0.25">
      <c r="A197" s="83">
        <v>195</v>
      </c>
      <c r="B197" s="83">
        <v>12</v>
      </c>
      <c r="C197" s="83">
        <v>2</v>
      </c>
      <c r="D197" s="83">
        <v>800</v>
      </c>
      <c r="E197" s="83">
        <v>40.616482181856213</v>
      </c>
      <c r="H197" s="83">
        <v>0</v>
      </c>
      <c r="I197" s="83">
        <v>-6.7199315199413396</v>
      </c>
      <c r="J197" s="83">
        <v>7.9001687545164082E-2</v>
      </c>
      <c r="K197" s="83">
        <v>0.24909232082990235</v>
      </c>
      <c r="L197" s="83">
        <v>1.08882202986585</v>
      </c>
    </row>
    <row r="198" spans="1:12" x14ac:dyDescent="0.25">
      <c r="A198" s="83">
        <v>196</v>
      </c>
      <c r="B198" s="83">
        <v>12</v>
      </c>
      <c r="C198" s="83">
        <v>2</v>
      </c>
      <c r="D198" s="83">
        <v>800</v>
      </c>
      <c r="E198" s="83">
        <v>40.664878612841513</v>
      </c>
      <c r="H198" s="83">
        <v>0</v>
      </c>
      <c r="I198" s="83">
        <v>-6.7199315199413396</v>
      </c>
      <c r="J198" s="83">
        <v>7.8995847753191309E-2</v>
      </c>
      <c r="K198" s="83">
        <v>0.24907390796581219</v>
      </c>
      <c r="L198" s="83">
        <v>0.80611057923395713</v>
      </c>
    </row>
    <row r="199" spans="1:12" x14ac:dyDescent="0.25">
      <c r="A199" s="83">
        <v>197</v>
      </c>
      <c r="B199" s="83">
        <v>12</v>
      </c>
      <c r="C199" s="83">
        <v>2</v>
      </c>
      <c r="D199" s="83">
        <v>800</v>
      </c>
      <c r="E199" s="83">
        <v>40.696576967059897</v>
      </c>
      <c r="H199" s="83">
        <v>0</v>
      </c>
      <c r="I199" s="83">
        <v>-6.7199315199413396</v>
      </c>
      <c r="J199" s="83">
        <v>7.8992023569538036E-2</v>
      </c>
      <c r="K199" s="83">
        <v>0.24906185031475342</v>
      </c>
      <c r="L199" s="83">
        <v>0.68250006363122084</v>
      </c>
    </row>
    <row r="200" spans="1:12" x14ac:dyDescent="0.25">
      <c r="A200" s="83">
        <v>198</v>
      </c>
      <c r="B200" s="83">
        <v>12</v>
      </c>
      <c r="C200" s="83">
        <v>2</v>
      </c>
      <c r="D200" s="83">
        <v>800</v>
      </c>
      <c r="E200" s="83">
        <v>40.72486261820417</v>
      </c>
      <c r="H200" s="83">
        <v>0</v>
      </c>
      <c r="I200" s="83">
        <v>-6.7199315199413396</v>
      </c>
      <c r="J200" s="83">
        <v>7.8988611587054447E-2</v>
      </c>
      <c r="K200" s="83">
        <v>0.24905109233398268</v>
      </c>
      <c r="L200" s="83">
        <v>1.4596271970190879</v>
      </c>
    </row>
    <row r="201" spans="1:12" x14ac:dyDescent="0.25">
      <c r="A201" s="83">
        <v>199</v>
      </c>
      <c r="B201" s="83">
        <v>12.715617146362312</v>
      </c>
      <c r="C201" s="83">
        <v>2</v>
      </c>
      <c r="D201" s="83">
        <v>800</v>
      </c>
      <c r="E201" s="83">
        <v>40.77325904918947</v>
      </c>
      <c r="H201" s="83">
        <v>0</v>
      </c>
      <c r="I201" s="83">
        <v>-6.7199315199413396</v>
      </c>
      <c r="J201" s="83">
        <v>7.8982774778526499E-2</v>
      </c>
      <c r="K201" s="83">
        <v>0.24903268887669405</v>
      </c>
      <c r="L201" s="83">
        <v>2.0250098734525381</v>
      </c>
    </row>
    <row r="202" spans="1:12" x14ac:dyDescent="0.25">
      <c r="A202" s="83">
        <v>200</v>
      </c>
      <c r="B202" s="83">
        <v>13</v>
      </c>
      <c r="C202" s="83">
        <v>2</v>
      </c>
      <c r="D202" s="83">
        <v>800.95351811763749</v>
      </c>
      <c r="E202" s="83">
        <v>40.80894858861614</v>
      </c>
      <c r="H202" s="83">
        <v>0</v>
      </c>
      <c r="I202" s="83">
        <v>-6.7199315199413396</v>
      </c>
      <c r="J202" s="83">
        <v>7.8978471326326641E-2</v>
      </c>
      <c r="K202" s="83">
        <v>0.24901912009190791</v>
      </c>
      <c r="L202" s="83">
        <v>0.76087519600152076</v>
      </c>
    </row>
    <row r="203" spans="1:12" x14ac:dyDescent="0.25">
      <c r="A203" s="83">
        <v>201</v>
      </c>
      <c r="B203" s="83">
        <v>13</v>
      </c>
      <c r="C203" s="83">
        <v>2</v>
      </c>
      <c r="D203" s="83">
        <v>800.95351811763749</v>
      </c>
      <c r="E203" s="83">
        <v>40.837234239760413</v>
      </c>
      <c r="H203" s="83">
        <v>0</v>
      </c>
      <c r="I203" s="83">
        <v>-6.7199315199413396</v>
      </c>
      <c r="J203" s="83">
        <v>7.8975061150723003E-2</v>
      </c>
      <c r="K203" s="83">
        <v>0.24900836780822963</v>
      </c>
      <c r="L203" s="83">
        <v>1.7988196370945848</v>
      </c>
    </row>
    <row r="204" spans="1:12" x14ac:dyDescent="0.25">
      <c r="A204" s="83">
        <v>202</v>
      </c>
      <c r="B204" s="83">
        <v>14</v>
      </c>
      <c r="C204" s="83">
        <v>2</v>
      </c>
      <c r="D204" s="83">
        <v>862.56532720360974</v>
      </c>
      <c r="E204" s="83">
        <v>40.874771637126109</v>
      </c>
      <c r="H204" s="83">
        <v>0</v>
      </c>
      <c r="I204" s="83">
        <v>-6.7199315199413396</v>
      </c>
      <c r="J204" s="83">
        <v>0.31236179936657016</v>
      </c>
      <c r="K204" s="83">
        <v>0.98487675340279568</v>
      </c>
      <c r="L204" s="83">
        <v>2.9146199553399614</v>
      </c>
    </row>
    <row r="205" spans="1:12" x14ac:dyDescent="0.25">
      <c r="A205" s="83">
        <v>203</v>
      </c>
      <c r="B205" s="83">
        <v>15</v>
      </c>
      <c r="C205" s="83">
        <v>2</v>
      </c>
      <c r="D205" s="83">
        <v>924.17713628958177</v>
      </c>
      <c r="E205" s="83">
        <v>40.879767548456527</v>
      </c>
      <c r="H205" s="83">
        <v>0</v>
      </c>
      <c r="I205" s="83">
        <v>-6.7199315199413396</v>
      </c>
      <c r="J205" s="83">
        <v>0.37055408420495589</v>
      </c>
      <c r="K205" s="83">
        <v>1.168357027498226</v>
      </c>
      <c r="L205" s="83">
        <v>3.840093913419067</v>
      </c>
    </row>
    <row r="206" spans="1:12" x14ac:dyDescent="0.25">
      <c r="A206" s="83">
        <v>204</v>
      </c>
      <c r="B206" s="83">
        <v>17.264587534637467</v>
      </c>
      <c r="C206" s="83">
        <v>2</v>
      </c>
      <c r="D206" s="83">
        <v>1063.7024711321376</v>
      </c>
      <c r="E206" s="83">
        <v>40.891521113005162</v>
      </c>
      <c r="H206" s="83">
        <v>0</v>
      </c>
      <c r="I206" s="83">
        <v>-6.7199315199413396</v>
      </c>
      <c r="J206" s="83">
        <v>0.65619168623859925</v>
      </c>
      <c r="K206" s="83">
        <v>2.0689723867103034</v>
      </c>
      <c r="L206" s="83">
        <v>8.8964710040758206</v>
      </c>
    </row>
    <row r="207" spans="1:12" x14ac:dyDescent="0.25">
      <c r="A207" s="83">
        <v>205</v>
      </c>
      <c r="B207" s="83">
        <v>21</v>
      </c>
      <c r="C207" s="83">
        <v>2</v>
      </c>
      <c r="D207" s="83">
        <v>1293.8479908054146</v>
      </c>
      <c r="E207" s="83">
        <v>40.937310365852532</v>
      </c>
      <c r="H207" s="83">
        <v>0</v>
      </c>
      <c r="I207" s="83">
        <v>-6.7199315199413396</v>
      </c>
      <c r="J207" s="83">
        <v>0.82650538289996445</v>
      </c>
      <c r="K207" s="83">
        <v>2.6059714722835881</v>
      </c>
      <c r="L207" s="83">
        <v>11.591218583648219</v>
      </c>
    </row>
    <row r="208" spans="1:12" x14ac:dyDescent="0.25">
      <c r="A208" s="83">
        <v>206</v>
      </c>
      <c r="B208" s="83">
        <v>24</v>
      </c>
      <c r="C208" s="83">
        <v>2</v>
      </c>
      <c r="D208" s="83">
        <v>1478.6834180633309</v>
      </c>
      <c r="E208" s="83">
        <v>41.020939107642853</v>
      </c>
      <c r="H208" s="83">
        <v>0</v>
      </c>
      <c r="I208" s="83">
        <v>-6.7199315199413396</v>
      </c>
      <c r="J208" s="83">
        <v>0.82203387585217347</v>
      </c>
      <c r="K208" s="83">
        <v>2.5918728105619029</v>
      </c>
      <c r="L208" s="83">
        <v>10.971410718111358</v>
      </c>
    </row>
    <row r="209" spans="1:12" x14ac:dyDescent="0.25">
      <c r="A209" s="83">
        <v>207</v>
      </c>
      <c r="B209" s="83">
        <v>27</v>
      </c>
      <c r="C209" s="83">
        <v>2</v>
      </c>
      <c r="D209" s="83">
        <v>1663.5188453212472</v>
      </c>
      <c r="E209" s="83">
        <v>41.092242972874985</v>
      </c>
      <c r="H209" s="83">
        <v>0</v>
      </c>
      <c r="I209" s="83">
        <v>-6.7199315199413396</v>
      </c>
      <c r="J209" s="83">
        <v>0.99579045405045441</v>
      </c>
      <c r="K209" s="83">
        <v>3.1397273016210829</v>
      </c>
      <c r="L209" s="83">
        <v>13.798558496421888</v>
      </c>
    </row>
    <row r="210" spans="1:12" x14ac:dyDescent="0.25">
      <c r="A210" s="83">
        <v>208</v>
      </c>
      <c r="B210" s="83">
        <v>30</v>
      </c>
      <c r="C210" s="83">
        <v>2</v>
      </c>
      <c r="D210" s="83">
        <v>1848.3542725791635</v>
      </c>
      <c r="E210" s="83">
        <v>41.213980739234692</v>
      </c>
      <c r="H210" s="83">
        <v>0</v>
      </c>
      <c r="I210" s="83">
        <v>-6.7199315199413396</v>
      </c>
      <c r="J210" s="83">
        <v>0.94123057681768385</v>
      </c>
      <c r="K210" s="83">
        <v>2.9677000087061574</v>
      </c>
      <c r="L210" s="83">
        <v>11.972369492696792</v>
      </c>
    </row>
    <row r="211" spans="1:12" x14ac:dyDescent="0.25">
      <c r="A211" s="83">
        <v>209</v>
      </c>
      <c r="B211" s="83">
        <v>31.785257867889392</v>
      </c>
      <c r="C211" s="83">
        <v>2</v>
      </c>
      <c r="D211" s="83">
        <v>1958.3472395047943</v>
      </c>
      <c r="E211" s="83">
        <v>41.306571647636623</v>
      </c>
      <c r="H211" s="83">
        <v>0</v>
      </c>
      <c r="I211" s="83">
        <v>-6.7199315199413396</v>
      </c>
      <c r="J211" s="83">
        <v>0.87730489044412419</v>
      </c>
      <c r="K211" s="83">
        <v>2.7661423195703234</v>
      </c>
      <c r="L211" s="83">
        <v>10.160522169428047</v>
      </c>
    </row>
    <row r="212" spans="1:12" x14ac:dyDescent="0.25">
      <c r="A212" s="83">
        <v>210</v>
      </c>
      <c r="B212" s="83">
        <v>34</v>
      </c>
      <c r="C212" s="83">
        <v>3</v>
      </c>
      <c r="D212" s="83">
        <v>1310.9187786731841</v>
      </c>
      <c r="E212" s="83">
        <v>41.40964607790837</v>
      </c>
      <c r="H212" s="83">
        <v>0</v>
      </c>
      <c r="I212" s="83">
        <v>-6.7199315199413396</v>
      </c>
      <c r="J212" s="83">
        <v>1.0401267995552288</v>
      </c>
      <c r="K212" s="83">
        <v>3.2795197989976366</v>
      </c>
      <c r="L212" s="83">
        <v>15.639818041621334</v>
      </c>
    </row>
    <row r="213" spans="1:12" x14ac:dyDescent="0.25">
      <c r="A213" s="83">
        <v>211</v>
      </c>
      <c r="B213" s="83">
        <v>37</v>
      </c>
      <c r="C213" s="83">
        <v>3</v>
      </c>
      <c r="D213" s="83">
        <v>1426.5880826737591</v>
      </c>
      <c r="E213" s="83">
        <v>41.58083519534766</v>
      </c>
      <c r="H213" s="83">
        <v>0</v>
      </c>
      <c r="I213" s="83">
        <v>-6.7199315199413396</v>
      </c>
      <c r="J213" s="83">
        <v>1.1112928793051666</v>
      </c>
      <c r="K213" s="83">
        <v>3.5039064484491904</v>
      </c>
      <c r="L213" s="83">
        <v>16.752953012771435</v>
      </c>
    </row>
    <row r="214" spans="1:12" x14ac:dyDescent="0.25">
      <c r="A214" s="83">
        <v>212</v>
      </c>
      <c r="B214" s="83">
        <v>39</v>
      </c>
      <c r="C214" s="83">
        <v>3</v>
      </c>
      <c r="D214" s="83">
        <v>1503.700952007476</v>
      </c>
      <c r="E214" s="83">
        <v>41.735860424501951</v>
      </c>
      <c r="H214" s="83">
        <v>0</v>
      </c>
      <c r="I214" s="83">
        <v>-6.7199315199413396</v>
      </c>
      <c r="J214" s="83">
        <v>0.7482114431947422</v>
      </c>
      <c r="K214" s="83">
        <v>2.3591106803930222</v>
      </c>
      <c r="L214" s="83">
        <v>9.4282014114176143</v>
      </c>
    </row>
    <row r="215" spans="1:12" x14ac:dyDescent="0.25">
      <c r="A215" s="83">
        <v>213</v>
      </c>
      <c r="B215" s="83">
        <v>40</v>
      </c>
      <c r="C215" s="83">
        <v>3</v>
      </c>
      <c r="D215" s="83">
        <v>1542.2573866743339</v>
      </c>
      <c r="E215" s="83">
        <v>41.83129983058987</v>
      </c>
      <c r="H215" s="83">
        <v>0</v>
      </c>
      <c r="I215" s="83">
        <v>-6.7199315199413396</v>
      </c>
      <c r="J215" s="83">
        <v>0.88077096931922572</v>
      </c>
      <c r="K215" s="83">
        <v>2.7770708662635188</v>
      </c>
      <c r="L215" s="83">
        <v>11.934655549980334</v>
      </c>
    </row>
    <row r="216" spans="1:12" x14ac:dyDescent="0.25">
      <c r="A216" s="83">
        <v>214</v>
      </c>
      <c r="B216" s="83">
        <v>41.796813964843793</v>
      </c>
      <c r="C216" s="83">
        <v>3</v>
      </c>
      <c r="D216" s="83">
        <v>1611.5361269183327</v>
      </c>
      <c r="E216" s="83">
        <v>41.897655893711118</v>
      </c>
      <c r="H216" s="83">
        <v>0</v>
      </c>
      <c r="I216" s="83">
        <v>-6.7199315199413396</v>
      </c>
      <c r="J216" s="83">
        <v>0.73521129937216056</v>
      </c>
      <c r="K216" s="83">
        <v>2.3181212269204221</v>
      </c>
      <c r="L216" s="83">
        <v>8.7752957036283163</v>
      </c>
    </row>
    <row r="217" spans="1:12" x14ac:dyDescent="0.25">
      <c r="A217" s="83">
        <v>215</v>
      </c>
      <c r="B217" s="83">
        <v>42.014709472656307</v>
      </c>
      <c r="C217" s="83">
        <v>3</v>
      </c>
      <c r="D217" s="83">
        <v>1619.9374008295074</v>
      </c>
      <c r="E217" s="83">
        <v>42.02738939097955</v>
      </c>
      <c r="H217" s="83">
        <v>0</v>
      </c>
      <c r="I217" s="83">
        <v>-6.7199315199413396</v>
      </c>
      <c r="J217" s="83">
        <v>0.73136977374876178</v>
      </c>
      <c r="K217" s="83">
        <v>2.3060088966298458</v>
      </c>
      <c r="L217" s="83">
        <v>8.6665946944751564</v>
      </c>
    </row>
    <row r="218" spans="1:12" x14ac:dyDescent="0.25">
      <c r="A218" s="83">
        <v>216</v>
      </c>
      <c r="B218" s="83">
        <v>44</v>
      </c>
      <c r="C218" s="83">
        <v>4</v>
      </c>
      <c r="D218" s="83">
        <v>1250.4188599847294</v>
      </c>
      <c r="E218" s="83">
        <v>42.157122888247983</v>
      </c>
      <c r="H218" s="83">
        <v>0</v>
      </c>
      <c r="I218" s="83">
        <v>-6.7199315199413396</v>
      </c>
      <c r="J218" s="83">
        <v>1.1322791838335735</v>
      </c>
      <c r="K218" s="83">
        <v>3.5700762666272574</v>
      </c>
      <c r="L218" s="83">
        <v>17.476630648104752</v>
      </c>
    </row>
    <row r="219" spans="1:12" x14ac:dyDescent="0.25">
      <c r="A219" s="83">
        <v>217</v>
      </c>
      <c r="B219" s="83">
        <v>46</v>
      </c>
      <c r="C219" s="83">
        <v>4</v>
      </c>
      <c r="D219" s="83">
        <v>1307.2560808931262</v>
      </c>
      <c r="E219" s="83">
        <v>42.328317624627644</v>
      </c>
      <c r="H219" s="83">
        <v>0</v>
      </c>
      <c r="I219" s="83">
        <v>-6.7199315199413396</v>
      </c>
      <c r="J219" s="83">
        <v>1.0663910474583609</v>
      </c>
      <c r="K219" s="83">
        <v>3.3623309726362121</v>
      </c>
      <c r="L219" s="83">
        <v>16.150787721643042</v>
      </c>
    </row>
    <row r="220" spans="1:12" x14ac:dyDescent="0.25">
      <c r="A220" s="83">
        <v>218</v>
      </c>
      <c r="B220" s="83">
        <v>48</v>
      </c>
      <c r="C220" s="83">
        <v>4</v>
      </c>
      <c r="D220" s="83">
        <v>1364.093301801523</v>
      </c>
      <c r="E220" s="83">
        <v>42.492731025401774</v>
      </c>
      <c r="H220" s="83">
        <v>0</v>
      </c>
      <c r="I220" s="83">
        <v>-6.7199315199413396</v>
      </c>
      <c r="J220" s="83">
        <v>1.1226679703465747</v>
      </c>
      <c r="K220" s="83">
        <v>3.5397721105027502</v>
      </c>
      <c r="L220" s="83">
        <v>17.109033213678952</v>
      </c>
    </row>
    <row r="221" spans="1:12" x14ac:dyDescent="0.25">
      <c r="A221" s="83">
        <v>219</v>
      </c>
      <c r="B221" s="83">
        <v>50</v>
      </c>
      <c r="C221" s="83">
        <v>4</v>
      </c>
      <c r="D221" s="83">
        <v>1420.9305227099196</v>
      </c>
      <c r="E221" s="83">
        <v>42.671829995422762</v>
      </c>
      <c r="H221" s="83">
        <v>0</v>
      </c>
      <c r="I221" s="83">
        <v>-6.7199315199413396</v>
      </c>
      <c r="J221" s="83">
        <v>1.2697128708504877</v>
      </c>
      <c r="K221" s="83">
        <v>4.0034046817915874</v>
      </c>
      <c r="L221" s="83">
        <v>19.788169465925137</v>
      </c>
    </row>
    <row r="222" spans="1:12" x14ac:dyDescent="0.25">
      <c r="A222" s="83">
        <v>220</v>
      </c>
      <c r="B222" s="83">
        <v>52</v>
      </c>
      <c r="C222" s="83">
        <v>4</v>
      </c>
      <c r="D222" s="83">
        <v>1477.7677436183164</v>
      </c>
      <c r="E222" s="83">
        <v>42.848345154993176</v>
      </c>
      <c r="H222" s="83">
        <v>0</v>
      </c>
      <c r="I222" s="83">
        <v>-6.7199315199413396</v>
      </c>
      <c r="J222" s="83">
        <v>0.92519696612599056</v>
      </c>
      <c r="K222" s="83">
        <v>2.9171460341952482</v>
      </c>
      <c r="L222" s="83">
        <v>13.021607794111988</v>
      </c>
    </row>
    <row r="223" spans="1:12" x14ac:dyDescent="0.25">
      <c r="A223" s="83">
        <v>221</v>
      </c>
      <c r="B223" s="83">
        <v>52.369709971313441</v>
      </c>
      <c r="C223" s="83">
        <v>5</v>
      </c>
      <c r="D223" s="83">
        <v>1207.4032716090273</v>
      </c>
      <c r="E223" s="83">
        <v>42.965775104586555</v>
      </c>
      <c r="H223" s="83">
        <v>0</v>
      </c>
      <c r="I223" s="83">
        <v>-6.7199315199413396</v>
      </c>
      <c r="J223" s="83">
        <v>0.63832100797274904</v>
      </c>
      <c r="K223" s="83">
        <v>2.0126261381380779</v>
      </c>
      <c r="L223" s="83">
        <v>8.1984219710993393</v>
      </c>
    </row>
    <row r="224" spans="1:12" x14ac:dyDescent="0.25">
      <c r="A224" s="83">
        <v>222</v>
      </c>
      <c r="B224" s="83">
        <v>53</v>
      </c>
      <c r="C224" s="83">
        <v>5</v>
      </c>
      <c r="D224" s="83">
        <v>1221.9348442130299</v>
      </c>
      <c r="E224" s="83">
        <v>43.149465284859922</v>
      </c>
      <c r="H224" s="83">
        <v>0</v>
      </c>
      <c r="I224" s="83">
        <v>-6.7199315199413396</v>
      </c>
      <c r="J224" s="83">
        <v>0.57667265104915988</v>
      </c>
      <c r="K224" s="83">
        <v>1.8182488687580012</v>
      </c>
      <c r="L224" s="83">
        <v>6.9569771032973655</v>
      </c>
    </row>
    <row r="225" spans="1:12" x14ac:dyDescent="0.25">
      <c r="A225" s="83">
        <v>223</v>
      </c>
      <c r="B225" s="83">
        <v>53</v>
      </c>
      <c r="C225" s="83">
        <v>5</v>
      </c>
      <c r="D225" s="83">
        <v>1221.9348442130299</v>
      </c>
      <c r="E225" s="83">
        <v>43.311065586116904</v>
      </c>
      <c r="H225" s="83">
        <v>0</v>
      </c>
      <c r="I225" s="83">
        <v>-6.7199315199413396</v>
      </c>
      <c r="J225" s="83">
        <v>0.70296662993435288</v>
      </c>
      <c r="K225" s="83">
        <v>2.2164537841830145</v>
      </c>
      <c r="L225" s="83">
        <v>9.4119436062503734</v>
      </c>
    </row>
    <row r="226" spans="1:12" x14ac:dyDescent="0.25">
      <c r="A226" s="83">
        <v>224</v>
      </c>
      <c r="B226" s="83">
        <v>54</v>
      </c>
      <c r="C226" s="83">
        <v>5</v>
      </c>
      <c r="D226" s="83">
        <v>1244.9902186321435</v>
      </c>
      <c r="E226" s="83">
        <v>43.482048874831641</v>
      </c>
      <c r="H226" s="83">
        <v>0</v>
      </c>
      <c r="I226" s="83">
        <v>-6.7199315199413396</v>
      </c>
      <c r="J226" s="83">
        <v>0.68540727352662889</v>
      </c>
      <c r="K226" s="83">
        <v>2.1610891334294609</v>
      </c>
      <c r="L226" s="83">
        <v>9.0105560708442205</v>
      </c>
    </row>
    <row r="227" spans="1:12" x14ac:dyDescent="0.25">
      <c r="A227" s="83">
        <v>225</v>
      </c>
      <c r="B227" s="83">
        <v>54</v>
      </c>
      <c r="C227" s="83">
        <v>5</v>
      </c>
      <c r="D227" s="83">
        <v>1244.9902186321435</v>
      </c>
      <c r="E227" s="83">
        <v>43.668207981124986</v>
      </c>
      <c r="H227" s="83">
        <v>0</v>
      </c>
      <c r="I227" s="83">
        <v>-6.7199315199413396</v>
      </c>
      <c r="J227" s="83">
        <v>0.69259146783165115</v>
      </c>
      <c r="K227" s="83">
        <v>2.183740898073196</v>
      </c>
      <c r="L227" s="83">
        <v>9.1512722489193834</v>
      </c>
    </row>
    <row r="228" spans="1:12" x14ac:dyDescent="0.25">
      <c r="A228" s="83">
        <v>226</v>
      </c>
      <c r="B228" s="83">
        <v>55</v>
      </c>
      <c r="C228" s="83">
        <v>5</v>
      </c>
      <c r="D228" s="83">
        <v>1268.0455930512574</v>
      </c>
      <c r="E228" s="83">
        <v>43.854367087418332</v>
      </c>
      <c r="H228" s="83">
        <v>0</v>
      </c>
      <c r="I228" s="83">
        <v>-6.7199315199413396</v>
      </c>
      <c r="J228" s="83">
        <v>0.71399658047276116</v>
      </c>
      <c r="K228" s="83">
        <v>2.251231218230616</v>
      </c>
      <c r="L228" s="83">
        <v>9.5043262158246389</v>
      </c>
    </row>
    <row r="229" spans="1:12" x14ac:dyDescent="0.25">
      <c r="A229" s="83">
        <v>227</v>
      </c>
      <c r="B229" s="83">
        <v>55</v>
      </c>
      <c r="C229" s="83">
        <v>5</v>
      </c>
      <c r="D229" s="83">
        <v>1268.0455930512574</v>
      </c>
      <c r="E229" s="83">
        <v>44.029667160092067</v>
      </c>
      <c r="H229" s="83">
        <v>0</v>
      </c>
      <c r="I229" s="83">
        <v>-6.7199315199413396</v>
      </c>
      <c r="J229" s="83">
        <v>0.68613002966737824</v>
      </c>
      <c r="K229" s="83">
        <v>2.1633679835412436</v>
      </c>
      <c r="L229" s="83">
        <v>8.9637263278392805</v>
      </c>
    </row>
    <row r="230" spans="1:12" x14ac:dyDescent="0.25">
      <c r="A230" s="83">
        <v>228</v>
      </c>
      <c r="B230" s="83">
        <v>56</v>
      </c>
      <c r="C230" s="83">
        <v>5</v>
      </c>
      <c r="D230" s="83">
        <v>1291.1009674703712</v>
      </c>
      <c r="E230" s="83">
        <v>44.215826266385413</v>
      </c>
      <c r="H230" s="83">
        <v>0</v>
      </c>
      <c r="I230" s="83">
        <v>-6.7199315199413396</v>
      </c>
      <c r="J230" s="83">
        <v>0.81051497019134655</v>
      </c>
      <c r="K230" s="83">
        <v>2.5555537010133156</v>
      </c>
      <c r="L230" s="83">
        <v>11.314357454183316</v>
      </c>
    </row>
    <row r="231" spans="1:12" x14ac:dyDescent="0.25">
      <c r="A231" s="83">
        <v>229</v>
      </c>
      <c r="B231" s="83">
        <v>56</v>
      </c>
      <c r="C231" s="83">
        <v>5</v>
      </c>
      <c r="D231" s="83">
        <v>1291.1009674703712</v>
      </c>
      <c r="E231" s="83">
        <v>44.38927848112013</v>
      </c>
      <c r="H231" s="83">
        <v>0</v>
      </c>
      <c r="I231" s="83">
        <v>-6.7199315199413396</v>
      </c>
      <c r="J231" s="83">
        <v>0.41131052658104361</v>
      </c>
      <c r="K231" s="83">
        <v>1.2968620903100305</v>
      </c>
      <c r="L231" s="83">
        <v>3.4622005410776877</v>
      </c>
    </row>
    <row r="232" spans="1:12" x14ac:dyDescent="0.25">
      <c r="A232" s="83">
        <v>230</v>
      </c>
      <c r="B232" s="83">
        <v>56</v>
      </c>
      <c r="C232" s="83">
        <v>5</v>
      </c>
      <c r="D232" s="83">
        <v>1291.1009674703712</v>
      </c>
      <c r="E232" s="83">
        <v>44.540413104942346</v>
      </c>
      <c r="H232" s="83">
        <v>0</v>
      </c>
      <c r="I232" s="83">
        <v>-6.7199315199413396</v>
      </c>
      <c r="J232" s="83">
        <v>0.76177323176320355</v>
      </c>
      <c r="K232" s="83">
        <v>2.4018709997493808</v>
      </c>
      <c r="L232" s="83">
        <v>10.373548391715154</v>
      </c>
    </row>
    <row r="233" spans="1:12" x14ac:dyDescent="0.25">
      <c r="A233" s="83">
        <v>231</v>
      </c>
      <c r="B233" s="83">
        <v>57</v>
      </c>
      <c r="C233" s="83">
        <v>5</v>
      </c>
      <c r="D233" s="83">
        <v>1314.1563418894848</v>
      </c>
      <c r="E233" s="83">
        <v>44.713865319677062</v>
      </c>
      <c r="H233" s="83">
        <v>0</v>
      </c>
      <c r="I233" s="83">
        <v>-6.7199315199413396</v>
      </c>
      <c r="J233" s="83">
        <v>0.91637333284701017</v>
      </c>
      <c r="K233" s="83">
        <v>2.8893251184666231</v>
      </c>
      <c r="L233" s="83">
        <v>13.298668476608038</v>
      </c>
    </row>
    <row r="234" spans="1:12" x14ac:dyDescent="0.25">
      <c r="A234" s="83">
        <v>232</v>
      </c>
      <c r="B234" s="83">
        <v>57</v>
      </c>
      <c r="C234" s="83">
        <v>5</v>
      </c>
      <c r="D234" s="83">
        <v>1314.1563418894848</v>
      </c>
      <c r="E234" s="83">
        <v>44.899922869689867</v>
      </c>
      <c r="H234" s="83">
        <v>-51.146282671156129</v>
      </c>
      <c r="I234" s="83">
        <v>44.426351151214789</v>
      </c>
      <c r="J234" s="83">
        <v>0.10528272151774631</v>
      </c>
      <c r="K234" s="83">
        <v>0.33195642094545413</v>
      </c>
      <c r="L234" s="83">
        <v>-2.8504996994877807</v>
      </c>
    </row>
    <row r="235" spans="1:12" x14ac:dyDescent="0.25">
      <c r="A235" s="83">
        <v>233</v>
      </c>
      <c r="B235" s="83">
        <v>55</v>
      </c>
      <c r="C235" s="83">
        <v>4</v>
      </c>
      <c r="D235" s="83">
        <v>1563.0235749809117</v>
      </c>
      <c r="E235" s="83">
        <v>45.047560870526951</v>
      </c>
      <c r="H235" s="83">
        <v>-26.041215854875986</v>
      </c>
      <c r="I235" s="83">
        <v>19.321284334934646</v>
      </c>
      <c r="J235" s="83">
        <v>0</v>
      </c>
      <c r="K235" s="83">
        <v>0</v>
      </c>
      <c r="L235" s="83">
        <v>-3.8479810842599003</v>
      </c>
    </row>
    <row r="236" spans="1:12" x14ac:dyDescent="0.25">
      <c r="A236" s="83">
        <v>234</v>
      </c>
      <c r="B236" s="83">
        <v>54</v>
      </c>
      <c r="C236" s="83">
        <v>4</v>
      </c>
      <c r="D236" s="83">
        <v>1534.6049645267133</v>
      </c>
      <c r="E236" s="83">
        <v>45.202726278641407</v>
      </c>
      <c r="H236" s="83">
        <v>-12.617496064871464</v>
      </c>
      <c r="I236" s="83">
        <v>5.8975645449301242</v>
      </c>
      <c r="J236" s="83">
        <v>0</v>
      </c>
      <c r="K236" s="83">
        <v>0</v>
      </c>
      <c r="L236" s="83">
        <v>-5.5946817248315428</v>
      </c>
    </row>
    <row r="237" spans="1:12" x14ac:dyDescent="0.25">
      <c r="A237" s="83">
        <v>235</v>
      </c>
      <c r="B237" s="83">
        <v>51</v>
      </c>
      <c r="C237" s="83">
        <v>4</v>
      </c>
      <c r="D237" s="83">
        <v>1449.349133164118</v>
      </c>
      <c r="E237" s="83">
        <v>45.287834945973131</v>
      </c>
      <c r="H237" s="83">
        <v>-15.411756901590747</v>
      </c>
      <c r="I237" s="83">
        <v>8.6918253816494087</v>
      </c>
      <c r="J237" s="83">
        <v>0</v>
      </c>
      <c r="K237" s="83">
        <v>0</v>
      </c>
      <c r="L237" s="83">
        <v>-5.2323677566939955</v>
      </c>
    </row>
    <row r="238" spans="1:12" x14ac:dyDescent="0.25">
      <c r="A238" s="83">
        <v>236</v>
      </c>
      <c r="B238" s="83">
        <v>49</v>
      </c>
      <c r="C238" s="83">
        <v>4</v>
      </c>
      <c r="D238" s="83">
        <v>1392.5119122557212</v>
      </c>
      <c r="E238" s="83">
        <v>45.456517983226455</v>
      </c>
      <c r="H238" s="83">
        <v>0</v>
      </c>
      <c r="I238" s="83">
        <v>-6.7199315199413396</v>
      </c>
      <c r="J238" s="83">
        <v>0.29062643281181905</v>
      </c>
      <c r="K238" s="83">
        <v>0.91634514265566547</v>
      </c>
      <c r="L238" s="83">
        <v>0.63585904677995109</v>
      </c>
    </row>
    <row r="239" spans="1:12" x14ac:dyDescent="0.25">
      <c r="A239" s="83">
        <v>237</v>
      </c>
      <c r="B239" s="83">
        <v>49</v>
      </c>
      <c r="C239" s="83">
        <v>4</v>
      </c>
      <c r="D239" s="83">
        <v>1392.5119122557212</v>
      </c>
      <c r="E239" s="83">
        <v>45.625123892996612</v>
      </c>
      <c r="H239" s="83">
        <v>0</v>
      </c>
      <c r="I239" s="83">
        <v>-6.7199315199413396</v>
      </c>
      <c r="J239" s="83">
        <v>0.37646044262174122</v>
      </c>
      <c r="K239" s="83">
        <v>1.18697977558635</v>
      </c>
      <c r="L239" s="83">
        <v>2.3876403835885642</v>
      </c>
    </row>
    <row r="240" spans="1:12" x14ac:dyDescent="0.25">
      <c r="A240" s="83">
        <v>238</v>
      </c>
      <c r="B240" s="83">
        <v>48</v>
      </c>
      <c r="C240" s="83">
        <v>4</v>
      </c>
      <c r="D240" s="83">
        <v>1364.093301801523</v>
      </c>
      <c r="E240" s="83">
        <v>45.793729802766769</v>
      </c>
      <c r="H240" s="83">
        <v>-18.671294229329941</v>
      </c>
      <c r="I240" s="83">
        <v>11.951362709388601</v>
      </c>
      <c r="J240" s="83">
        <v>0.21077070523339006</v>
      </c>
      <c r="K240" s="83">
        <v>0.6645600336008789</v>
      </c>
      <c r="L240" s="83">
        <v>-0.8819623802414126</v>
      </c>
    </row>
    <row r="241" spans="1:12" x14ac:dyDescent="0.25">
      <c r="A241" s="83">
        <v>239</v>
      </c>
      <c r="B241" s="83">
        <v>47.20318603515598</v>
      </c>
      <c r="C241" s="83">
        <v>4</v>
      </c>
      <c r="D241" s="83">
        <v>1341.4489561301552</v>
      </c>
      <c r="E241" s="83">
        <v>45.940315911072766</v>
      </c>
      <c r="H241" s="83">
        <v>-26.454357792285069</v>
      </c>
      <c r="I241" s="83">
        <v>19.734426272343729</v>
      </c>
      <c r="J241" s="83">
        <v>0.10936650485931075</v>
      </c>
      <c r="K241" s="83">
        <v>0.3448325898214068</v>
      </c>
      <c r="L241" s="83">
        <v>-2.8754118855400068</v>
      </c>
    </row>
    <row r="242" spans="1:12" x14ac:dyDescent="0.25">
      <c r="A242" s="83">
        <v>240</v>
      </c>
      <c r="B242" s="83">
        <v>45</v>
      </c>
      <c r="C242" s="83">
        <v>4</v>
      </c>
      <c r="D242" s="83">
        <v>1278.8374704389278</v>
      </c>
      <c r="E242" s="83">
        <v>46.099508019403991</v>
      </c>
      <c r="H242" s="83">
        <v>-21.725002602791509</v>
      </c>
      <c r="I242" s="83">
        <v>15.005071082850169</v>
      </c>
      <c r="J242" s="83">
        <v>0</v>
      </c>
      <c r="K242" s="83">
        <v>0</v>
      </c>
      <c r="L242" s="83">
        <v>-4.5337053582800868</v>
      </c>
    </row>
    <row r="243" spans="1:12" x14ac:dyDescent="0.25">
      <c r="A243" s="83">
        <v>241</v>
      </c>
      <c r="B243" s="83">
        <v>42</v>
      </c>
      <c r="C243" s="83">
        <v>4</v>
      </c>
      <c r="D243" s="83">
        <v>1193.5816390763325</v>
      </c>
      <c r="E243" s="83">
        <v>46.237836850411043</v>
      </c>
      <c r="H243" s="83">
        <v>-22.179025356438835</v>
      </c>
      <c r="I243" s="83">
        <v>15.459093836497495</v>
      </c>
      <c r="J243" s="83">
        <v>0</v>
      </c>
      <c r="K243" s="83">
        <v>0</v>
      </c>
      <c r="L243" s="83">
        <v>-4.1963183064892764</v>
      </c>
    </row>
    <row r="244" spans="1:12" x14ac:dyDescent="0.25">
      <c r="A244" s="83">
        <v>242</v>
      </c>
      <c r="B244" s="83">
        <v>39.495442456054519</v>
      </c>
      <c r="C244" s="83">
        <v>3</v>
      </c>
      <c r="D244" s="83">
        <v>1522.8034466955296</v>
      </c>
      <c r="E244" s="83">
        <v>46.371755887698114</v>
      </c>
      <c r="H244" s="83">
        <v>-9.1194091771883752</v>
      </c>
      <c r="I244" s="83">
        <v>2.3994776572470355</v>
      </c>
      <c r="J244" s="83">
        <v>0</v>
      </c>
      <c r="K244" s="83">
        <v>0</v>
      </c>
      <c r="L244" s="83">
        <v>-5.543982840143947</v>
      </c>
    </row>
    <row r="245" spans="1:12" x14ac:dyDescent="0.25">
      <c r="A245" s="83">
        <v>243</v>
      </c>
      <c r="B245" s="83">
        <v>37</v>
      </c>
      <c r="C245" s="83">
        <v>3</v>
      </c>
      <c r="D245" s="83">
        <v>1426.5880826737591</v>
      </c>
      <c r="E245" s="83">
        <v>46.480212612242255</v>
      </c>
      <c r="H245" s="83">
        <v>-18.485682068468019</v>
      </c>
      <c r="I245" s="83">
        <v>11.765750548526679</v>
      </c>
      <c r="J245" s="83">
        <v>0</v>
      </c>
      <c r="K245" s="83">
        <v>0</v>
      </c>
      <c r="L245" s="83">
        <v>-5.1371540530039974</v>
      </c>
    </row>
    <row r="246" spans="1:12" x14ac:dyDescent="0.25">
      <c r="A246" s="83">
        <v>244</v>
      </c>
      <c r="B246" s="83">
        <v>35.084564124420083</v>
      </c>
      <c r="C246" s="83">
        <v>3</v>
      </c>
      <c r="D246" s="83">
        <v>1352.7357044784053</v>
      </c>
      <c r="E246" s="83">
        <v>46.606160840448908</v>
      </c>
      <c r="H246" s="83">
        <v>-25.603812444757772</v>
      </c>
      <c r="I246" s="83">
        <v>18.883880924816431</v>
      </c>
      <c r="J246" s="83">
        <v>0</v>
      </c>
      <c r="K246" s="83">
        <v>0</v>
      </c>
      <c r="L246" s="83">
        <v>-4.8324299804218382</v>
      </c>
    </row>
    <row r="247" spans="1:12" x14ac:dyDescent="0.25">
      <c r="A247" s="83">
        <v>245</v>
      </c>
      <c r="B247" s="83">
        <v>31.273071289062251</v>
      </c>
      <c r="C247" s="83">
        <v>3</v>
      </c>
      <c r="D247" s="83">
        <v>1205.7781299887324</v>
      </c>
      <c r="E247" s="83">
        <v>46.691140588057351</v>
      </c>
      <c r="H247" s="83">
        <v>-18.259737455636568</v>
      </c>
      <c r="I247" s="83">
        <v>11.539805935695227</v>
      </c>
      <c r="J247" s="83">
        <v>0</v>
      </c>
      <c r="K247" s="83">
        <v>0</v>
      </c>
      <c r="L247" s="83">
        <v>-4.2441263014824555</v>
      </c>
    </row>
    <row r="248" spans="1:12" x14ac:dyDescent="0.25">
      <c r="A248" s="83">
        <v>246</v>
      </c>
      <c r="B248" s="83">
        <v>28.735951647155559</v>
      </c>
      <c r="C248" s="83">
        <v>3</v>
      </c>
      <c r="D248" s="83">
        <v>1107.955842273554</v>
      </c>
      <c r="E248" s="83">
        <v>46.752219894910979</v>
      </c>
      <c r="H248" s="83">
        <v>-19.851920115471408</v>
      </c>
      <c r="I248" s="83">
        <v>13.131988595530068</v>
      </c>
      <c r="J248" s="83">
        <v>0</v>
      </c>
      <c r="K248" s="83">
        <v>0</v>
      </c>
      <c r="L248" s="83">
        <v>-3.8647841596749797</v>
      </c>
    </row>
    <row r="249" spans="1:12" x14ac:dyDescent="0.25">
      <c r="A249" s="83">
        <v>247</v>
      </c>
      <c r="B249" s="83">
        <v>26</v>
      </c>
      <c r="C249" s="83">
        <v>2</v>
      </c>
      <c r="D249" s="83">
        <v>1601.907036235275</v>
      </c>
      <c r="E249" s="83">
        <v>46.793976976439183</v>
      </c>
      <c r="H249" s="83">
        <v>-19.495737534538115</v>
      </c>
      <c r="I249" s="83">
        <v>12.775806014596775</v>
      </c>
      <c r="J249" s="83">
        <v>0</v>
      </c>
      <c r="K249" s="83">
        <v>0</v>
      </c>
      <c r="L249" s="83">
        <v>-5.8872735183963698</v>
      </c>
    </row>
    <row r="250" spans="1:12" x14ac:dyDescent="0.25">
      <c r="A250" s="83">
        <v>248</v>
      </c>
      <c r="B250" s="83">
        <v>23</v>
      </c>
      <c r="C250" s="83">
        <v>2</v>
      </c>
      <c r="D250" s="83">
        <v>1417.0716089773589</v>
      </c>
      <c r="E250" s="83">
        <v>46.874314694473817</v>
      </c>
      <c r="H250" s="83">
        <v>-10.971116497069374</v>
      </c>
      <c r="I250" s="83">
        <v>4.2511849771280348</v>
      </c>
      <c r="J250" s="83">
        <v>0</v>
      </c>
      <c r="K250" s="83">
        <v>0</v>
      </c>
      <c r="L250" s="83">
        <v>-4.9591166750729965</v>
      </c>
    </row>
    <row r="251" spans="1:12" x14ac:dyDescent="0.25">
      <c r="A251" s="83">
        <v>249</v>
      </c>
      <c r="B251" s="83">
        <v>21.541320571441492</v>
      </c>
      <c r="C251" s="83">
        <v>2</v>
      </c>
      <c r="D251" s="83">
        <v>1327.1997305073771</v>
      </c>
      <c r="E251" s="83">
        <v>46.923369010489949</v>
      </c>
      <c r="H251" s="83">
        <v>-17.384570755946893</v>
      </c>
      <c r="I251" s="83">
        <v>10.664639236005552</v>
      </c>
      <c r="J251" s="83">
        <v>0.22484004306743355</v>
      </c>
      <c r="K251" s="83">
        <v>0.708920655791618</v>
      </c>
      <c r="L251" s="83">
        <v>-0.43295439005320568</v>
      </c>
    </row>
    <row r="252" spans="1:12" x14ac:dyDescent="0.25">
      <c r="A252" s="83">
        <v>250</v>
      </c>
      <c r="B252" s="83">
        <v>21</v>
      </c>
      <c r="C252" s="83">
        <v>2</v>
      </c>
      <c r="D252" s="83">
        <v>1293.8479908054146</v>
      </c>
      <c r="E252" s="83">
        <v>47.009146202181739</v>
      </c>
      <c r="H252" s="83">
        <v>0</v>
      </c>
      <c r="I252" s="83">
        <v>-6.7199315199413396</v>
      </c>
      <c r="J252" s="83">
        <v>0.26875981420723782</v>
      </c>
      <c r="K252" s="83">
        <v>0.84739969419542083</v>
      </c>
      <c r="L252" s="83">
        <v>0.59571867160089886</v>
      </c>
    </row>
    <row r="253" spans="1:12" x14ac:dyDescent="0.25">
      <c r="A253" s="83">
        <v>251</v>
      </c>
      <c r="B253" s="83">
        <v>20.333190917968523</v>
      </c>
      <c r="C253" s="83">
        <v>2</v>
      </c>
      <c r="D253" s="83">
        <v>1252.7646769464989</v>
      </c>
      <c r="E253" s="83">
        <v>47.094923393873529</v>
      </c>
      <c r="H253" s="83">
        <v>-7.3662876392184646</v>
      </c>
      <c r="I253" s="83">
        <v>0.646356119277125</v>
      </c>
      <c r="J253" s="83">
        <v>0.12912574320918374</v>
      </c>
      <c r="K253" s="83">
        <v>0.40713346833855635</v>
      </c>
      <c r="L253" s="83">
        <v>-2.0861689479022605</v>
      </c>
    </row>
    <row r="254" spans="1:12" x14ac:dyDescent="0.25">
      <c r="A254" s="83">
        <v>252</v>
      </c>
      <c r="B254" s="83">
        <v>18.341735839843526</v>
      </c>
      <c r="C254" s="83">
        <v>2</v>
      </c>
      <c r="D254" s="83">
        <v>1130.0675268697717</v>
      </c>
      <c r="E254" s="83">
        <v>47.186439386982343</v>
      </c>
      <c r="H254" s="83">
        <v>-18.238460347799172</v>
      </c>
      <c r="I254" s="83">
        <v>11.518528827857832</v>
      </c>
      <c r="J254" s="83">
        <v>5.8439760704497135E-2</v>
      </c>
      <c r="K254" s="83">
        <v>0.18426056550127948</v>
      </c>
      <c r="L254" s="83">
        <v>-3.0263770941778918</v>
      </c>
    </row>
    <row r="255" spans="1:12" x14ac:dyDescent="0.25">
      <c r="A255" s="83">
        <v>253</v>
      </c>
      <c r="B255" s="83">
        <v>17</v>
      </c>
      <c r="C255" s="83">
        <v>2</v>
      </c>
      <c r="D255" s="83">
        <v>1047.4007544615263</v>
      </c>
      <c r="E255" s="83">
        <v>47.231437653472014</v>
      </c>
      <c r="H255" s="83">
        <v>0</v>
      </c>
      <c r="I255" s="83">
        <v>-6.7199315199413396</v>
      </c>
      <c r="J255" s="83">
        <v>0.18502075979490673</v>
      </c>
      <c r="K255" s="83">
        <v>0.58337045563334089</v>
      </c>
      <c r="L255" s="83">
        <v>-0.15556216248491875</v>
      </c>
    </row>
    <row r="256" spans="1:12" x14ac:dyDescent="0.25">
      <c r="A256" s="83">
        <v>254</v>
      </c>
      <c r="B256" s="83">
        <v>17</v>
      </c>
      <c r="C256" s="83">
        <v>2</v>
      </c>
      <c r="D256" s="83">
        <v>1047.4007544615263</v>
      </c>
      <c r="E256" s="83">
        <v>47.276310862175549</v>
      </c>
      <c r="H256" s="83">
        <v>0</v>
      </c>
      <c r="I256" s="83">
        <v>-6.7199315199413396</v>
      </c>
      <c r="J256" s="83">
        <v>0.28743152911831416</v>
      </c>
      <c r="K256" s="83">
        <v>0.90627161131004452</v>
      </c>
      <c r="L256" s="83">
        <v>1.8711313052478959</v>
      </c>
    </row>
    <row r="257" spans="1:12" x14ac:dyDescent="0.25">
      <c r="A257" s="83">
        <v>255</v>
      </c>
      <c r="B257" s="83">
        <v>17</v>
      </c>
      <c r="C257" s="83">
        <v>2</v>
      </c>
      <c r="D257" s="83">
        <v>1047.4007544615263</v>
      </c>
      <c r="E257" s="83">
        <v>47.332649581489051</v>
      </c>
      <c r="H257" s="83">
        <v>0</v>
      </c>
      <c r="I257" s="83">
        <v>-6.7199315199413396</v>
      </c>
      <c r="J257" s="83">
        <v>0.18578008402438714</v>
      </c>
      <c r="K257" s="83">
        <v>0.58576460492889271</v>
      </c>
      <c r="L257" s="83">
        <v>-0.13986312543619836</v>
      </c>
    </row>
    <row r="258" spans="1:12" x14ac:dyDescent="0.25">
      <c r="A258" s="83">
        <v>256</v>
      </c>
      <c r="B258" s="83">
        <v>16</v>
      </c>
      <c r="C258" s="83">
        <v>2</v>
      </c>
      <c r="D258" s="83">
        <v>985.78894537555379</v>
      </c>
      <c r="E258" s="83">
        <v>47.377522790192586</v>
      </c>
      <c r="H258" s="83">
        <v>-22.723013145790947</v>
      </c>
      <c r="I258" s="83">
        <v>16.003081625849607</v>
      </c>
      <c r="J258" s="83">
        <v>0.15374328863369735</v>
      </c>
      <c r="K258" s="83">
        <v>0.48475258906204777</v>
      </c>
      <c r="L258" s="83">
        <v>-0.55004157031653755</v>
      </c>
    </row>
    <row r="259" spans="1:12" x14ac:dyDescent="0.25">
      <c r="A259" s="83">
        <v>257</v>
      </c>
      <c r="B259" s="83">
        <v>15</v>
      </c>
      <c r="C259" s="83">
        <v>2</v>
      </c>
      <c r="D259" s="83">
        <v>924.17713628958177</v>
      </c>
      <c r="E259" s="83">
        <v>47.411085200770181</v>
      </c>
      <c r="H259" s="83">
        <v>-23.288950427319126</v>
      </c>
      <c r="I259" s="83">
        <v>16.569018907377785</v>
      </c>
      <c r="J259" s="83">
        <v>0.11103627979815313</v>
      </c>
      <c r="K259" s="83">
        <v>0.35009739020357683</v>
      </c>
      <c r="L259" s="83">
        <v>-1.1684852391932936</v>
      </c>
    </row>
    <row r="260" spans="1:12" x14ac:dyDescent="0.25">
      <c r="A260" s="83">
        <v>258</v>
      </c>
      <c r="B260" s="83">
        <v>14</v>
      </c>
      <c r="C260" s="83">
        <v>2</v>
      </c>
      <c r="D260" s="83">
        <v>862.56532720360974</v>
      </c>
      <c r="E260" s="83">
        <v>47.438906239361202</v>
      </c>
      <c r="H260" s="83">
        <v>0</v>
      </c>
      <c r="I260" s="83">
        <v>-6.7199315199413396</v>
      </c>
      <c r="J260" s="83">
        <v>0.26115889687587857</v>
      </c>
      <c r="K260" s="83">
        <v>0.8234340018496451</v>
      </c>
      <c r="L260" s="83">
        <v>1.9673195243099073</v>
      </c>
    </row>
    <row r="261" spans="1:12" x14ac:dyDescent="0.25">
      <c r="A261" s="83">
        <v>259</v>
      </c>
      <c r="B261" s="83">
        <v>16</v>
      </c>
      <c r="C261" s="83">
        <v>2</v>
      </c>
      <c r="D261" s="83">
        <v>985.78894537555379</v>
      </c>
      <c r="E261" s="83">
        <v>47.457732472824581</v>
      </c>
      <c r="H261" s="83">
        <v>0</v>
      </c>
      <c r="I261" s="83">
        <v>-6.7199315199413396</v>
      </c>
      <c r="J261" s="83">
        <v>0.49317517115214804</v>
      </c>
      <c r="K261" s="83">
        <v>1.5549813146427227</v>
      </c>
      <c r="L261" s="83">
        <v>6.0386794108443649</v>
      </c>
    </row>
    <row r="262" spans="1:12" x14ac:dyDescent="0.25">
      <c r="A262" s="83">
        <v>260</v>
      </c>
      <c r="B262" s="83">
        <v>18</v>
      </c>
      <c r="C262" s="83">
        <v>2</v>
      </c>
      <c r="D262" s="83">
        <v>1109.0125635474983</v>
      </c>
      <c r="E262" s="83">
        <v>47.455638230820846</v>
      </c>
      <c r="H262" s="83">
        <v>0</v>
      </c>
      <c r="I262" s="83">
        <v>-6.7199315199413396</v>
      </c>
      <c r="J262" s="83">
        <v>0.56611980664097517</v>
      </c>
      <c r="K262" s="83">
        <v>1.7849757503389947</v>
      </c>
      <c r="L262" s="83">
        <v>7.1044830707289401</v>
      </c>
    </row>
    <row r="263" spans="1:12" x14ac:dyDescent="0.25">
      <c r="A263" s="83">
        <v>261</v>
      </c>
      <c r="B263" s="83">
        <v>21</v>
      </c>
      <c r="C263" s="83">
        <v>2</v>
      </c>
      <c r="D263" s="83">
        <v>1293.8479908054146</v>
      </c>
      <c r="E263" s="83">
        <v>47.457754562522389</v>
      </c>
      <c r="H263" s="83">
        <v>0</v>
      </c>
      <c r="I263" s="83">
        <v>-6.7199315199413396</v>
      </c>
      <c r="J263" s="83">
        <v>0.77389729267289786</v>
      </c>
      <c r="K263" s="83">
        <v>2.4400981637976469</v>
      </c>
      <c r="L263" s="83">
        <v>10.6228498526153</v>
      </c>
    </row>
    <row r="264" spans="1:12" x14ac:dyDescent="0.25">
      <c r="A264" s="83">
        <v>262</v>
      </c>
      <c r="B264" s="83">
        <v>24</v>
      </c>
      <c r="C264" s="83">
        <v>2</v>
      </c>
      <c r="D264" s="83">
        <v>1478.6834180633309</v>
      </c>
      <c r="E264" s="83">
        <v>47.530029061783878</v>
      </c>
      <c r="H264" s="83">
        <v>0</v>
      </c>
      <c r="I264" s="83">
        <v>-6.7199315199413396</v>
      </c>
      <c r="J264" s="83">
        <v>0.82309712034321059</v>
      </c>
      <c r="K264" s="83">
        <v>2.5952252204421429</v>
      </c>
      <c r="L264" s="83">
        <v>11.049389882250962</v>
      </c>
    </row>
    <row r="265" spans="1:12" x14ac:dyDescent="0.25">
      <c r="A265" s="83">
        <v>263</v>
      </c>
      <c r="B265" s="83">
        <v>27</v>
      </c>
      <c r="C265" s="83">
        <v>2</v>
      </c>
      <c r="D265" s="83">
        <v>1663.5188453212472</v>
      </c>
      <c r="E265" s="83">
        <v>47.584482233736345</v>
      </c>
      <c r="H265" s="83">
        <v>0</v>
      </c>
      <c r="I265" s="83">
        <v>-6.7199315199413396</v>
      </c>
      <c r="J265" s="83">
        <v>1.0373277870119366</v>
      </c>
      <c r="K265" s="83">
        <v>3.2706945124486362</v>
      </c>
      <c r="L265" s="83">
        <v>14.689848327006667</v>
      </c>
    </row>
    <row r="266" spans="1:12" x14ac:dyDescent="0.25">
      <c r="A266" s="83">
        <v>264</v>
      </c>
      <c r="B266" s="83">
        <v>31</v>
      </c>
      <c r="C266" s="83">
        <v>2</v>
      </c>
      <c r="D266" s="83">
        <v>1909.9660816651358</v>
      </c>
      <c r="E266" s="83">
        <v>47.660744698845157</v>
      </c>
      <c r="H266" s="83">
        <v>0</v>
      </c>
      <c r="I266" s="83">
        <v>-6.7199315199413396</v>
      </c>
      <c r="J266" s="83">
        <v>1.3961414146647939</v>
      </c>
      <c r="K266" s="83">
        <v>4.4020338804380952</v>
      </c>
      <c r="L266" s="83">
        <v>20.918046115720674</v>
      </c>
    </row>
    <row r="267" spans="1:12" x14ac:dyDescent="0.25">
      <c r="A267" s="83">
        <v>265</v>
      </c>
      <c r="B267" s="83">
        <v>35</v>
      </c>
      <c r="C267" s="83">
        <v>2</v>
      </c>
      <c r="D267" s="83">
        <v>2156.4133180090244</v>
      </c>
      <c r="E267" s="83">
        <v>47.781585657299203</v>
      </c>
      <c r="H267" s="83">
        <v>0</v>
      </c>
      <c r="I267" s="83">
        <v>-6.7199315199413396</v>
      </c>
      <c r="J267" s="83">
        <v>1.2685106590024002</v>
      </c>
      <c r="K267" s="83">
        <v>3.9996141078345682</v>
      </c>
      <c r="L267" s="83">
        <v>17.228607116590581</v>
      </c>
    </row>
    <row r="268" spans="1:12" x14ac:dyDescent="0.25">
      <c r="A268" s="83">
        <v>266</v>
      </c>
      <c r="B268" s="83">
        <v>37.344645354614372</v>
      </c>
      <c r="C268" s="83">
        <v>3</v>
      </c>
      <c r="D268" s="83">
        <v>1439.8763787721844</v>
      </c>
      <c r="E268" s="83">
        <v>47.894786599595342</v>
      </c>
      <c r="H268" s="83">
        <v>0</v>
      </c>
      <c r="I268" s="83">
        <v>-6.7199315199413396</v>
      </c>
      <c r="J268" s="83">
        <v>1.1034083261843324</v>
      </c>
      <c r="K268" s="83">
        <v>3.4790464524592002</v>
      </c>
      <c r="L268" s="83">
        <v>16.624374006664091</v>
      </c>
    </row>
    <row r="269" spans="1:12" x14ac:dyDescent="0.25">
      <c r="A269" s="83">
        <v>267</v>
      </c>
      <c r="B269" s="83">
        <v>40.337931484069941</v>
      </c>
      <c r="C269" s="83">
        <v>3</v>
      </c>
      <c r="D269" s="83">
        <v>1555.2868198617514</v>
      </c>
      <c r="E269" s="83">
        <v>48.019343005373081</v>
      </c>
      <c r="H269" s="83">
        <v>0</v>
      </c>
      <c r="I269" s="83">
        <v>-6.7199315199413396</v>
      </c>
      <c r="J269" s="83">
        <v>1.1189009466478776</v>
      </c>
      <c r="K269" s="83">
        <v>3.5278946847807582</v>
      </c>
      <c r="L269" s="83">
        <v>16.633061694570436</v>
      </c>
    </row>
    <row r="270" spans="1:12" x14ac:dyDescent="0.25">
      <c r="A270" s="83">
        <v>268</v>
      </c>
      <c r="B270" s="83">
        <v>42</v>
      </c>
      <c r="C270" s="83">
        <v>3</v>
      </c>
      <c r="D270" s="83">
        <v>1619.3702560080508</v>
      </c>
      <c r="E270" s="83">
        <v>48.151506114606882</v>
      </c>
      <c r="H270" s="83">
        <v>0</v>
      </c>
      <c r="I270" s="83">
        <v>-6.7199315199413396</v>
      </c>
      <c r="J270" s="83">
        <v>0.93493074545753596</v>
      </c>
      <c r="K270" s="83">
        <v>2.9478366404276111</v>
      </c>
      <c r="L270" s="83">
        <v>12.810864598143455</v>
      </c>
    </row>
    <row r="271" spans="1:12" x14ac:dyDescent="0.25">
      <c r="A271" s="83">
        <v>269</v>
      </c>
      <c r="B271" s="83">
        <v>44</v>
      </c>
      <c r="C271" s="83">
        <v>4</v>
      </c>
      <c r="D271" s="83">
        <v>1250.4188599847294</v>
      </c>
      <c r="E271" s="83">
        <v>48.252115935950179</v>
      </c>
      <c r="H271" s="83">
        <v>0</v>
      </c>
      <c r="I271" s="83">
        <v>-6.7199315199413396</v>
      </c>
      <c r="J271" s="83">
        <v>1.086599409428805</v>
      </c>
      <c r="K271" s="83">
        <v>3.4260479379290221</v>
      </c>
      <c r="L271" s="83">
        <v>16.669623191878944</v>
      </c>
    </row>
    <row r="272" spans="1:12" x14ac:dyDescent="0.25">
      <c r="A272" s="83">
        <v>270</v>
      </c>
      <c r="B272" s="83">
        <v>46</v>
      </c>
      <c r="C272" s="83">
        <v>4</v>
      </c>
      <c r="D272" s="83">
        <v>1307.2560808931262</v>
      </c>
      <c r="E272" s="83">
        <v>48.395660339939781</v>
      </c>
      <c r="H272" s="83">
        <v>0</v>
      </c>
      <c r="I272" s="83">
        <v>-6.7199315199413396</v>
      </c>
      <c r="J272" s="83">
        <v>1.0141419932615976</v>
      </c>
      <c r="K272" s="83">
        <v>3.1975897047538173</v>
      </c>
      <c r="L272" s="83">
        <v>15.206993826992761</v>
      </c>
    </row>
    <row r="273" spans="1:12" x14ac:dyDescent="0.25">
      <c r="A273" s="83">
        <v>271</v>
      </c>
      <c r="B273" s="83">
        <v>47</v>
      </c>
      <c r="C273" s="83">
        <v>4</v>
      </c>
      <c r="D273" s="83">
        <v>1335.6746913473246</v>
      </c>
      <c r="E273" s="83">
        <v>48.567152289069739</v>
      </c>
      <c r="H273" s="83">
        <v>0</v>
      </c>
      <c r="I273" s="83">
        <v>-6.7199315199413396</v>
      </c>
      <c r="J273" s="83">
        <v>0.373848554835153</v>
      </c>
      <c r="K273" s="83">
        <v>1.1787444933952373</v>
      </c>
      <c r="L273" s="83">
        <v>2.5756011603914386</v>
      </c>
    </row>
    <row r="274" spans="1:12" x14ac:dyDescent="0.25">
      <c r="A274" s="83">
        <v>272</v>
      </c>
      <c r="B274" s="83">
        <v>46</v>
      </c>
      <c r="C274" s="83">
        <v>4</v>
      </c>
      <c r="D274" s="83">
        <v>1307.2560808931262</v>
      </c>
      <c r="E274" s="83">
        <v>48.679818315964972</v>
      </c>
      <c r="H274" s="83">
        <v>0</v>
      </c>
      <c r="I274" s="83">
        <v>-6.7199315199413396</v>
      </c>
      <c r="J274" s="83">
        <v>0.26601822000364628</v>
      </c>
      <c r="K274" s="83">
        <v>0.83875544767149668</v>
      </c>
      <c r="L274" s="83">
        <v>0.49981047808668827</v>
      </c>
    </row>
    <row r="275" spans="1:12" x14ac:dyDescent="0.25">
      <c r="A275" s="83">
        <v>273</v>
      </c>
      <c r="B275" s="83">
        <v>46</v>
      </c>
      <c r="C275" s="83">
        <v>4</v>
      </c>
      <c r="D275" s="83">
        <v>1307.2560808931262</v>
      </c>
      <c r="E275" s="83">
        <v>48.790165659768221</v>
      </c>
      <c r="H275" s="83">
        <v>0</v>
      </c>
      <c r="I275" s="83">
        <v>-6.7199315199413396</v>
      </c>
      <c r="J275" s="83">
        <v>0.38113775488250551</v>
      </c>
      <c r="K275" s="83">
        <v>1.2017273411445399</v>
      </c>
      <c r="L275" s="83">
        <v>2.8300253639977901</v>
      </c>
    </row>
    <row r="276" spans="1:12" x14ac:dyDescent="0.25">
      <c r="A276" s="83">
        <v>274</v>
      </c>
      <c r="B276" s="83">
        <v>44.708658708495996</v>
      </c>
      <c r="C276" s="83">
        <v>3</v>
      </c>
      <c r="D276" s="83">
        <v>1723.8064785369938</v>
      </c>
      <c r="E276" s="83">
        <v>48.906193328758405</v>
      </c>
      <c r="H276" s="83">
        <v>-45.619346132564935</v>
      </c>
      <c r="I276" s="83">
        <v>38.899414612623595</v>
      </c>
      <c r="J276" s="83">
        <v>0</v>
      </c>
      <c r="K276" s="83">
        <v>0</v>
      </c>
      <c r="L276" s="83">
        <v>-6.4328806712932805</v>
      </c>
    </row>
    <row r="277" spans="1:12" x14ac:dyDescent="0.25">
      <c r="A277" s="83">
        <v>275</v>
      </c>
      <c r="B277" s="83">
        <v>42</v>
      </c>
      <c r="C277" s="83">
        <v>3</v>
      </c>
      <c r="D277" s="83">
        <v>1619.3702560080508</v>
      </c>
      <c r="E277" s="83">
        <v>48.994444064885805</v>
      </c>
      <c r="H277" s="83">
        <v>-21.961543058968076</v>
      </c>
      <c r="I277" s="83">
        <v>15.241611539026735</v>
      </c>
      <c r="J277" s="83">
        <v>0</v>
      </c>
      <c r="K277" s="83">
        <v>0</v>
      </c>
      <c r="L277" s="83">
        <v>-5.9641771181340255</v>
      </c>
    </row>
    <row r="278" spans="1:12" x14ac:dyDescent="0.25">
      <c r="A278" s="83">
        <v>276</v>
      </c>
      <c r="B278" s="83">
        <v>39</v>
      </c>
      <c r="C278" s="83">
        <v>3</v>
      </c>
      <c r="D278" s="83">
        <v>1503.700952007476</v>
      </c>
      <c r="E278" s="83">
        <v>49.099351935031891</v>
      </c>
      <c r="H278" s="83">
        <v>-22.742707100106998</v>
      </c>
      <c r="I278" s="83">
        <v>16.022775580165657</v>
      </c>
      <c r="J278" s="83">
        <v>0</v>
      </c>
      <c r="K278" s="83">
        <v>0</v>
      </c>
      <c r="L278" s="83">
        <v>-5.4622953076852525</v>
      </c>
    </row>
    <row r="279" spans="1:12" x14ac:dyDescent="0.25">
      <c r="A279" s="83">
        <v>277</v>
      </c>
      <c r="B279" s="83">
        <v>35</v>
      </c>
      <c r="C279" s="83">
        <v>3</v>
      </c>
      <c r="D279" s="83">
        <v>1349.4752133400423</v>
      </c>
      <c r="E279" s="83">
        <v>49.198890799970144</v>
      </c>
      <c r="H279" s="83">
        <v>-17.603058620641903</v>
      </c>
      <c r="I279" s="83">
        <v>10.883127100700563</v>
      </c>
      <c r="J279" s="83">
        <v>0</v>
      </c>
      <c r="K279" s="83">
        <v>0</v>
      </c>
      <c r="L279" s="83">
        <v>-4.819121779364032</v>
      </c>
    </row>
    <row r="280" spans="1:12" x14ac:dyDescent="0.25">
      <c r="A280" s="83">
        <v>278</v>
      </c>
      <c r="B280" s="83">
        <v>32</v>
      </c>
      <c r="C280" s="83">
        <v>3</v>
      </c>
      <c r="D280" s="83">
        <v>1233.8059093394672</v>
      </c>
      <c r="E280" s="83">
        <v>49.288916317611331</v>
      </c>
      <c r="H280" s="83">
        <v>-19.236833359654945</v>
      </c>
      <c r="I280" s="83">
        <v>12.516901839713604</v>
      </c>
      <c r="J280" s="83">
        <v>0</v>
      </c>
      <c r="K280" s="83">
        <v>0</v>
      </c>
      <c r="L280" s="83">
        <v>-4.3545621193820248</v>
      </c>
    </row>
    <row r="281" spans="1:12" x14ac:dyDescent="0.25">
      <c r="A281" s="83">
        <v>279</v>
      </c>
      <c r="B281" s="83">
        <v>27.47102877807599</v>
      </c>
      <c r="C281" s="83">
        <v>2</v>
      </c>
      <c r="D281" s="83">
        <v>1692.5397804700638</v>
      </c>
      <c r="E281" s="83">
        <v>49.39614753423924</v>
      </c>
      <c r="H281" s="83">
        <v>-15.376797750457719</v>
      </c>
      <c r="I281" s="83">
        <v>8.6568662305163784</v>
      </c>
      <c r="J281" s="83">
        <v>0</v>
      </c>
      <c r="K281" s="83">
        <v>0</v>
      </c>
      <c r="L281" s="83">
        <v>-6.2909485118154551</v>
      </c>
    </row>
    <row r="282" spans="1:12" x14ac:dyDescent="0.25">
      <c r="A282" s="83">
        <v>280</v>
      </c>
      <c r="B282" s="83">
        <v>23</v>
      </c>
      <c r="C282" s="83">
        <v>2</v>
      </c>
      <c r="D282" s="83">
        <v>1417.0716089773589</v>
      </c>
      <c r="E282" s="83">
        <v>49.538987540688815</v>
      </c>
      <c r="H282" s="83">
        <v>-26.170106308928297</v>
      </c>
      <c r="I282" s="83">
        <v>19.450174788986956</v>
      </c>
      <c r="J282" s="83">
        <v>0</v>
      </c>
      <c r="K282" s="83">
        <v>0</v>
      </c>
      <c r="L282" s="83">
        <v>-5.0975290548994936</v>
      </c>
    </row>
    <row r="283" spans="1:12" x14ac:dyDescent="0.25">
      <c r="A283" s="83">
        <v>281</v>
      </c>
      <c r="B283" s="83">
        <v>20</v>
      </c>
      <c r="C283" s="83">
        <v>2</v>
      </c>
      <c r="D283" s="83">
        <v>1232.2361817194424</v>
      </c>
      <c r="E283" s="83">
        <v>49.612612008816399</v>
      </c>
      <c r="H283" s="83">
        <v>0</v>
      </c>
      <c r="I283" s="83">
        <v>-6.7199315199413396</v>
      </c>
      <c r="J283" s="83">
        <v>0.24356164145636408</v>
      </c>
      <c r="K283" s="83">
        <v>0.76794985551191597</v>
      </c>
      <c r="L283" s="83">
        <v>0.3420042633833425</v>
      </c>
    </row>
    <row r="284" spans="1:12" x14ac:dyDescent="0.25">
      <c r="A284" s="83">
        <v>282</v>
      </c>
      <c r="B284" s="83">
        <v>22</v>
      </c>
      <c r="C284" s="83">
        <v>2</v>
      </c>
      <c r="D284" s="83">
        <v>1355.4597998913866</v>
      </c>
      <c r="E284" s="83">
        <v>49.720490426599667</v>
      </c>
      <c r="H284" s="83">
        <v>0</v>
      </c>
      <c r="I284" s="83">
        <v>-6.7199315199413396</v>
      </c>
      <c r="J284" s="83">
        <v>0.77891445059194675</v>
      </c>
      <c r="K284" s="83">
        <v>2.4559172627164081</v>
      </c>
      <c r="L284" s="83">
        <v>10.568174812050056</v>
      </c>
    </row>
    <row r="285" spans="1:12" x14ac:dyDescent="0.25">
      <c r="A285" s="83">
        <v>283</v>
      </c>
      <c r="B285" s="83">
        <v>25</v>
      </c>
      <c r="C285" s="83">
        <v>2</v>
      </c>
      <c r="D285" s="83">
        <v>1540.2952271493029</v>
      </c>
      <c r="E285" s="83">
        <v>49.8196537610646</v>
      </c>
      <c r="H285" s="83">
        <v>0</v>
      </c>
      <c r="I285" s="83">
        <v>-6.7199315199413396</v>
      </c>
      <c r="J285" s="83">
        <v>0.94937615582253265</v>
      </c>
      <c r="K285" s="83">
        <v>2.9933830193084456</v>
      </c>
      <c r="L285" s="83">
        <v>13.370190543877049</v>
      </c>
    </row>
    <row r="286" spans="1:12" x14ac:dyDescent="0.25">
      <c r="A286" s="83">
        <v>284</v>
      </c>
      <c r="B286" s="83">
        <v>29</v>
      </c>
      <c r="C286" s="83">
        <v>2</v>
      </c>
      <c r="D286" s="83">
        <v>1786.7424634931913</v>
      </c>
      <c r="E286" s="83">
        <v>49.877029167194415</v>
      </c>
      <c r="H286" s="83">
        <v>0</v>
      </c>
      <c r="I286" s="83">
        <v>-6.7199315199413396</v>
      </c>
      <c r="J286" s="83">
        <v>1.3161711771603903</v>
      </c>
      <c r="K286" s="83">
        <v>4.1498877215867109</v>
      </c>
      <c r="L286" s="83">
        <v>19.810422547908193</v>
      </c>
    </row>
    <row r="287" spans="1:12" x14ac:dyDescent="0.25">
      <c r="A287" s="83">
        <v>285</v>
      </c>
      <c r="B287" s="83">
        <v>33.21789561676033</v>
      </c>
      <c r="C287" s="83">
        <v>2</v>
      </c>
      <c r="D287" s="83">
        <v>2046.6146429775877</v>
      </c>
      <c r="E287" s="83">
        <v>49.973245306600944</v>
      </c>
      <c r="H287" s="83">
        <v>0</v>
      </c>
      <c r="I287" s="83">
        <v>-6.7199315199413396</v>
      </c>
      <c r="J287" s="83">
        <v>1.287279656856918</v>
      </c>
      <c r="K287" s="83">
        <v>4.0587927580698624</v>
      </c>
      <c r="L287" s="83">
        <v>18.184176581979521</v>
      </c>
    </row>
    <row r="288" spans="1:12" x14ac:dyDescent="0.25">
      <c r="A288" s="83">
        <v>286</v>
      </c>
      <c r="B288" s="83">
        <v>36</v>
      </c>
      <c r="C288" s="83">
        <v>2</v>
      </c>
      <c r="D288" s="83">
        <v>2218.0251270949966</v>
      </c>
      <c r="E288" s="83">
        <v>50.070344199963401</v>
      </c>
      <c r="H288" s="83">
        <v>0</v>
      </c>
      <c r="I288" s="83">
        <v>-6.7199315199413396</v>
      </c>
      <c r="J288" s="83">
        <v>1.2680660906245884</v>
      </c>
      <c r="K288" s="83">
        <v>3.9982123837393275</v>
      </c>
      <c r="L288" s="83">
        <v>16.919172602816289</v>
      </c>
    </row>
    <row r="289" spans="1:12" x14ac:dyDescent="0.25">
      <c r="A289" s="83">
        <v>287</v>
      </c>
      <c r="B289" s="83">
        <v>39</v>
      </c>
      <c r="C289" s="83">
        <v>3</v>
      </c>
      <c r="D289" s="83">
        <v>1503.700952007476</v>
      </c>
      <c r="E289" s="83">
        <v>50.182521086676211</v>
      </c>
      <c r="H289" s="83">
        <v>0</v>
      </c>
      <c r="I289" s="83">
        <v>-6.7199315199413396</v>
      </c>
      <c r="J289" s="83">
        <v>1.1561892310518276</v>
      </c>
      <c r="K289" s="83">
        <v>3.6454646455064124</v>
      </c>
      <c r="L289" s="83">
        <v>17.509649261441584</v>
      </c>
    </row>
    <row r="290" spans="1:12" x14ac:dyDescent="0.25">
      <c r="A290" s="83">
        <v>288</v>
      </c>
      <c r="B290" s="83">
        <v>42</v>
      </c>
      <c r="C290" s="83">
        <v>3</v>
      </c>
      <c r="D290" s="83">
        <v>1619.3702560080508</v>
      </c>
      <c r="E290" s="83">
        <v>50.299758680568665</v>
      </c>
      <c r="H290" s="83">
        <v>0</v>
      </c>
      <c r="I290" s="83">
        <v>-6.7199315199413396</v>
      </c>
      <c r="J290" s="83">
        <v>1.7850410269653372</v>
      </c>
      <c r="K290" s="83">
        <v>5.6282343580217082</v>
      </c>
      <c r="L290" s="83">
        <v>29.225752627916094</v>
      </c>
    </row>
    <row r="291" spans="1:12" x14ac:dyDescent="0.25">
      <c r="A291" s="83">
        <v>289</v>
      </c>
      <c r="B291" s="83">
        <v>46.812215075378354</v>
      </c>
      <c r="C291" s="83">
        <v>3</v>
      </c>
      <c r="D291" s="83">
        <v>1804.9121121647472</v>
      </c>
      <c r="E291" s="83">
        <v>50.410669811637568</v>
      </c>
      <c r="H291" s="83">
        <v>0</v>
      </c>
      <c r="I291" s="83">
        <v>-6.7199315199413396</v>
      </c>
      <c r="J291" s="83">
        <v>1.3815235845790985</v>
      </c>
      <c r="K291" s="83">
        <v>4.3559438621778979</v>
      </c>
      <c r="L291" s="83">
        <v>21.040995949814782</v>
      </c>
    </row>
    <row r="292" spans="1:12" x14ac:dyDescent="0.25">
      <c r="A292" s="83">
        <v>290</v>
      </c>
      <c r="B292" s="83">
        <v>47.191243585205143</v>
      </c>
      <c r="C292" s="83">
        <v>4</v>
      </c>
      <c r="D292" s="83">
        <v>1341.1095682971338</v>
      </c>
      <c r="E292" s="83">
        <v>50.637389357013511</v>
      </c>
      <c r="H292" s="83">
        <v>0</v>
      </c>
      <c r="I292" s="83">
        <v>-6.7199315199413396</v>
      </c>
      <c r="J292" s="83">
        <v>0.62410891774429966</v>
      </c>
      <c r="K292" s="83">
        <v>1.9678154176477769</v>
      </c>
      <c r="L292" s="83">
        <v>7.5752386887314662</v>
      </c>
    </row>
    <row r="293" spans="1:12" x14ac:dyDescent="0.25">
      <c r="A293" s="83">
        <v>291</v>
      </c>
      <c r="B293" s="83">
        <v>49</v>
      </c>
      <c r="C293" s="83">
        <v>4</v>
      </c>
      <c r="D293" s="83">
        <v>1392.5119122557212</v>
      </c>
      <c r="E293" s="83">
        <v>50.787267969649008</v>
      </c>
      <c r="H293" s="83">
        <v>0</v>
      </c>
      <c r="I293" s="83">
        <v>-6.7199315199413396</v>
      </c>
      <c r="J293" s="83">
        <v>1.1656181934981769</v>
      </c>
      <c r="K293" s="83">
        <v>3.6751941640997519</v>
      </c>
      <c r="L293" s="83">
        <v>17.935438211871912</v>
      </c>
    </row>
    <row r="294" spans="1:12" x14ac:dyDescent="0.25">
      <c r="A294" s="83">
        <v>292</v>
      </c>
      <c r="B294" s="83">
        <v>50</v>
      </c>
      <c r="C294" s="83">
        <v>4</v>
      </c>
      <c r="D294" s="83">
        <v>1420.9305227099196</v>
      </c>
      <c r="E294" s="83">
        <v>50.974862650229895</v>
      </c>
      <c r="H294" s="83">
        <v>0</v>
      </c>
      <c r="I294" s="83">
        <v>-6.7199315199413396</v>
      </c>
      <c r="J294" s="83">
        <v>0.46090906110164054</v>
      </c>
      <c r="K294" s="83">
        <v>1.4532462696534727</v>
      </c>
      <c r="L294" s="83">
        <v>4.0344237178802071</v>
      </c>
    </row>
    <row r="295" spans="1:12" x14ac:dyDescent="0.25">
      <c r="A295" s="83">
        <v>293</v>
      </c>
      <c r="B295" s="83">
        <v>48.838460205688421</v>
      </c>
      <c r="C295" s="83">
        <v>4</v>
      </c>
      <c r="D295" s="83">
        <v>1387.9211757683292</v>
      </c>
      <c r="E295" s="83">
        <v>51.134180411065778</v>
      </c>
      <c r="H295" s="83">
        <v>-13.534941863508466</v>
      </c>
      <c r="I295" s="83">
        <v>6.8150103435671268</v>
      </c>
      <c r="J295" s="83">
        <v>0</v>
      </c>
      <c r="K295" s="83">
        <v>0</v>
      </c>
      <c r="L295" s="83">
        <v>-4.9768177259716042</v>
      </c>
    </row>
    <row r="296" spans="1:12" x14ac:dyDescent="0.25">
      <c r="A296" s="83">
        <v>294</v>
      </c>
      <c r="B296" s="83">
        <v>47</v>
      </c>
      <c r="C296" s="83">
        <v>4</v>
      </c>
      <c r="D296" s="83">
        <v>1335.6746913473246</v>
      </c>
      <c r="E296" s="83">
        <v>51.267346659260951</v>
      </c>
      <c r="H296" s="83">
        <v>-21.386408196109961</v>
      </c>
      <c r="I296" s="83">
        <v>14.666476676168621</v>
      </c>
      <c r="J296" s="83">
        <v>0.20479587692988338</v>
      </c>
      <c r="K296" s="83">
        <v>0.64572139995992228</v>
      </c>
      <c r="L296" s="83">
        <v>-0.84516993653370298</v>
      </c>
    </row>
    <row r="297" spans="1:12" x14ac:dyDescent="0.25">
      <c r="A297" s="83">
        <v>295</v>
      </c>
      <c r="B297" s="83">
        <v>47</v>
      </c>
      <c r="C297" s="83">
        <v>4</v>
      </c>
      <c r="D297" s="83">
        <v>1335.6746913473246</v>
      </c>
      <c r="E297" s="83">
        <v>51.387357592036452</v>
      </c>
      <c r="H297" s="83">
        <v>0</v>
      </c>
      <c r="I297" s="83">
        <v>-6.7199315199413396</v>
      </c>
      <c r="J297" s="83">
        <v>0.52537026924715613</v>
      </c>
      <c r="K297" s="83">
        <v>1.6564924589362833</v>
      </c>
      <c r="L297" s="83">
        <v>5.6381795878769756</v>
      </c>
    </row>
    <row r="298" spans="1:12" x14ac:dyDescent="0.25">
      <c r="A298" s="83">
        <v>296</v>
      </c>
      <c r="B298" s="83">
        <v>47</v>
      </c>
      <c r="C298" s="83">
        <v>4</v>
      </c>
      <c r="D298" s="83">
        <v>1335.6746913473246</v>
      </c>
      <c r="E298" s="83">
        <v>51.534270551295577</v>
      </c>
      <c r="H298" s="83">
        <v>0</v>
      </c>
      <c r="I298" s="83">
        <v>-6.7199315199413396</v>
      </c>
      <c r="J298" s="83">
        <v>0.51038187694594817</v>
      </c>
      <c r="K298" s="83">
        <v>1.6092340580105746</v>
      </c>
      <c r="L298" s="83">
        <v>5.3402540181360232</v>
      </c>
    </row>
    <row r="299" spans="1:12" x14ac:dyDescent="0.25">
      <c r="A299" s="83">
        <v>297</v>
      </c>
      <c r="B299" s="83">
        <v>47</v>
      </c>
      <c r="C299" s="83">
        <v>4</v>
      </c>
      <c r="D299" s="83">
        <v>1335.6746913473246</v>
      </c>
      <c r="E299" s="83">
        <v>51.661571872814854</v>
      </c>
      <c r="H299" s="83">
        <v>-46.809300789991077</v>
      </c>
      <c r="I299" s="83">
        <v>40.089369270049737</v>
      </c>
      <c r="J299" s="83">
        <v>0.27167817862152543</v>
      </c>
      <c r="K299" s="83">
        <v>0.85660129719366973</v>
      </c>
      <c r="L299" s="83">
        <v>0.52527092374847228</v>
      </c>
    </row>
    <row r="300" spans="1:12" x14ac:dyDescent="0.25">
      <c r="A300" s="83">
        <v>298</v>
      </c>
      <c r="B300" s="83">
        <v>46</v>
      </c>
      <c r="C300" s="83">
        <v>4</v>
      </c>
      <c r="D300" s="83">
        <v>1307.2560808931262</v>
      </c>
      <c r="E300" s="83">
        <v>51.772824222512483</v>
      </c>
      <c r="H300" s="83">
        <v>0</v>
      </c>
      <c r="I300" s="83">
        <v>-6.7199315199413396</v>
      </c>
      <c r="J300" s="83">
        <v>0.45346182518740075</v>
      </c>
      <c r="K300" s="83">
        <v>1.4297651348158746</v>
      </c>
      <c r="L300" s="83">
        <v>4.3031379470333704</v>
      </c>
    </row>
    <row r="301" spans="1:12" x14ac:dyDescent="0.25">
      <c r="A301" s="83">
        <v>299</v>
      </c>
      <c r="B301" s="83">
        <v>47</v>
      </c>
      <c r="C301" s="83">
        <v>4</v>
      </c>
      <c r="D301" s="83">
        <v>1335.6746913473246</v>
      </c>
      <c r="E301" s="83">
        <v>51.874855090099452</v>
      </c>
      <c r="H301" s="83">
        <v>0</v>
      </c>
      <c r="I301" s="83">
        <v>-6.7199315199413396</v>
      </c>
      <c r="J301" s="83">
        <v>0.70325826621801302</v>
      </c>
      <c r="K301" s="83">
        <v>2.2173733133853952</v>
      </c>
      <c r="L301" s="83">
        <v>9.1604090250027763</v>
      </c>
    </row>
    <row r="302" spans="1:12" x14ac:dyDescent="0.25">
      <c r="A302" s="83">
        <v>300</v>
      </c>
      <c r="B302" s="83">
        <v>47</v>
      </c>
      <c r="C302" s="83">
        <v>4</v>
      </c>
      <c r="D302" s="83">
        <v>1335.6746913473246</v>
      </c>
      <c r="E302" s="83">
        <v>52.008425030709589</v>
      </c>
      <c r="H302" s="83">
        <v>0</v>
      </c>
      <c r="I302" s="83">
        <v>-6.7199315199413396</v>
      </c>
      <c r="J302" s="83">
        <v>0.45143615051483499</v>
      </c>
      <c r="K302" s="83">
        <v>1.4233781825732748</v>
      </c>
      <c r="L302" s="83">
        <v>4.1639412176858235</v>
      </c>
    </row>
    <row r="303" spans="1:12" x14ac:dyDescent="0.25">
      <c r="A303" s="83">
        <v>301</v>
      </c>
      <c r="B303" s="83">
        <v>47</v>
      </c>
      <c r="C303" s="83">
        <v>4</v>
      </c>
      <c r="D303" s="83">
        <v>1335.6746913473246</v>
      </c>
      <c r="E303" s="83">
        <v>52.119028275461943</v>
      </c>
      <c r="H303" s="83">
        <v>0</v>
      </c>
      <c r="I303" s="83">
        <v>-6.7199315199413396</v>
      </c>
      <c r="J303" s="83">
        <v>0.27771349610692631</v>
      </c>
      <c r="K303" s="83">
        <v>0.87563065322513867</v>
      </c>
      <c r="L303" s="83">
        <v>0.65170456731802995</v>
      </c>
    </row>
    <row r="304" spans="1:12" x14ac:dyDescent="0.25">
      <c r="A304" s="83">
        <v>302</v>
      </c>
      <c r="B304" s="83">
        <v>46</v>
      </c>
      <c r="C304" s="83">
        <v>4</v>
      </c>
      <c r="D304" s="83">
        <v>1307.2560808931262</v>
      </c>
      <c r="E304" s="83">
        <v>52.230280625159573</v>
      </c>
      <c r="H304" s="83">
        <v>0</v>
      </c>
      <c r="I304" s="83">
        <v>-6.7199315199413396</v>
      </c>
      <c r="J304" s="83">
        <v>0.28058624240923052</v>
      </c>
      <c r="K304" s="83">
        <v>0.88468842231630385</v>
      </c>
      <c r="L304" s="83">
        <v>0.82200620671257008</v>
      </c>
    </row>
    <row r="305" spans="1:12" x14ac:dyDescent="0.25">
      <c r="A305" s="83">
        <v>303</v>
      </c>
      <c r="B305" s="83">
        <v>46</v>
      </c>
      <c r="C305" s="83">
        <v>4</v>
      </c>
      <c r="D305" s="83">
        <v>1307.2560808931262</v>
      </c>
      <c r="E305" s="83">
        <v>52.339214291765209</v>
      </c>
      <c r="H305" s="83">
        <v>0</v>
      </c>
      <c r="I305" s="83">
        <v>-6.7199315199413396</v>
      </c>
      <c r="J305" s="83">
        <v>0.4020325335005866</v>
      </c>
      <c r="K305" s="83">
        <v>1.2676085781273496</v>
      </c>
      <c r="L305" s="83">
        <v>3.2763182594171663</v>
      </c>
    </row>
    <row r="306" spans="1:12" x14ac:dyDescent="0.25">
      <c r="A306" s="83">
        <v>304</v>
      </c>
      <c r="B306" s="83">
        <v>45</v>
      </c>
      <c r="C306" s="83">
        <v>4</v>
      </c>
      <c r="D306" s="83">
        <v>1278.8374704389278</v>
      </c>
      <c r="E306" s="83">
        <v>52.444739228189285</v>
      </c>
      <c r="H306" s="83">
        <v>-22.468047971551286</v>
      </c>
      <c r="I306" s="83">
        <v>15.748116451609945</v>
      </c>
      <c r="J306" s="83">
        <v>0</v>
      </c>
      <c r="K306" s="83">
        <v>0</v>
      </c>
      <c r="L306" s="83">
        <v>-4.5337053582800868</v>
      </c>
    </row>
    <row r="307" spans="1:12" x14ac:dyDescent="0.25">
      <c r="A307" s="83">
        <v>305</v>
      </c>
      <c r="B307" s="83">
        <v>43</v>
      </c>
      <c r="C307" s="83">
        <v>4</v>
      </c>
      <c r="D307" s="83">
        <v>1222.0002495305309</v>
      </c>
      <c r="E307" s="83">
        <v>52.520540701796726</v>
      </c>
      <c r="H307" s="83">
        <v>-17.408936665019414</v>
      </c>
      <c r="I307" s="83">
        <v>10.689005145078074</v>
      </c>
      <c r="J307" s="83">
        <v>0</v>
      </c>
      <c r="K307" s="83">
        <v>0</v>
      </c>
      <c r="L307" s="83">
        <v>-4.3079471953770891</v>
      </c>
    </row>
    <row r="308" spans="1:12" x14ac:dyDescent="0.25">
      <c r="A308" s="83">
        <v>306</v>
      </c>
      <c r="B308" s="83">
        <v>42</v>
      </c>
      <c r="C308" s="83">
        <v>4</v>
      </c>
      <c r="D308" s="83">
        <v>1193.5816390763325</v>
      </c>
      <c r="E308" s="83">
        <v>52.614375459755109</v>
      </c>
      <c r="H308" s="83">
        <v>0</v>
      </c>
      <c r="I308" s="83">
        <v>-6.7199315199413396</v>
      </c>
      <c r="J308" s="83">
        <v>0.22667781003183077</v>
      </c>
      <c r="K308" s="83">
        <v>0.71471513503036244</v>
      </c>
      <c r="L308" s="83">
        <v>0.16826969067232447</v>
      </c>
    </row>
    <row r="309" spans="1:12" x14ac:dyDescent="0.25">
      <c r="A309" s="83">
        <v>307</v>
      </c>
      <c r="B309" s="83">
        <v>41</v>
      </c>
      <c r="C309" s="83">
        <v>3</v>
      </c>
      <c r="D309" s="83">
        <v>1580.8138213411924</v>
      </c>
      <c r="E309" s="83">
        <v>52.69937495056206</v>
      </c>
      <c r="H309" s="83">
        <v>-22.671494936673927</v>
      </c>
      <c r="I309" s="83">
        <v>15.951563416732586</v>
      </c>
      <c r="J309" s="83">
        <v>0</v>
      </c>
      <c r="K309" s="83">
        <v>0</v>
      </c>
      <c r="L309" s="83">
        <v>-5.0833194133553032</v>
      </c>
    </row>
    <row r="310" spans="1:12" x14ac:dyDescent="0.25">
      <c r="A310" s="83">
        <v>308</v>
      </c>
      <c r="B310" s="83">
        <v>39</v>
      </c>
      <c r="C310" s="83">
        <v>3</v>
      </c>
      <c r="D310" s="83">
        <v>1503.700952007476</v>
      </c>
      <c r="E310" s="83">
        <v>52.761844275218046</v>
      </c>
      <c r="H310" s="83">
        <v>-33.858790039779052</v>
      </c>
      <c r="I310" s="83">
        <v>27.138858519837711</v>
      </c>
      <c r="J310" s="83">
        <v>0.15175361908653068</v>
      </c>
      <c r="K310" s="83">
        <v>0.47847916097983123</v>
      </c>
      <c r="L310" s="83">
        <v>-2.6517120077131615</v>
      </c>
    </row>
    <row r="311" spans="1:12" x14ac:dyDescent="0.25">
      <c r="A311" s="83">
        <v>309</v>
      </c>
      <c r="B311" s="83">
        <v>39</v>
      </c>
      <c r="C311" s="83">
        <v>3</v>
      </c>
      <c r="D311" s="83">
        <v>1503.700952007476</v>
      </c>
      <c r="E311" s="83">
        <v>52.851060484451033</v>
      </c>
      <c r="H311" s="83">
        <v>0</v>
      </c>
      <c r="I311" s="83">
        <v>-6.7199315199413396</v>
      </c>
      <c r="J311" s="83">
        <v>0.71774501313973837</v>
      </c>
      <c r="K311" s="83">
        <v>2.2630500264295952</v>
      </c>
      <c r="L311" s="83">
        <v>8.917668250457524</v>
      </c>
    </row>
    <row r="312" spans="1:12" x14ac:dyDescent="0.25">
      <c r="A312" s="83">
        <v>310</v>
      </c>
      <c r="B312" s="83">
        <v>40</v>
      </c>
      <c r="C312" s="83">
        <v>3</v>
      </c>
      <c r="D312" s="83">
        <v>1542.2573866743339</v>
      </c>
      <c r="E312" s="83">
        <v>52.878893874390947</v>
      </c>
      <c r="H312" s="83">
        <v>0</v>
      </c>
      <c r="I312" s="83">
        <v>-6.7199315199413396</v>
      </c>
      <c r="J312" s="83">
        <v>0.47091071221567704</v>
      </c>
      <c r="K312" s="83">
        <v>1.4847814756160298</v>
      </c>
      <c r="L312" s="83">
        <v>3.7808918601764541</v>
      </c>
    </row>
    <row r="313" spans="1:12" x14ac:dyDescent="0.25">
      <c r="A313" s="83">
        <v>311</v>
      </c>
      <c r="B313" s="83">
        <v>39</v>
      </c>
      <c r="C313" s="83">
        <v>3</v>
      </c>
      <c r="D313" s="83">
        <v>1503.700952007476</v>
      </c>
      <c r="E313" s="83">
        <v>52.915529515236109</v>
      </c>
      <c r="H313" s="83">
        <v>-32.527649786621616</v>
      </c>
      <c r="I313" s="83">
        <v>25.807718266680276</v>
      </c>
      <c r="J313" s="83">
        <v>0.16076130060112753</v>
      </c>
      <c r="K313" s="83">
        <v>0.50688038079535513</v>
      </c>
      <c r="L313" s="83">
        <v>-2.4623313029933276</v>
      </c>
    </row>
    <row r="314" spans="1:12" x14ac:dyDescent="0.25">
      <c r="A314" s="83">
        <v>312</v>
      </c>
      <c r="B314" s="83">
        <v>38</v>
      </c>
      <c r="C314" s="83">
        <v>3</v>
      </c>
      <c r="D314" s="83">
        <v>1465.1445173406175</v>
      </c>
      <c r="E314" s="83">
        <v>52.965627753850377</v>
      </c>
      <c r="H314" s="83">
        <v>-52.275905743234425</v>
      </c>
      <c r="I314" s="83">
        <v>45.555974223293084</v>
      </c>
      <c r="J314" s="83">
        <v>0.25852524568722118</v>
      </c>
      <c r="K314" s="83">
        <v>0.81513009965180838</v>
      </c>
      <c r="L314" s="83">
        <v>-0.26424853349933375</v>
      </c>
    </row>
    <row r="315" spans="1:12" x14ac:dyDescent="0.25">
      <c r="A315" s="83">
        <v>313</v>
      </c>
      <c r="B315" s="83">
        <v>37</v>
      </c>
      <c r="C315" s="83">
        <v>3</v>
      </c>
      <c r="D315" s="83">
        <v>1426.5880826737591</v>
      </c>
      <c r="E315" s="83">
        <v>52.989531363595596</v>
      </c>
      <c r="H315" s="83">
        <v>-50.991718613064464</v>
      </c>
      <c r="I315" s="83">
        <v>44.271787093123123</v>
      </c>
      <c r="J315" s="83">
        <v>0.22050708297838162</v>
      </c>
      <c r="K315" s="83">
        <v>0.69525883263083721</v>
      </c>
      <c r="L315" s="83">
        <v>-0.88612890825046187</v>
      </c>
    </row>
    <row r="316" spans="1:12" x14ac:dyDescent="0.25">
      <c r="A316" s="83">
        <v>314</v>
      </c>
      <c r="B316" s="83">
        <v>36</v>
      </c>
      <c r="C316" s="83">
        <v>3</v>
      </c>
      <c r="D316" s="83">
        <v>1388.0316480069009</v>
      </c>
      <c r="E316" s="83">
        <v>53.055119528402749</v>
      </c>
      <c r="H316" s="83">
        <v>-21.938762325915963</v>
      </c>
      <c r="I316" s="83">
        <v>15.218830805974623</v>
      </c>
      <c r="J316" s="83">
        <v>0.21538318353701602</v>
      </c>
      <c r="K316" s="83">
        <v>0.67910317769221151</v>
      </c>
      <c r="L316" s="83">
        <v>-0.82976562893296713</v>
      </c>
    </row>
    <row r="317" spans="1:12" x14ac:dyDescent="0.25">
      <c r="A317" s="83">
        <v>315</v>
      </c>
      <c r="B317" s="83">
        <v>35</v>
      </c>
      <c r="C317" s="83">
        <v>3</v>
      </c>
      <c r="D317" s="83">
        <v>1349.4752133400423</v>
      </c>
      <c r="E317" s="83">
        <v>53.127454559847841</v>
      </c>
      <c r="H317" s="83">
        <v>-37.914071355569412</v>
      </c>
      <c r="I317" s="83">
        <v>31.194139835628071</v>
      </c>
      <c r="J317" s="83">
        <v>0.14642445137835344</v>
      </c>
      <c r="K317" s="83">
        <v>0.46167629519594838</v>
      </c>
      <c r="L317" s="83">
        <v>-2.0891583234089772</v>
      </c>
    </row>
    <row r="318" spans="1:12" x14ac:dyDescent="0.25">
      <c r="A318" s="83">
        <v>316</v>
      </c>
      <c r="B318" s="83">
        <v>33.331685052429087</v>
      </c>
      <c r="C318" s="83">
        <v>2</v>
      </c>
      <c r="D318" s="83">
        <v>2053.6254159640116</v>
      </c>
      <c r="E318" s="83">
        <v>53.200654954318942</v>
      </c>
      <c r="H318" s="83">
        <v>-8.9350041413800767</v>
      </c>
      <c r="I318" s="83">
        <v>2.2150726214387371</v>
      </c>
      <c r="J318" s="83">
        <v>0</v>
      </c>
      <c r="K318" s="83">
        <v>0</v>
      </c>
      <c r="L318" s="83">
        <v>-4.115440779897698</v>
      </c>
    </row>
    <row r="319" spans="1:12" x14ac:dyDescent="0.25">
      <c r="A319" s="83">
        <v>317</v>
      </c>
      <c r="B319" s="83">
        <v>32</v>
      </c>
      <c r="C319" s="83">
        <v>2</v>
      </c>
      <c r="D319" s="83">
        <v>1971.5778907511076</v>
      </c>
      <c r="E319" s="83">
        <v>53.252470137589214</v>
      </c>
      <c r="H319" s="83">
        <v>-1.2230504965029949</v>
      </c>
      <c r="I319" s="83">
        <v>-5.4968810234383447</v>
      </c>
      <c r="J319" s="83">
        <v>0.34642922325894993</v>
      </c>
      <c r="K319" s="83">
        <v>1.0922913409354691</v>
      </c>
      <c r="L319" s="83">
        <v>-0.82727906485146629</v>
      </c>
    </row>
    <row r="320" spans="1:12" x14ac:dyDescent="0.25">
      <c r="A320" s="83">
        <v>318</v>
      </c>
      <c r="B320" s="83">
        <v>31</v>
      </c>
      <c r="C320" s="83">
        <v>2</v>
      </c>
      <c r="D320" s="83">
        <v>1909.9660816651358</v>
      </c>
      <c r="E320" s="83">
        <v>53.366848999553881</v>
      </c>
      <c r="H320" s="83">
        <v>-9.3676799487593456</v>
      </c>
      <c r="I320" s="83">
        <v>2.647748428818006</v>
      </c>
      <c r="J320" s="83">
        <v>0</v>
      </c>
      <c r="K320" s="83">
        <v>0</v>
      </c>
      <c r="L320" s="83">
        <v>-5.4218654428800974</v>
      </c>
    </row>
    <row r="321" spans="1:12" x14ac:dyDescent="0.25">
      <c r="A321" s="83">
        <v>319</v>
      </c>
      <c r="B321" s="83">
        <v>28.03320312499967</v>
      </c>
      <c r="C321" s="83">
        <v>2</v>
      </c>
      <c r="D321" s="83">
        <v>1727.1763590057567</v>
      </c>
      <c r="E321" s="83">
        <v>53.469738685137777</v>
      </c>
      <c r="H321" s="83">
        <v>-5.7810850505258369</v>
      </c>
      <c r="I321" s="83">
        <v>-0.93884646941550276</v>
      </c>
      <c r="J321" s="83">
        <v>0</v>
      </c>
      <c r="K321" s="83">
        <v>0</v>
      </c>
      <c r="L321" s="83">
        <v>-6.4482617706742138</v>
      </c>
    </row>
    <row r="322" spans="1:12" x14ac:dyDescent="0.25">
      <c r="A322" s="83">
        <v>320</v>
      </c>
      <c r="B322" s="83">
        <v>26</v>
      </c>
      <c r="C322" s="83">
        <v>2</v>
      </c>
      <c r="D322" s="83">
        <v>1601.907036235275</v>
      </c>
      <c r="E322" s="83">
        <v>53.51512138043644</v>
      </c>
      <c r="H322" s="83">
        <v>-12.373123168394851</v>
      </c>
      <c r="I322" s="83">
        <v>5.6531916484535119</v>
      </c>
      <c r="J322" s="83">
        <v>0.19742814981495888</v>
      </c>
      <c r="K322" s="83">
        <v>0.62249095636656537</v>
      </c>
      <c r="L322" s="83">
        <v>-2.1357743719936408</v>
      </c>
    </row>
    <row r="323" spans="1:12" x14ac:dyDescent="0.25">
      <c r="A323" s="83">
        <v>321</v>
      </c>
      <c r="B323" s="83">
        <v>25</v>
      </c>
      <c r="C323" s="83">
        <v>2</v>
      </c>
      <c r="D323" s="83">
        <v>1540.2952271493029</v>
      </c>
      <c r="E323" s="83">
        <v>53.580682633605996</v>
      </c>
      <c r="H323" s="83">
        <v>-58.083585876595009</v>
      </c>
      <c r="I323" s="83">
        <v>51.363654356653669</v>
      </c>
      <c r="J323" s="83">
        <v>0.27617033272334068</v>
      </c>
      <c r="K323" s="83">
        <v>0.87076505907669322</v>
      </c>
      <c r="L323" s="83">
        <v>-0.21651747062327187</v>
      </c>
    </row>
    <row r="324" spans="1:12" x14ac:dyDescent="0.25">
      <c r="A324" s="83">
        <v>322</v>
      </c>
      <c r="B324" s="83">
        <v>24.053039550780927</v>
      </c>
      <c r="C324" s="83">
        <v>2</v>
      </c>
      <c r="D324" s="83">
        <v>1481.9512807400513</v>
      </c>
      <c r="E324" s="83">
        <v>53.598566258041117</v>
      </c>
      <c r="H324" s="83">
        <v>0</v>
      </c>
      <c r="I324" s="83">
        <v>-6.7199315199413396</v>
      </c>
      <c r="J324" s="83">
        <v>0.27668340286532123</v>
      </c>
      <c r="K324" s="83">
        <v>0.87238276923435787</v>
      </c>
      <c r="L324" s="83">
        <v>4.489919140215503E-2</v>
      </c>
    </row>
    <row r="325" spans="1:12" x14ac:dyDescent="0.25">
      <c r="A325" s="83">
        <v>323</v>
      </c>
      <c r="B325" s="83">
        <v>24</v>
      </c>
      <c r="C325" s="83">
        <v>2</v>
      </c>
      <c r="D325" s="83">
        <v>1478.6834180633309</v>
      </c>
      <c r="E325" s="83">
        <v>53.629337066394548</v>
      </c>
      <c r="H325" s="83">
        <v>0</v>
      </c>
      <c r="I325" s="83">
        <v>-6.7199315199413396</v>
      </c>
      <c r="J325" s="83">
        <v>0.3802114003189313</v>
      </c>
      <c r="K325" s="83">
        <v>1.1988065452055905</v>
      </c>
      <c r="L325" s="83">
        <v>2.1878273116644746</v>
      </c>
    </row>
    <row r="326" spans="1:12" x14ac:dyDescent="0.25">
      <c r="A326" s="83">
        <v>324</v>
      </c>
      <c r="B326" s="83">
        <v>24</v>
      </c>
      <c r="C326" s="83">
        <v>2</v>
      </c>
      <c r="D326" s="83">
        <v>1478.6834180633309</v>
      </c>
      <c r="E326" s="83">
        <v>53.671573385357938</v>
      </c>
      <c r="H326" s="83">
        <v>0</v>
      </c>
      <c r="I326" s="83">
        <v>-6.7199315199413396</v>
      </c>
      <c r="J326" s="83">
        <v>0.3536639889064892</v>
      </c>
      <c r="K326" s="83">
        <v>1.1151025570221604</v>
      </c>
      <c r="L326" s="83">
        <v>1.643921503352981</v>
      </c>
    </row>
    <row r="327" spans="1:12" x14ac:dyDescent="0.25">
      <c r="A327" s="83">
        <v>325</v>
      </c>
      <c r="B327" s="83">
        <v>24</v>
      </c>
      <c r="C327" s="83">
        <v>2</v>
      </c>
      <c r="D327" s="83">
        <v>1478.6834180633309</v>
      </c>
      <c r="E327" s="83">
        <v>53.693698924480302</v>
      </c>
      <c r="H327" s="83">
        <v>0</v>
      </c>
      <c r="I327" s="83">
        <v>-6.7199315199413396</v>
      </c>
      <c r="J327" s="83">
        <v>0.3858558328498754</v>
      </c>
      <c r="K327" s="83">
        <v>1.2166034409756572</v>
      </c>
      <c r="L327" s="83">
        <v>2.3039401906928836</v>
      </c>
    </row>
    <row r="328" spans="1:12" x14ac:dyDescent="0.25">
      <c r="A328" s="83">
        <v>326</v>
      </c>
      <c r="B328" s="83">
        <v>24</v>
      </c>
      <c r="C328" s="83">
        <v>2</v>
      </c>
      <c r="D328" s="83">
        <v>1478.6834180633309</v>
      </c>
      <c r="E328" s="83">
        <v>53.735935243443691</v>
      </c>
      <c r="H328" s="83">
        <v>0</v>
      </c>
      <c r="I328" s="83">
        <v>-6.7199315199413396</v>
      </c>
      <c r="J328" s="83">
        <v>0.27793368867739138</v>
      </c>
      <c r="K328" s="83">
        <v>0.87632492039981502</v>
      </c>
      <c r="L328" s="83">
        <v>8.5682905978248819E-2</v>
      </c>
    </row>
    <row r="329" spans="1:12" x14ac:dyDescent="0.25">
      <c r="A329" s="83">
        <v>327</v>
      </c>
      <c r="B329" s="83">
        <v>23</v>
      </c>
      <c r="C329" s="83">
        <v>2</v>
      </c>
      <c r="D329" s="83">
        <v>1417.0716089773589</v>
      </c>
      <c r="E329" s="83">
        <v>53.766706051797122</v>
      </c>
      <c r="H329" s="83">
        <v>-70.208628231718421</v>
      </c>
      <c r="I329" s="83">
        <v>63.488696711777081</v>
      </c>
      <c r="J329" s="83">
        <v>0.25403525264911442</v>
      </c>
      <c r="K329" s="83">
        <v>0.80097315160265781</v>
      </c>
      <c r="L329" s="83">
        <v>-0.14911396489294207</v>
      </c>
    </row>
    <row r="330" spans="1:12" x14ac:dyDescent="0.25">
      <c r="A330" s="83">
        <v>328</v>
      </c>
      <c r="B330" s="83">
        <v>22.122314453124702</v>
      </c>
      <c r="C330" s="83">
        <v>2</v>
      </c>
      <c r="D330" s="83">
        <v>1362.9958146257609</v>
      </c>
      <c r="E330" s="83">
        <v>53.799452428191223</v>
      </c>
      <c r="H330" s="83">
        <v>-17.848980094465841</v>
      </c>
      <c r="I330" s="83">
        <v>11.1290485745245</v>
      </c>
      <c r="J330" s="83">
        <v>0.24148391543812045</v>
      </c>
      <c r="K330" s="83">
        <v>0.76139878537639383</v>
      </c>
      <c r="L330" s="83">
        <v>-0.18517235283795741</v>
      </c>
    </row>
    <row r="331" spans="1:12" x14ac:dyDescent="0.25">
      <c r="A331" s="83">
        <v>329</v>
      </c>
      <c r="B331" s="83">
        <v>21.131774902343455</v>
      </c>
      <c r="C331" s="83">
        <v>2</v>
      </c>
      <c r="D331" s="83">
        <v>1301.9668809309219</v>
      </c>
      <c r="E331" s="83">
        <v>53.869250414257721</v>
      </c>
      <c r="H331" s="83">
        <v>-0.37960795091098226</v>
      </c>
      <c r="I331" s="83">
        <v>-6.3403235690303577</v>
      </c>
      <c r="J331" s="83">
        <v>0.10432134606152826</v>
      </c>
      <c r="K331" s="83">
        <v>0.32892520413199861</v>
      </c>
      <c r="L331" s="83">
        <v>-2.7523256334479798</v>
      </c>
    </row>
    <row r="332" spans="1:12" x14ac:dyDescent="0.25">
      <c r="A332" s="83">
        <v>330</v>
      </c>
      <c r="B332" s="83">
        <v>19</v>
      </c>
      <c r="C332" s="83">
        <v>2</v>
      </c>
      <c r="D332" s="83">
        <v>1170.6243726334703</v>
      </c>
      <c r="E332" s="83">
        <v>53.929677312578839</v>
      </c>
      <c r="H332" s="83">
        <v>0</v>
      </c>
      <c r="I332" s="83">
        <v>-6.7199315199413396</v>
      </c>
      <c r="J332" s="83">
        <v>0</v>
      </c>
      <c r="K332" s="83">
        <v>0</v>
      </c>
      <c r="L332" s="83">
        <v>-4.1067324597447534</v>
      </c>
    </row>
    <row r="333" spans="1:12" x14ac:dyDescent="0.25">
      <c r="A333" s="83">
        <v>331</v>
      </c>
      <c r="B333" s="83">
        <v>17</v>
      </c>
      <c r="C333" s="83">
        <v>2</v>
      </c>
      <c r="D333" s="83">
        <v>1047.4007544615263</v>
      </c>
      <c r="E333" s="83">
        <v>53.965941742231472</v>
      </c>
      <c r="H333" s="83">
        <v>-42.220393432731342</v>
      </c>
      <c r="I333" s="83">
        <v>35.500461912790001</v>
      </c>
      <c r="J333" s="83">
        <v>0.13060404557045466</v>
      </c>
      <c r="K333" s="83">
        <v>0.41179455568364354</v>
      </c>
      <c r="L333" s="83">
        <v>-1.203504277352053</v>
      </c>
    </row>
    <row r="334" spans="1:12" x14ac:dyDescent="0.25">
      <c r="A334" s="83">
        <v>332</v>
      </c>
      <c r="B334" s="83">
        <v>16.163208007812216</v>
      </c>
      <c r="C334" s="83">
        <v>2</v>
      </c>
      <c r="D334" s="83">
        <v>995.84448599418192</v>
      </c>
      <c r="E334" s="83">
        <v>54.019837621297576</v>
      </c>
      <c r="H334" s="83">
        <v>0</v>
      </c>
      <c r="I334" s="83">
        <v>-6.7199315199413396</v>
      </c>
      <c r="J334" s="83">
        <v>0.21668886331464363</v>
      </c>
      <c r="K334" s="83">
        <v>0.68321998603107137</v>
      </c>
      <c r="L334" s="83">
        <v>0.69327245354722311</v>
      </c>
    </row>
    <row r="335" spans="1:12" x14ac:dyDescent="0.25">
      <c r="A335" s="83">
        <v>333</v>
      </c>
      <c r="B335" s="83">
        <v>16</v>
      </c>
      <c r="C335" s="83">
        <v>2</v>
      </c>
      <c r="D335" s="83">
        <v>985.78894537555379</v>
      </c>
      <c r="E335" s="83">
        <v>54.071214911414415</v>
      </c>
      <c r="H335" s="83">
        <v>0</v>
      </c>
      <c r="I335" s="83">
        <v>-6.7199315199413396</v>
      </c>
      <c r="J335" s="83">
        <v>0.16426717578348032</v>
      </c>
      <c r="K335" s="83">
        <v>0.51793440524531342</v>
      </c>
      <c r="L335" s="83">
        <v>-0.30588632502238672</v>
      </c>
    </row>
    <row r="336" spans="1:12" x14ac:dyDescent="0.25">
      <c r="A336" s="83">
        <v>334</v>
      </c>
      <c r="B336" s="83">
        <v>15</v>
      </c>
      <c r="C336" s="83">
        <v>2</v>
      </c>
      <c r="D336" s="83">
        <v>924.17713628958177</v>
      </c>
      <c r="E336" s="83">
        <v>54.108061190937548</v>
      </c>
      <c r="H336" s="83">
        <v>0</v>
      </c>
      <c r="I336" s="83">
        <v>-6.7199315199413396</v>
      </c>
      <c r="J336" s="83">
        <v>0.15145547484205707</v>
      </c>
      <c r="K336" s="83">
        <v>0.47753911217700595</v>
      </c>
      <c r="L336" s="83">
        <v>-0.33854107308501064</v>
      </c>
    </row>
    <row r="337" spans="1:12" x14ac:dyDescent="0.25">
      <c r="A337" s="83">
        <v>335</v>
      </c>
      <c r="B337" s="83">
        <v>15</v>
      </c>
      <c r="C337" s="83">
        <v>2</v>
      </c>
      <c r="D337" s="83">
        <v>924.17713628958177</v>
      </c>
      <c r="E337" s="83">
        <v>54.140292276554192</v>
      </c>
      <c r="H337" s="83">
        <v>0</v>
      </c>
      <c r="I337" s="83">
        <v>-6.7199315199413396</v>
      </c>
      <c r="J337" s="83">
        <v>0.25811779436809545</v>
      </c>
      <c r="K337" s="83">
        <v>0.81384540564260499</v>
      </c>
      <c r="L337" s="83">
        <v>1.7437562142229019</v>
      </c>
    </row>
    <row r="338" spans="1:12" x14ac:dyDescent="0.25">
      <c r="A338" s="83">
        <v>336</v>
      </c>
      <c r="B338" s="83">
        <v>15</v>
      </c>
      <c r="C338" s="83">
        <v>2</v>
      </c>
      <c r="D338" s="83">
        <v>924.17713628958177</v>
      </c>
      <c r="E338" s="83">
        <v>54.183988872780795</v>
      </c>
      <c r="H338" s="83">
        <v>0</v>
      </c>
      <c r="I338" s="83">
        <v>-6.7199315199413396</v>
      </c>
      <c r="J338" s="83">
        <v>0.14918028149080267</v>
      </c>
      <c r="K338" s="83">
        <v>0.47036542754050081</v>
      </c>
      <c r="L338" s="83">
        <v>-0.38290024288263041</v>
      </c>
    </row>
    <row r="339" spans="1:12" x14ac:dyDescent="0.25">
      <c r="A339" s="83">
        <v>337</v>
      </c>
      <c r="B339" s="83">
        <v>14</v>
      </c>
      <c r="C339" s="83">
        <v>2</v>
      </c>
      <c r="D339" s="83">
        <v>862.56532720360974</v>
      </c>
      <c r="E339" s="83">
        <v>54.216219958397438</v>
      </c>
      <c r="H339" s="83">
        <v>0</v>
      </c>
      <c r="I339" s="83">
        <v>-6.7199315199413396</v>
      </c>
      <c r="J339" s="83">
        <v>0.15164502535718336</v>
      </c>
      <c r="K339" s="83">
        <v>0.47813676495119911</v>
      </c>
      <c r="L339" s="83">
        <v>-0.11848132841782394</v>
      </c>
    </row>
    <row r="340" spans="1:12" x14ac:dyDescent="0.25">
      <c r="A340" s="83">
        <v>338</v>
      </c>
      <c r="B340" s="83">
        <v>14</v>
      </c>
      <c r="C340" s="83">
        <v>2</v>
      </c>
      <c r="D340" s="83">
        <v>862.56532720360974</v>
      </c>
      <c r="E340" s="83">
        <v>54.239571441755025</v>
      </c>
      <c r="H340" s="83">
        <v>0</v>
      </c>
      <c r="I340" s="83">
        <v>-6.7199315199413396</v>
      </c>
      <c r="J340" s="83">
        <v>0.20068366685501399</v>
      </c>
      <c r="K340" s="83">
        <v>0.63275560159385913</v>
      </c>
      <c r="L340" s="83">
        <v>0.83369129497886996</v>
      </c>
    </row>
    <row r="341" spans="1:12" x14ac:dyDescent="0.25">
      <c r="A341" s="83">
        <v>339</v>
      </c>
      <c r="B341" s="83">
        <v>14</v>
      </c>
      <c r="C341" s="83">
        <v>2</v>
      </c>
      <c r="D341" s="83">
        <v>862.56532720360974</v>
      </c>
      <c r="E341" s="83">
        <v>54.254277655881552</v>
      </c>
      <c r="H341" s="83">
        <v>0</v>
      </c>
      <c r="I341" s="83">
        <v>-6.7199315199413396</v>
      </c>
      <c r="J341" s="83">
        <v>0.29353096473513046</v>
      </c>
      <c r="K341" s="83">
        <v>0.92550313180986632</v>
      </c>
      <c r="L341" s="83">
        <v>2.6182793492112362</v>
      </c>
    </row>
    <row r="342" spans="1:12" x14ac:dyDescent="0.25">
      <c r="A342" s="83">
        <v>340</v>
      </c>
      <c r="B342" s="83">
        <v>16</v>
      </c>
      <c r="C342" s="83">
        <v>2</v>
      </c>
      <c r="D342" s="83">
        <v>985.78894537555379</v>
      </c>
      <c r="E342" s="83">
        <v>54.271781045240431</v>
      </c>
      <c r="H342" s="83">
        <v>0</v>
      </c>
      <c r="I342" s="83">
        <v>-6.7199315199413396</v>
      </c>
      <c r="J342" s="83">
        <v>0.52904657204269301</v>
      </c>
      <c r="K342" s="83">
        <v>1.668083841650611</v>
      </c>
      <c r="L342" s="83">
        <v>6.7551262382904653</v>
      </c>
    </row>
    <row r="343" spans="1:12" x14ac:dyDescent="0.25">
      <c r="A343" s="83">
        <v>341</v>
      </c>
      <c r="B343" s="83">
        <v>19</v>
      </c>
      <c r="C343" s="83">
        <v>2</v>
      </c>
      <c r="D343" s="83">
        <v>1170.6243726334703</v>
      </c>
      <c r="E343" s="83">
        <v>54.264165914439751</v>
      </c>
      <c r="H343" s="83">
        <v>0</v>
      </c>
      <c r="I343" s="83">
        <v>-6.7199315199413396</v>
      </c>
      <c r="J343" s="83">
        <v>0.77682493545145015</v>
      </c>
      <c r="K343" s="83">
        <v>2.4493290214784222</v>
      </c>
      <c r="L343" s="83">
        <v>11.024519201929545</v>
      </c>
    </row>
    <row r="344" spans="1:12" x14ac:dyDescent="0.25">
      <c r="A344" s="83">
        <v>342</v>
      </c>
      <c r="B344" s="83">
        <v>22.736999511719002</v>
      </c>
      <c r="C344" s="83">
        <v>2</v>
      </c>
      <c r="D344" s="83">
        <v>1400.8676731038724</v>
      </c>
      <c r="E344" s="83">
        <v>54.283267791522874</v>
      </c>
      <c r="H344" s="83">
        <v>0</v>
      </c>
      <c r="I344" s="83">
        <v>-6.7199315199413396</v>
      </c>
      <c r="J344" s="83">
        <v>0.74325207209888255</v>
      </c>
      <c r="K344" s="83">
        <v>2.3434737833277768</v>
      </c>
      <c r="L344" s="83">
        <v>9.7698906967090409</v>
      </c>
    </row>
    <row r="345" spans="1:12" x14ac:dyDescent="0.25">
      <c r="A345" s="83">
        <v>343</v>
      </c>
      <c r="B345" s="83">
        <v>24</v>
      </c>
      <c r="C345" s="83">
        <v>2</v>
      </c>
      <c r="D345" s="83">
        <v>1478.6834180633309</v>
      </c>
      <c r="E345" s="83">
        <v>54.330026193729822</v>
      </c>
      <c r="H345" s="83">
        <v>0</v>
      </c>
      <c r="I345" s="83">
        <v>-6.7199315199413396</v>
      </c>
      <c r="J345" s="83">
        <v>0.48012883214562829</v>
      </c>
      <c r="K345" s="83">
        <v>1.513846207755166</v>
      </c>
      <c r="L345" s="83">
        <v>4.232028158743204</v>
      </c>
    </row>
    <row r="346" spans="1:12" x14ac:dyDescent="0.25">
      <c r="A346" s="83">
        <v>344</v>
      </c>
      <c r="B346" s="83">
        <v>25</v>
      </c>
      <c r="C346" s="83">
        <v>2</v>
      </c>
      <c r="D346" s="83">
        <v>1540.2952271493029</v>
      </c>
      <c r="E346" s="83">
        <v>54.36413908234627</v>
      </c>
      <c r="H346" s="83">
        <v>0</v>
      </c>
      <c r="I346" s="83">
        <v>-6.7199315199413396</v>
      </c>
      <c r="J346" s="83">
        <v>0.5759368282231796</v>
      </c>
      <c r="K346" s="83">
        <v>1.8159288193876852</v>
      </c>
      <c r="L346" s="83">
        <v>5.9411755898156162</v>
      </c>
    </row>
    <row r="347" spans="1:12" x14ac:dyDescent="0.25">
      <c r="A347" s="83">
        <v>345</v>
      </c>
      <c r="B347" s="83">
        <v>26</v>
      </c>
      <c r="C347" s="83">
        <v>2</v>
      </c>
      <c r="D347" s="83">
        <v>1601.907036235275</v>
      </c>
      <c r="E347" s="83">
        <v>54.35675648628709</v>
      </c>
      <c r="H347" s="83">
        <v>0</v>
      </c>
      <c r="I347" s="83">
        <v>-6.7199315199413396</v>
      </c>
      <c r="J347" s="83">
        <v>0.4775631191508205</v>
      </c>
      <c r="K347" s="83">
        <v>1.5057565146825371</v>
      </c>
      <c r="L347" s="83">
        <v>3.6856243366547314</v>
      </c>
    </row>
    <row r="348" spans="1:12" x14ac:dyDescent="0.25">
      <c r="A348" s="83">
        <v>346</v>
      </c>
      <c r="B348" s="83">
        <v>26</v>
      </c>
      <c r="C348" s="83">
        <v>2</v>
      </c>
      <c r="D348" s="83">
        <v>1601.907036235275</v>
      </c>
      <c r="E348" s="83">
        <v>54.410454178981837</v>
      </c>
      <c r="H348" s="83">
        <v>0</v>
      </c>
      <c r="I348" s="83">
        <v>-6.7199315199413396</v>
      </c>
      <c r="J348" s="83">
        <v>0.38251064789378758</v>
      </c>
      <c r="K348" s="83">
        <v>1.2060560728091123</v>
      </c>
      <c r="L348" s="83">
        <v>1.7264948287856301</v>
      </c>
    </row>
    <row r="349" spans="1:12" x14ac:dyDescent="0.25">
      <c r="A349" s="83">
        <v>347</v>
      </c>
      <c r="B349" s="83">
        <v>26</v>
      </c>
      <c r="C349" s="83">
        <v>2</v>
      </c>
      <c r="D349" s="83">
        <v>1601.907036235275</v>
      </c>
      <c r="E349" s="83">
        <v>54.4581095625514</v>
      </c>
      <c r="H349" s="83">
        <v>0</v>
      </c>
      <c r="I349" s="83">
        <v>-6.7199315199413396</v>
      </c>
      <c r="J349" s="83">
        <v>0.3791409717563568</v>
      </c>
      <c r="K349" s="83">
        <v>1.1954314839477931</v>
      </c>
      <c r="L349" s="83">
        <v>1.6572186450170066</v>
      </c>
    </row>
    <row r="350" spans="1:12" x14ac:dyDescent="0.25">
      <c r="A350" s="83">
        <v>348</v>
      </c>
      <c r="B350" s="83">
        <v>26</v>
      </c>
      <c r="C350" s="83">
        <v>2</v>
      </c>
      <c r="D350" s="83">
        <v>1601.907036235275</v>
      </c>
      <c r="E350" s="83">
        <v>54.49683965968763</v>
      </c>
      <c r="H350" s="83">
        <v>0</v>
      </c>
      <c r="I350" s="83">
        <v>-6.7199315199413396</v>
      </c>
      <c r="J350" s="83">
        <v>0.48761667676324261</v>
      </c>
      <c r="K350" s="83">
        <v>1.537455381834504</v>
      </c>
      <c r="L350" s="83">
        <v>3.8934002913466865</v>
      </c>
    </row>
    <row r="351" spans="1:12" x14ac:dyDescent="0.25">
      <c r="A351" s="83">
        <v>349</v>
      </c>
      <c r="B351" s="83">
        <v>27</v>
      </c>
      <c r="C351" s="83">
        <v>2</v>
      </c>
      <c r="D351" s="83">
        <v>1663.5188453212472</v>
      </c>
      <c r="E351" s="83">
        <v>54.55457744821409</v>
      </c>
      <c r="H351" s="83">
        <v>0</v>
      </c>
      <c r="I351" s="83">
        <v>-6.7199315199413396</v>
      </c>
      <c r="J351" s="83">
        <v>0.58650258347131756</v>
      </c>
      <c r="K351" s="83">
        <v>1.8492426456850644</v>
      </c>
      <c r="L351" s="83">
        <v>5.6657128009390556</v>
      </c>
    </row>
    <row r="352" spans="1:12" x14ac:dyDescent="0.25">
      <c r="A352" s="83">
        <v>350</v>
      </c>
      <c r="B352" s="83">
        <v>27.638427734375217</v>
      </c>
      <c r="C352" s="83">
        <v>2</v>
      </c>
      <c r="D352" s="83">
        <v>1702.8535330067627</v>
      </c>
      <c r="E352" s="83">
        <v>54.636809260933468</v>
      </c>
      <c r="H352" s="83">
        <v>0</v>
      </c>
      <c r="I352" s="83">
        <v>-6.7199315199413396</v>
      </c>
      <c r="J352" s="83">
        <v>0.51199409920243921</v>
      </c>
      <c r="K352" s="83">
        <v>1.6143173947852909</v>
      </c>
      <c r="L352" s="83">
        <v>3.9651722912966498</v>
      </c>
    </row>
    <row r="353" spans="1:12" x14ac:dyDescent="0.25">
      <c r="A353" s="83">
        <v>351</v>
      </c>
      <c r="B353" s="83">
        <v>28</v>
      </c>
      <c r="C353" s="83">
        <v>2</v>
      </c>
      <c r="D353" s="83">
        <v>1725.1306544072195</v>
      </c>
      <c r="E353" s="83">
        <v>54.710202791533277</v>
      </c>
      <c r="H353" s="83">
        <v>0</v>
      </c>
      <c r="I353" s="83">
        <v>-6.7199315199413396</v>
      </c>
      <c r="J353" s="83">
        <v>0.45545282269290155</v>
      </c>
      <c r="K353" s="83">
        <v>1.4360427499507187</v>
      </c>
      <c r="L353" s="83">
        <v>2.6954022838541798</v>
      </c>
    </row>
    <row r="354" spans="1:12" x14ac:dyDescent="0.25">
      <c r="A354" s="83">
        <v>352</v>
      </c>
      <c r="B354" s="83">
        <v>28</v>
      </c>
      <c r="C354" s="83">
        <v>2</v>
      </c>
      <c r="D354" s="83">
        <v>1725.1306544072195</v>
      </c>
      <c r="E354" s="83">
        <v>54.750176904745445</v>
      </c>
      <c r="H354" s="83">
        <v>0</v>
      </c>
      <c r="I354" s="83">
        <v>-6.7199315199413396</v>
      </c>
      <c r="J354" s="83">
        <v>0.45690606312632287</v>
      </c>
      <c r="K354" s="83">
        <v>1.4406248170372959</v>
      </c>
      <c r="L354" s="83">
        <v>2.7259800807733061</v>
      </c>
    </row>
    <row r="355" spans="1:12" x14ac:dyDescent="0.25">
      <c r="A355" s="83">
        <v>353</v>
      </c>
      <c r="B355" s="83">
        <v>28</v>
      </c>
      <c r="C355" s="83">
        <v>2</v>
      </c>
      <c r="D355" s="83">
        <v>1725.1306544072195</v>
      </c>
      <c r="E355" s="83">
        <v>54.790151017957612</v>
      </c>
      <c r="H355" s="83">
        <v>0</v>
      </c>
      <c r="I355" s="83">
        <v>-6.7199315199413396</v>
      </c>
      <c r="J355" s="83">
        <v>0.31473637161931678</v>
      </c>
      <c r="K355" s="83">
        <v>0.99236377971570577</v>
      </c>
      <c r="L355" s="83">
        <v>-0.23928225665777003</v>
      </c>
    </row>
    <row r="356" spans="1:12" x14ac:dyDescent="0.25">
      <c r="A356" s="83">
        <v>354</v>
      </c>
      <c r="B356" s="83">
        <v>27</v>
      </c>
      <c r="C356" s="83">
        <v>2</v>
      </c>
      <c r="D356" s="83">
        <v>1663.5188453212472</v>
      </c>
      <c r="E356" s="83">
        <v>54.833316335691464</v>
      </c>
      <c r="H356" s="83">
        <v>0</v>
      </c>
      <c r="I356" s="83">
        <v>-6.7199315199413396</v>
      </c>
      <c r="J356" s="83">
        <v>0.30688902299858972</v>
      </c>
      <c r="K356" s="83">
        <v>0.96762108951455339</v>
      </c>
      <c r="L356" s="83">
        <v>-0.11626869389815796</v>
      </c>
    </row>
    <row r="357" spans="1:12" x14ac:dyDescent="0.25">
      <c r="A357" s="83">
        <v>355</v>
      </c>
      <c r="B357" s="83">
        <v>27</v>
      </c>
      <c r="C357" s="83">
        <v>2</v>
      </c>
      <c r="D357" s="83">
        <v>1663.5188453212472</v>
      </c>
      <c r="E357" s="83">
        <v>54.913915217258513</v>
      </c>
      <c r="H357" s="83">
        <v>0</v>
      </c>
      <c r="I357" s="83">
        <v>-6.7199315199413396</v>
      </c>
      <c r="J357" s="83">
        <v>0.41660806008983797</v>
      </c>
      <c r="K357" s="83">
        <v>1.3135652134632592</v>
      </c>
      <c r="L357" s="83">
        <v>2.1676449152830211</v>
      </c>
    </row>
    <row r="358" spans="1:12" x14ac:dyDescent="0.25">
      <c r="A358" s="83">
        <v>356</v>
      </c>
      <c r="B358" s="83">
        <v>27</v>
      </c>
      <c r="C358" s="83">
        <v>2</v>
      </c>
      <c r="D358" s="83">
        <v>1663.5188453212472</v>
      </c>
      <c r="E358" s="83">
        <v>54.968371123463569</v>
      </c>
      <c r="H358" s="83">
        <v>0</v>
      </c>
      <c r="I358" s="83">
        <v>-6.7199315199413396</v>
      </c>
      <c r="J358" s="83">
        <v>0.51401762580295107</v>
      </c>
      <c r="K358" s="83">
        <v>1.6206975741567047</v>
      </c>
      <c r="L358" s="83">
        <v>4.1808064574069759</v>
      </c>
    </row>
    <row r="359" spans="1:12" x14ac:dyDescent="0.25">
      <c r="A359" s="83">
        <v>357</v>
      </c>
      <c r="B359" s="83">
        <v>28</v>
      </c>
      <c r="C359" s="83">
        <v>2</v>
      </c>
      <c r="D359" s="83">
        <v>1725.1306544072195</v>
      </c>
      <c r="E359" s="83">
        <v>55.037655370162</v>
      </c>
      <c r="H359" s="83">
        <v>0</v>
      </c>
      <c r="I359" s="83">
        <v>-6.7199315199413396</v>
      </c>
      <c r="J359" s="83">
        <v>0.56570376975106929</v>
      </c>
      <c r="K359" s="83">
        <v>1.7836639860251216</v>
      </c>
      <c r="L359" s="83">
        <v>4.9796736250292319</v>
      </c>
    </row>
    <row r="360" spans="1:12" x14ac:dyDescent="0.25">
      <c r="A360" s="83">
        <v>358</v>
      </c>
      <c r="B360" s="83">
        <v>28</v>
      </c>
      <c r="C360" s="83">
        <v>2</v>
      </c>
      <c r="D360" s="83">
        <v>1725.1306544072195</v>
      </c>
      <c r="E360" s="83">
        <v>55.069506053027226</v>
      </c>
      <c r="H360" s="83">
        <v>0</v>
      </c>
      <c r="I360" s="83">
        <v>-6.7199315199413396</v>
      </c>
      <c r="J360" s="83">
        <v>0.33856383222763897</v>
      </c>
      <c r="K360" s="83">
        <v>1.0674917630137457</v>
      </c>
      <c r="L360" s="83">
        <v>0.26251057531623129</v>
      </c>
    </row>
    <row r="361" spans="1:12" x14ac:dyDescent="0.25">
      <c r="A361" s="83">
        <v>359</v>
      </c>
      <c r="B361" s="83">
        <v>27</v>
      </c>
      <c r="C361" s="83">
        <v>2</v>
      </c>
      <c r="D361" s="83">
        <v>1663.5188453212472</v>
      </c>
      <c r="E361" s="83">
        <v>55.112671370761078</v>
      </c>
      <c r="H361" s="83">
        <v>-28.942204988687898</v>
      </c>
      <c r="I361" s="83">
        <v>22.222273468746558</v>
      </c>
      <c r="J361" s="83">
        <v>0</v>
      </c>
      <c r="K361" s="83">
        <v>0</v>
      </c>
      <c r="L361" s="83">
        <v>-3.4637063760916567</v>
      </c>
    </row>
    <row r="362" spans="1:12" x14ac:dyDescent="0.25">
      <c r="A362" s="83">
        <v>360</v>
      </c>
      <c r="B362" s="83">
        <v>25</v>
      </c>
      <c r="C362" s="83">
        <v>2</v>
      </c>
      <c r="D362" s="83">
        <v>1540.2952271493029</v>
      </c>
      <c r="E362" s="83">
        <v>55.139278503101103</v>
      </c>
      <c r="H362" s="83">
        <v>-36.384423559632296</v>
      </c>
      <c r="I362" s="83">
        <v>29.664492039690955</v>
      </c>
      <c r="J362" s="83">
        <v>0.18934026152028216</v>
      </c>
      <c r="K362" s="83">
        <v>0.59698984457344961</v>
      </c>
      <c r="L362" s="83">
        <v>-2.0102613154911406</v>
      </c>
    </row>
    <row r="363" spans="1:12" x14ac:dyDescent="0.25">
      <c r="A363" s="83">
        <v>361</v>
      </c>
      <c r="B363" s="83">
        <v>24</v>
      </c>
      <c r="C363" s="83">
        <v>2</v>
      </c>
      <c r="D363" s="83">
        <v>1478.6834180633309</v>
      </c>
      <c r="E363" s="83">
        <v>55.169768127561454</v>
      </c>
      <c r="H363" s="83">
        <v>-15.996260379921944</v>
      </c>
      <c r="I363" s="83">
        <v>9.2763288599806053</v>
      </c>
      <c r="J363" s="83">
        <v>0.15400416584495139</v>
      </c>
      <c r="K363" s="83">
        <v>0.48557513490913173</v>
      </c>
      <c r="L363" s="83">
        <v>-2.4730221314221512</v>
      </c>
    </row>
    <row r="364" spans="1:12" x14ac:dyDescent="0.25">
      <c r="A364" s="83">
        <v>362</v>
      </c>
      <c r="B364" s="83">
        <v>22</v>
      </c>
      <c r="C364" s="83">
        <v>2</v>
      </c>
      <c r="D364" s="83">
        <v>1355.4597998913866</v>
      </c>
      <c r="E364" s="83">
        <v>55.206277737331902</v>
      </c>
      <c r="H364" s="83">
        <v>0</v>
      </c>
      <c r="I364" s="83">
        <v>-6.7199315199413396</v>
      </c>
      <c r="J364" s="83">
        <v>0.10105462286013014</v>
      </c>
      <c r="K364" s="83">
        <v>0.31862522587799036</v>
      </c>
      <c r="L364" s="83">
        <v>-3.0371812601428116</v>
      </c>
    </row>
    <row r="365" spans="1:12" x14ac:dyDescent="0.25">
      <c r="A365" s="83">
        <v>363</v>
      </c>
      <c r="B365" s="83">
        <v>21</v>
      </c>
      <c r="C365" s="83">
        <v>2</v>
      </c>
      <c r="D365" s="83">
        <v>1293.8479908054146</v>
      </c>
      <c r="E365" s="83">
        <v>55.269023318745013</v>
      </c>
      <c r="H365" s="83">
        <v>-17.76813155341393</v>
      </c>
      <c r="I365" s="83">
        <v>11.04820003347259</v>
      </c>
      <c r="J365" s="83">
        <v>0.1978971900961069</v>
      </c>
      <c r="K365" s="83">
        <v>0.62396984037302505</v>
      </c>
      <c r="L365" s="83">
        <v>-0.78800001920697305</v>
      </c>
    </row>
    <row r="366" spans="1:12" x14ac:dyDescent="0.25">
      <c r="A366" s="83">
        <v>364</v>
      </c>
      <c r="B366" s="83">
        <v>20</v>
      </c>
      <c r="C366" s="83">
        <v>2</v>
      </c>
      <c r="D366" s="83">
        <v>1232.2361817194424</v>
      </c>
      <c r="E366" s="83">
        <v>55.329635423111313</v>
      </c>
      <c r="H366" s="83">
        <v>0</v>
      </c>
      <c r="I366" s="83">
        <v>-6.7199315199413396</v>
      </c>
      <c r="J366" s="83">
        <v>0.2273298588031426</v>
      </c>
      <c r="K366" s="83">
        <v>0.7167710448063086</v>
      </c>
      <c r="L366" s="83">
        <v>5.242658669200187E-2</v>
      </c>
    </row>
    <row r="367" spans="1:12" x14ac:dyDescent="0.25">
      <c r="A367" s="83">
        <v>365</v>
      </c>
      <c r="B367" s="83">
        <v>20</v>
      </c>
      <c r="C367" s="83">
        <v>2</v>
      </c>
      <c r="D367" s="83">
        <v>1232.2361817194424</v>
      </c>
      <c r="E367" s="83">
        <v>55.397114726085817</v>
      </c>
      <c r="H367" s="83">
        <v>0</v>
      </c>
      <c r="I367" s="83">
        <v>-6.7199315199413396</v>
      </c>
      <c r="J367" s="83">
        <v>0.29146325365010312</v>
      </c>
      <c r="K367" s="83">
        <v>0.91898363875877509</v>
      </c>
      <c r="L367" s="83">
        <v>1.3477012600821587</v>
      </c>
    </row>
    <row r="368" spans="1:12" x14ac:dyDescent="0.25">
      <c r="A368" s="83">
        <v>366</v>
      </c>
      <c r="B368" s="83">
        <v>20</v>
      </c>
      <c r="C368" s="83">
        <v>2</v>
      </c>
      <c r="D368" s="83">
        <v>1232.2361817194424</v>
      </c>
      <c r="E368" s="83">
        <v>55.455948759829255</v>
      </c>
      <c r="H368" s="83">
        <v>0</v>
      </c>
      <c r="I368" s="83">
        <v>-6.7199315199413396</v>
      </c>
      <c r="J368" s="83">
        <v>0.3898120014702674</v>
      </c>
      <c r="K368" s="83">
        <v>1.2290772406357531</v>
      </c>
      <c r="L368" s="83">
        <v>3.3183624876903681</v>
      </c>
    </row>
    <row r="369" spans="1:12" x14ac:dyDescent="0.25">
      <c r="A369" s="83">
        <v>367</v>
      </c>
      <c r="B369" s="83">
        <v>21</v>
      </c>
      <c r="C369" s="83">
        <v>2</v>
      </c>
      <c r="D369" s="83">
        <v>1293.8479908054146</v>
      </c>
      <c r="E369" s="83">
        <v>55.522186681855089</v>
      </c>
      <c r="H369" s="83">
        <v>0</v>
      </c>
      <c r="I369" s="83">
        <v>-6.7199315199413396</v>
      </c>
      <c r="J369" s="83">
        <v>0.35391882411847736</v>
      </c>
      <c r="K369" s="83">
        <v>1.1159060524455591</v>
      </c>
      <c r="L369" s="83">
        <v>2.3798967575101466</v>
      </c>
    </row>
    <row r="370" spans="1:12" x14ac:dyDescent="0.25">
      <c r="A370" s="83">
        <v>368</v>
      </c>
      <c r="B370" s="83">
        <v>21</v>
      </c>
      <c r="C370" s="83">
        <v>2</v>
      </c>
      <c r="D370" s="83">
        <v>1293.8479908054146</v>
      </c>
      <c r="E370" s="83">
        <v>55.601131495439553</v>
      </c>
      <c r="H370" s="83">
        <v>0</v>
      </c>
      <c r="I370" s="83">
        <v>-6.7199315199413396</v>
      </c>
      <c r="J370" s="83">
        <v>0.47469731532748888</v>
      </c>
      <c r="K370" s="83">
        <v>1.4967206352275724</v>
      </c>
      <c r="L370" s="83">
        <v>4.8008004164749076</v>
      </c>
    </row>
    <row r="371" spans="1:12" x14ac:dyDescent="0.25">
      <c r="A371" s="83">
        <v>369</v>
      </c>
      <c r="B371" s="83">
        <v>23</v>
      </c>
      <c r="C371" s="83">
        <v>2</v>
      </c>
      <c r="D371" s="83">
        <v>1417.0716089773589</v>
      </c>
      <c r="E371" s="83">
        <v>55.63647737931155</v>
      </c>
      <c r="H371" s="83">
        <v>0</v>
      </c>
      <c r="I371" s="83">
        <v>-6.7199315199413396</v>
      </c>
      <c r="J371" s="83">
        <v>0.51368991956572996</v>
      </c>
      <c r="K371" s="83">
        <v>1.6196643163907465</v>
      </c>
      <c r="L371" s="83">
        <v>5.1514400340168223</v>
      </c>
    </row>
    <row r="372" spans="1:12" x14ac:dyDescent="0.25">
      <c r="A372" s="83">
        <v>370</v>
      </c>
      <c r="B372" s="83">
        <v>23</v>
      </c>
      <c r="C372" s="83">
        <v>2</v>
      </c>
      <c r="D372" s="83">
        <v>1417.0716089773589</v>
      </c>
      <c r="E372" s="83">
        <v>55.629702450572793</v>
      </c>
      <c r="H372" s="83">
        <v>0</v>
      </c>
      <c r="I372" s="83">
        <v>-6.7199315199413396</v>
      </c>
      <c r="J372" s="83">
        <v>0.41033909848644812</v>
      </c>
      <c r="K372" s="83">
        <v>1.2937991775277708</v>
      </c>
      <c r="L372" s="83">
        <v>3.0609867240738948</v>
      </c>
    </row>
    <row r="373" spans="1:12" x14ac:dyDescent="0.25">
      <c r="A373" s="83">
        <v>371</v>
      </c>
      <c r="B373" s="83">
        <v>24</v>
      </c>
      <c r="C373" s="83">
        <v>2</v>
      </c>
      <c r="D373" s="83">
        <v>1478.6834180633309</v>
      </c>
      <c r="E373" s="83">
        <v>55.675040515656939</v>
      </c>
      <c r="H373" s="83">
        <v>0</v>
      </c>
      <c r="I373" s="83">
        <v>-6.7199315199413396</v>
      </c>
      <c r="J373" s="83">
        <v>0.39185277598886958</v>
      </c>
      <c r="K373" s="83">
        <v>1.2355118026929057</v>
      </c>
      <c r="L373" s="83">
        <v>2.4432037616631392</v>
      </c>
    </row>
    <row r="374" spans="1:12" x14ac:dyDescent="0.25">
      <c r="A374" s="83">
        <v>372</v>
      </c>
      <c r="B374" s="83">
        <v>23</v>
      </c>
      <c r="C374" s="83">
        <v>2</v>
      </c>
      <c r="D374" s="83">
        <v>1417.0716089773589</v>
      </c>
      <c r="E374" s="83">
        <v>55.717276834620328</v>
      </c>
      <c r="H374" s="83">
        <v>-62.420841921728588</v>
      </c>
      <c r="I374" s="83">
        <v>55.700910401787247</v>
      </c>
      <c r="J374" s="83">
        <v>0.2344127489075678</v>
      </c>
      <c r="K374" s="83">
        <v>0.73910339730556129</v>
      </c>
      <c r="L374" s="83">
        <v>-0.53768308981920487</v>
      </c>
    </row>
    <row r="375" spans="1:12" x14ac:dyDescent="0.25">
      <c r="A375" s="83">
        <v>373</v>
      </c>
      <c r="B375" s="83">
        <v>22</v>
      </c>
      <c r="C375" s="83">
        <v>2</v>
      </c>
      <c r="D375" s="83">
        <v>1355.4597998913866</v>
      </c>
      <c r="E375" s="83">
        <v>55.756888190511532</v>
      </c>
      <c r="H375" s="83">
        <v>-3.451039474857466</v>
      </c>
      <c r="I375" s="83">
        <v>-3.2688920450838737</v>
      </c>
      <c r="J375" s="83">
        <v>0.12524352213935963</v>
      </c>
      <c r="K375" s="83">
        <v>0.39489282530540093</v>
      </c>
      <c r="L375" s="83">
        <v>-2.5322669533279907</v>
      </c>
    </row>
    <row r="376" spans="1:12" x14ac:dyDescent="0.25">
      <c r="A376" s="83">
        <v>374</v>
      </c>
      <c r="B376" s="83">
        <v>19.611206054687369</v>
      </c>
      <c r="C376" s="83">
        <v>2</v>
      </c>
      <c r="D376" s="83">
        <v>1208.2818833870588</v>
      </c>
      <c r="E376" s="83">
        <v>55.832424977995046</v>
      </c>
      <c r="H376" s="83">
        <v>-13.711808032998269</v>
      </c>
      <c r="I376" s="83">
        <v>6.9918765130569289</v>
      </c>
      <c r="J376" s="83">
        <v>0</v>
      </c>
      <c r="K376" s="83">
        <v>0</v>
      </c>
      <c r="L376" s="83">
        <v>-4.2539590987421141</v>
      </c>
    </row>
    <row r="377" spans="1:12" x14ac:dyDescent="0.25">
      <c r="A377" s="83">
        <v>375</v>
      </c>
      <c r="B377" s="83">
        <v>16</v>
      </c>
      <c r="C377" s="83">
        <v>2</v>
      </c>
      <c r="D377" s="83">
        <v>985.78894537555379</v>
      </c>
      <c r="E377" s="83">
        <v>55.896788153794212</v>
      </c>
      <c r="H377" s="83">
        <v>-4.8531618056135803</v>
      </c>
      <c r="I377" s="83">
        <v>-1.8667697143277593</v>
      </c>
      <c r="J377" s="83">
        <v>0</v>
      </c>
      <c r="K377" s="83">
        <v>0</v>
      </c>
      <c r="L377" s="83">
        <v>-3.403422175049104</v>
      </c>
    </row>
    <row r="378" spans="1:12" x14ac:dyDescent="0.25">
      <c r="A378" s="83">
        <v>376</v>
      </c>
      <c r="B378" s="83">
        <v>12</v>
      </c>
      <c r="C378" s="83">
        <v>2</v>
      </c>
      <c r="D378" s="83">
        <v>800</v>
      </c>
      <c r="E378" s="83">
        <v>55.930518306142012</v>
      </c>
      <c r="H378" s="83">
        <v>-45.573582498495988</v>
      </c>
      <c r="I378" s="83">
        <v>38.853650978554647</v>
      </c>
      <c r="J378" s="83">
        <v>7.7217751326286652E-2</v>
      </c>
      <c r="K378" s="83">
        <v>0.24346756993178181</v>
      </c>
      <c r="L378" s="83">
        <v>-2.1802607944936336</v>
      </c>
    </row>
    <row r="379" spans="1:12" x14ac:dyDescent="0.25">
      <c r="A379" s="83">
        <v>377</v>
      </c>
      <c r="B379" s="83">
        <v>11</v>
      </c>
      <c r="C379" s="83">
        <v>0</v>
      </c>
      <c r="D379" s="83">
        <v>800</v>
      </c>
      <c r="E379" s="83">
        <v>55.956331240298155</v>
      </c>
      <c r="H379" s="83">
        <v>0</v>
      </c>
      <c r="I379" s="83">
        <v>-6.7199315199413396</v>
      </c>
      <c r="J379" s="83">
        <v>7.7214848498563637E-2</v>
      </c>
      <c r="K379" s="83">
        <v>0.24345841731597115</v>
      </c>
      <c r="L379" s="83">
        <v>4.1887902047863905E-2</v>
      </c>
    </row>
    <row r="380" spans="1:12" x14ac:dyDescent="0.25">
      <c r="A380" s="83">
        <v>378</v>
      </c>
      <c r="B380" s="83">
        <v>10</v>
      </c>
      <c r="C380" s="83">
        <v>0</v>
      </c>
      <c r="D380" s="83">
        <v>800</v>
      </c>
      <c r="E380" s="83">
        <v>55.979682723655742</v>
      </c>
      <c r="H380" s="83">
        <v>0</v>
      </c>
      <c r="I380" s="83">
        <v>-6.7199315199413396</v>
      </c>
      <c r="J380" s="83">
        <v>7.7212222766785271E-2</v>
      </c>
      <c r="K380" s="83">
        <v>0.24345013838367396</v>
      </c>
      <c r="L380" s="83">
        <v>4.1887902047863905E-2</v>
      </c>
    </row>
    <row r="381" spans="1:12" x14ac:dyDescent="0.25">
      <c r="A381" s="83">
        <v>379</v>
      </c>
      <c r="B381" s="83">
        <v>8</v>
      </c>
      <c r="C381" s="83">
        <v>0</v>
      </c>
      <c r="D381" s="83">
        <v>800</v>
      </c>
      <c r="E381" s="83">
        <v>55.979873137508712</v>
      </c>
      <c r="H381" s="83">
        <v>0</v>
      </c>
      <c r="I381" s="83">
        <v>-6.7199315199413396</v>
      </c>
      <c r="J381" s="83">
        <v>7.7212201357042792E-2</v>
      </c>
      <c r="K381" s="83">
        <v>0.24345007087875592</v>
      </c>
      <c r="L381" s="83">
        <v>4.1887902047863905E-2</v>
      </c>
    </row>
    <row r="382" spans="1:12" x14ac:dyDescent="0.25">
      <c r="A382" s="83">
        <v>380</v>
      </c>
      <c r="B382" s="83">
        <v>8</v>
      </c>
      <c r="C382" s="83">
        <v>0</v>
      </c>
      <c r="D382" s="83">
        <v>800</v>
      </c>
      <c r="E382" s="83">
        <v>56.003224620866298</v>
      </c>
      <c r="H382" s="83">
        <v>0</v>
      </c>
      <c r="I382" s="83">
        <v>-6.7199315199413396</v>
      </c>
      <c r="J382" s="83">
        <v>7.7209575903163699E-2</v>
      </c>
      <c r="K382" s="83">
        <v>0.24344179282267514</v>
      </c>
      <c r="L382" s="83">
        <v>4.1887902047863905E-2</v>
      </c>
    </row>
    <row r="383" spans="1:12" x14ac:dyDescent="0.25">
      <c r="A383" s="83">
        <v>381</v>
      </c>
      <c r="B383" s="83">
        <v>7</v>
      </c>
      <c r="C383" s="83">
        <v>0</v>
      </c>
      <c r="D383" s="83">
        <v>800</v>
      </c>
      <c r="E383" s="83">
        <v>56.041107114817592</v>
      </c>
      <c r="H383" s="83">
        <v>0</v>
      </c>
      <c r="I383" s="83">
        <v>-6.7199315199413396</v>
      </c>
      <c r="J383" s="83">
        <v>7.72053172849545E-2</v>
      </c>
      <c r="K383" s="83">
        <v>0.24342836539946153</v>
      </c>
      <c r="L383" s="83">
        <v>4.1887902047863905E-2</v>
      </c>
    </row>
    <row r="384" spans="1:12" x14ac:dyDescent="0.25">
      <c r="A384" s="83">
        <v>382</v>
      </c>
      <c r="B384" s="83">
        <v>6</v>
      </c>
      <c r="C384" s="83">
        <v>0</v>
      </c>
      <c r="D384" s="83">
        <v>800</v>
      </c>
      <c r="E384" s="83">
        <v>56.074590945111893</v>
      </c>
      <c r="H384" s="83">
        <v>0</v>
      </c>
      <c r="I384" s="83">
        <v>-6.7199315199413396</v>
      </c>
      <c r="J384" s="83">
        <v>7.7201553752932334E-2</v>
      </c>
      <c r="K384" s="83">
        <v>0.24341649898299564</v>
      </c>
      <c r="L384" s="83">
        <v>4.1887902047863905E-2</v>
      </c>
    </row>
    <row r="385" spans="1:12" x14ac:dyDescent="0.25">
      <c r="A385" s="83">
        <v>383</v>
      </c>
      <c r="B385" s="83">
        <v>4.7030639648436487</v>
      </c>
      <c r="C385" s="83">
        <v>0</v>
      </c>
      <c r="D385" s="83">
        <v>800</v>
      </c>
      <c r="E385" s="83">
        <v>56.108074775406195</v>
      </c>
      <c r="H385" s="83">
        <v>0</v>
      </c>
      <c r="I385" s="83">
        <v>-6.7199315199413396</v>
      </c>
      <c r="J385" s="83">
        <v>7.7197790787268808E-2</v>
      </c>
      <c r="K385" s="83">
        <v>0.24340463435225856</v>
      </c>
      <c r="L385" s="83">
        <v>4.1887902047863905E-2</v>
      </c>
    </row>
    <row r="386" spans="1:12" x14ac:dyDescent="0.25">
      <c r="A386" s="83">
        <v>384</v>
      </c>
      <c r="B386" s="83">
        <v>3</v>
      </c>
      <c r="C386" s="83">
        <v>0</v>
      </c>
      <c r="D386" s="83">
        <v>800</v>
      </c>
      <c r="E386" s="83">
        <v>56.141558605700496</v>
      </c>
      <c r="H386" s="83">
        <v>0</v>
      </c>
      <c r="I386" s="83">
        <v>-6.7199315199413396</v>
      </c>
      <c r="J386" s="83">
        <v>7.7194028387821079E-2</v>
      </c>
      <c r="K386" s="83">
        <v>0.24339277150679986</v>
      </c>
      <c r="L386" s="83">
        <v>4.1887902047863905E-2</v>
      </c>
    </row>
    <row r="387" spans="1:12" x14ac:dyDescent="0.25">
      <c r="A387" s="83">
        <v>385</v>
      </c>
      <c r="B387" s="83">
        <v>1</v>
      </c>
      <c r="C387" s="83">
        <v>0</v>
      </c>
      <c r="D387" s="83">
        <v>800</v>
      </c>
      <c r="E387" s="83">
        <v>56.171765085376322</v>
      </c>
      <c r="H387" s="83">
        <v>0</v>
      </c>
      <c r="I387" s="83">
        <v>-6.7199315199413396</v>
      </c>
      <c r="J387" s="83">
        <v>7.7190634732463806E-2</v>
      </c>
      <c r="K387" s="83">
        <v>0.24338207131145839</v>
      </c>
      <c r="L387" s="83">
        <v>4.1887902047863905E-2</v>
      </c>
    </row>
    <row r="388" spans="1:12" x14ac:dyDescent="0.25">
      <c r="A388" s="83">
        <v>386</v>
      </c>
      <c r="B388" s="83">
        <v>0</v>
      </c>
      <c r="C388" s="83">
        <v>0</v>
      </c>
      <c r="D388" s="83">
        <v>800</v>
      </c>
      <c r="E388" s="83">
        <v>56.192457709600212</v>
      </c>
      <c r="H388" s="83">
        <v>0</v>
      </c>
      <c r="I388" s="83">
        <v>-6.7199315199413396</v>
      </c>
      <c r="J388" s="83">
        <v>7.7188310211171757E-2</v>
      </c>
      <c r="K388" s="83">
        <v>0.24337474209582455</v>
      </c>
      <c r="L388" s="83">
        <v>0.57932076036851632</v>
      </c>
    </row>
    <row r="389" spans="1:12" x14ac:dyDescent="0.25">
      <c r="A389" s="83">
        <v>387</v>
      </c>
      <c r="B389" s="83">
        <v>0</v>
      </c>
      <c r="C389" s="83">
        <v>0</v>
      </c>
      <c r="D389" s="83">
        <v>0</v>
      </c>
      <c r="E389" s="83">
        <v>56.215809192957799</v>
      </c>
      <c r="H389" s="83">
        <v>0</v>
      </c>
      <c r="I389" s="83">
        <v>-3.1029485636939906</v>
      </c>
      <c r="J389" s="83">
        <v>0</v>
      </c>
      <c r="K389" s="83">
        <v>0</v>
      </c>
      <c r="L389" s="83">
        <v>0.53743285832065246</v>
      </c>
    </row>
    <row r="390" spans="1:12" x14ac:dyDescent="0.25">
      <c r="A390" s="83">
        <v>388</v>
      </c>
      <c r="B390" s="83">
        <v>0</v>
      </c>
      <c r="C390" s="83">
        <v>0</v>
      </c>
      <c r="D390" s="83">
        <v>0</v>
      </c>
      <c r="E390" s="83">
        <v>56.250626186925352</v>
      </c>
      <c r="H390" s="83">
        <v>0</v>
      </c>
      <c r="I390" s="83">
        <v>-3.1029485636939906</v>
      </c>
      <c r="J390" s="83">
        <v>0</v>
      </c>
      <c r="K390" s="83">
        <v>0</v>
      </c>
      <c r="L390" s="83">
        <v>0</v>
      </c>
    </row>
    <row r="391" spans="1:12" x14ac:dyDescent="0.25">
      <c r="A391" s="83">
        <v>389</v>
      </c>
      <c r="B391" s="83">
        <v>0</v>
      </c>
      <c r="C391" s="83">
        <v>0</v>
      </c>
      <c r="D391" s="83">
        <v>0</v>
      </c>
      <c r="E391" s="83">
        <v>56.268745104125983</v>
      </c>
      <c r="H391" s="83">
        <v>0</v>
      </c>
      <c r="I391" s="83">
        <v>-3.1029485636939906</v>
      </c>
      <c r="J391" s="83">
        <v>0</v>
      </c>
      <c r="K391" s="83">
        <v>0</v>
      </c>
      <c r="L391" s="83">
        <v>0</v>
      </c>
    </row>
    <row r="392" spans="1:12" x14ac:dyDescent="0.25">
      <c r="A392" s="83">
        <v>390</v>
      </c>
      <c r="B392" s="83">
        <v>0</v>
      </c>
      <c r="C392" s="83">
        <v>0</v>
      </c>
      <c r="D392" s="83">
        <v>0</v>
      </c>
      <c r="E392" s="83">
        <v>56.280610327253221</v>
      </c>
      <c r="H392" s="83">
        <v>0</v>
      </c>
      <c r="I392" s="83">
        <v>-3.1029485636939906</v>
      </c>
      <c r="J392" s="83">
        <v>0</v>
      </c>
      <c r="K392" s="83">
        <v>0</v>
      </c>
      <c r="L392" s="83">
        <v>0</v>
      </c>
    </row>
    <row r="393" spans="1:12" x14ac:dyDescent="0.25">
      <c r="A393" s="83">
        <v>391</v>
      </c>
      <c r="B393" s="83">
        <v>0</v>
      </c>
      <c r="C393" s="83">
        <v>0</v>
      </c>
      <c r="D393" s="83">
        <v>0</v>
      </c>
      <c r="E393" s="83">
        <v>56.292475550380459</v>
      </c>
      <c r="H393" s="83">
        <v>0</v>
      </c>
      <c r="I393" s="83">
        <v>-3.1029485636939906</v>
      </c>
      <c r="J393" s="83">
        <v>0</v>
      </c>
      <c r="K393" s="83">
        <v>0</v>
      </c>
      <c r="L393" s="83">
        <v>0.53743285832065246</v>
      </c>
    </row>
    <row r="394" spans="1:12" x14ac:dyDescent="0.25">
      <c r="A394" s="83">
        <v>392</v>
      </c>
      <c r="B394" s="83">
        <v>0</v>
      </c>
      <c r="C394" s="83">
        <v>0</v>
      </c>
      <c r="D394" s="83">
        <v>800</v>
      </c>
      <c r="E394" s="83">
        <v>56.307181764506986</v>
      </c>
      <c r="H394" s="83">
        <v>0</v>
      </c>
      <c r="I394" s="83">
        <v>-6.7199315199413396</v>
      </c>
      <c r="J394" s="83">
        <v>7.7175426518853785E-2</v>
      </c>
      <c r="K394" s="83">
        <v>0.24333411981394598</v>
      </c>
      <c r="L394" s="83">
        <v>0.57932076036851632</v>
      </c>
    </row>
    <row r="395" spans="1:12" x14ac:dyDescent="0.25">
      <c r="A395" s="83">
        <v>393</v>
      </c>
      <c r="B395" s="83">
        <v>1</v>
      </c>
      <c r="C395" s="83">
        <v>0</v>
      </c>
      <c r="D395" s="83">
        <v>800</v>
      </c>
      <c r="E395" s="83">
        <v>56.341998758474539</v>
      </c>
      <c r="H395" s="83">
        <v>0</v>
      </c>
      <c r="I395" s="83">
        <v>-6.7199315199413396</v>
      </c>
      <c r="J395" s="83">
        <v>7.717151782852906E-2</v>
      </c>
      <c r="K395" s="83">
        <v>0.24332179571335213</v>
      </c>
      <c r="L395" s="83">
        <v>4.1887902047863905E-2</v>
      </c>
    </row>
    <row r="396" spans="1:12" x14ac:dyDescent="0.25">
      <c r="A396" s="83">
        <v>394</v>
      </c>
      <c r="B396" s="83">
        <v>4</v>
      </c>
      <c r="C396" s="83">
        <v>1</v>
      </c>
      <c r="D396" s="83">
        <v>800</v>
      </c>
      <c r="E396" s="83">
        <v>56.3308739765545</v>
      </c>
      <c r="H396" s="83">
        <v>0</v>
      </c>
      <c r="I396" s="83">
        <v>-6.7199315199413396</v>
      </c>
      <c r="J396" s="83">
        <v>7.7172766673103979E-2</v>
      </c>
      <c r="K396" s="83">
        <v>0.24332573332029686</v>
      </c>
      <c r="L396" s="83">
        <v>1.8443903862416375</v>
      </c>
    </row>
    <row r="397" spans="1:12" x14ac:dyDescent="0.25">
      <c r="A397" s="83">
        <v>395</v>
      </c>
      <c r="B397" s="83">
        <v>6.1730346679688086</v>
      </c>
      <c r="C397" s="83">
        <v>1</v>
      </c>
      <c r="D397" s="83">
        <v>800</v>
      </c>
      <c r="E397" s="83">
        <v>56.302595669664129</v>
      </c>
      <c r="H397" s="83">
        <v>0</v>
      </c>
      <c r="I397" s="83">
        <v>-6.7199315199413396</v>
      </c>
      <c r="J397" s="83">
        <v>7.7175941417146635E-2</v>
      </c>
      <c r="K397" s="83">
        <v>0.24333574328826335</v>
      </c>
      <c r="L397" s="83">
        <v>2.1729164820352134</v>
      </c>
    </row>
    <row r="398" spans="1:12" x14ac:dyDescent="0.25">
      <c r="A398" s="83">
        <v>396</v>
      </c>
      <c r="B398" s="83">
        <v>9</v>
      </c>
      <c r="C398" s="83">
        <v>1</v>
      </c>
      <c r="D398" s="83">
        <v>1071.9277485244131</v>
      </c>
      <c r="E398" s="83">
        <v>56.29147088774409</v>
      </c>
      <c r="H398" s="83">
        <v>0</v>
      </c>
      <c r="I398" s="83">
        <v>-6.7199315199413396</v>
      </c>
      <c r="J398" s="83">
        <v>0.53022460759617351</v>
      </c>
      <c r="K398" s="83">
        <v>1.6717981877507351</v>
      </c>
      <c r="L398" s="83">
        <v>6.5669738241541964</v>
      </c>
    </row>
    <row r="399" spans="1:12" x14ac:dyDescent="0.25">
      <c r="A399" s="83">
        <v>397</v>
      </c>
      <c r="B399" s="83">
        <v>14</v>
      </c>
      <c r="C399" s="83">
        <v>1</v>
      </c>
      <c r="D399" s="83">
        <v>1667.4431643713094</v>
      </c>
      <c r="E399" s="83">
        <v>56.284133509550166</v>
      </c>
      <c r="H399" s="83">
        <v>0</v>
      </c>
      <c r="I399" s="83">
        <v>-6.7199315199413396</v>
      </c>
      <c r="J399" s="83">
        <v>0.78882948959918608</v>
      </c>
      <c r="K399" s="83">
        <v>2.4871793807062339</v>
      </c>
      <c r="L399" s="83">
        <v>9.7837415920608652</v>
      </c>
    </row>
    <row r="400" spans="1:12" x14ac:dyDescent="0.25">
      <c r="A400" s="83">
        <v>398</v>
      </c>
      <c r="B400" s="83">
        <v>17.286865234375099</v>
      </c>
      <c r="C400" s="83">
        <v>1</v>
      </c>
      <c r="D400" s="83">
        <v>2058.918947747628</v>
      </c>
      <c r="E400" s="83">
        <v>56.299099482610558</v>
      </c>
      <c r="H400" s="83">
        <v>0</v>
      </c>
      <c r="I400" s="83">
        <v>-6.7199315199413396</v>
      </c>
      <c r="J400" s="83">
        <v>0.90223497166592426</v>
      </c>
      <c r="K400" s="83">
        <v>2.8447468656626591</v>
      </c>
      <c r="L400" s="83">
        <v>10.360769479830498</v>
      </c>
    </row>
    <row r="401" spans="1:12" x14ac:dyDescent="0.25">
      <c r="A401" s="83">
        <v>399</v>
      </c>
      <c r="B401" s="83">
        <v>22</v>
      </c>
      <c r="C401" s="83">
        <v>2</v>
      </c>
      <c r="D401" s="83">
        <v>1355.4597998913866</v>
      </c>
      <c r="E401" s="83">
        <v>56.283613754236555</v>
      </c>
      <c r="H401" s="83">
        <v>0</v>
      </c>
      <c r="I401" s="83">
        <v>-6.7199315199413396</v>
      </c>
      <c r="J401" s="83">
        <v>1.0169587271069078</v>
      </c>
      <c r="K401" s="83">
        <v>3.2064708665680803</v>
      </c>
      <c r="L401" s="83">
        <v>15.220000357585375</v>
      </c>
    </row>
    <row r="402" spans="1:12" x14ac:dyDescent="0.25">
      <c r="A402" s="83">
        <v>400</v>
      </c>
      <c r="B402" s="83">
        <v>25</v>
      </c>
      <c r="C402" s="83">
        <v>2</v>
      </c>
      <c r="D402" s="83">
        <v>1540.2952271493029</v>
      </c>
      <c r="E402" s="83">
        <v>56.313932940302742</v>
      </c>
      <c r="H402" s="83">
        <v>0</v>
      </c>
      <c r="I402" s="83">
        <v>-6.7199315199413396</v>
      </c>
      <c r="J402" s="83">
        <v>0.56473093175919398</v>
      </c>
      <c r="K402" s="83">
        <v>1.7805966278367387</v>
      </c>
      <c r="L402" s="83">
        <v>5.7307707199414848</v>
      </c>
    </row>
    <row r="403" spans="1:12" x14ac:dyDescent="0.25">
      <c r="A403" s="83">
        <v>401</v>
      </c>
      <c r="B403" s="83">
        <v>25</v>
      </c>
      <c r="C403" s="83">
        <v>2</v>
      </c>
      <c r="D403" s="83">
        <v>1540.2952271493029</v>
      </c>
      <c r="E403" s="83">
        <v>56.298036280133125</v>
      </c>
      <c r="H403" s="83">
        <v>0</v>
      </c>
      <c r="I403" s="83">
        <v>-6.7199315199413396</v>
      </c>
      <c r="J403" s="83">
        <v>0.36937699835810051</v>
      </c>
      <c r="K403" s="83">
        <v>1.164645675823091</v>
      </c>
      <c r="L403" s="83">
        <v>1.7345409292733458</v>
      </c>
    </row>
    <row r="404" spans="1:12" x14ac:dyDescent="0.25">
      <c r="A404" s="83">
        <v>402</v>
      </c>
      <c r="B404" s="83">
        <v>25</v>
      </c>
      <c r="C404" s="83">
        <v>2</v>
      </c>
      <c r="D404" s="83">
        <v>1540.2952271493029</v>
      </c>
      <c r="E404" s="83">
        <v>56.314141833945385</v>
      </c>
      <c r="H404" s="83">
        <v>-13.14271937476069</v>
      </c>
      <c r="I404" s="83">
        <v>6.42278785481935</v>
      </c>
      <c r="J404" s="83">
        <v>0.24863268176102146</v>
      </c>
      <c r="K404" s="83">
        <v>0.78393884559250071</v>
      </c>
      <c r="L404" s="83">
        <v>-0.76454557426579017</v>
      </c>
    </row>
    <row r="405" spans="1:12" x14ac:dyDescent="0.25">
      <c r="A405" s="83">
        <v>403</v>
      </c>
      <c r="B405" s="83">
        <v>23</v>
      </c>
      <c r="C405" s="83">
        <v>2</v>
      </c>
      <c r="D405" s="83">
        <v>1417.0716089773589</v>
      </c>
      <c r="E405" s="83">
        <v>56.338892656988712</v>
      </c>
      <c r="H405" s="83">
        <v>-10.410078503301847</v>
      </c>
      <c r="I405" s="83">
        <v>3.6901469833605072</v>
      </c>
      <c r="J405" s="83">
        <v>0</v>
      </c>
      <c r="K405" s="83">
        <v>0</v>
      </c>
      <c r="L405" s="83">
        <v>-5.0975290548994936</v>
      </c>
    </row>
    <row r="406" spans="1:12" x14ac:dyDescent="0.25">
      <c r="A406" s="83">
        <v>404</v>
      </c>
      <c r="B406" s="83">
        <v>21</v>
      </c>
      <c r="C406" s="83">
        <v>2</v>
      </c>
      <c r="D406" s="83">
        <v>1293.8479908054146</v>
      </c>
      <c r="E406" s="83">
        <v>56.369649084287559</v>
      </c>
      <c r="H406" s="83">
        <v>-12.460474226931906</v>
      </c>
      <c r="I406" s="83">
        <v>5.7405427069905661</v>
      </c>
      <c r="J406" s="83">
        <v>0.13004239539526222</v>
      </c>
      <c r="K406" s="83">
        <v>0.41002367268126177</v>
      </c>
      <c r="L406" s="83">
        <v>-2.1710511791880389</v>
      </c>
    </row>
    <row r="407" spans="1:12" x14ac:dyDescent="0.25">
      <c r="A407" s="83">
        <v>405</v>
      </c>
      <c r="B407" s="83">
        <v>20</v>
      </c>
      <c r="C407" s="83">
        <v>2</v>
      </c>
      <c r="D407" s="83">
        <v>1232.2361817194424</v>
      </c>
      <c r="E407" s="83">
        <v>56.442867188679088</v>
      </c>
      <c r="H407" s="83">
        <v>-14.511912905239519</v>
      </c>
      <c r="I407" s="83">
        <v>7.7919813852981799</v>
      </c>
      <c r="J407" s="83">
        <v>0.20946198206517661</v>
      </c>
      <c r="K407" s="83">
        <v>0.66043362945150186</v>
      </c>
      <c r="L407" s="83">
        <v>-0.30226955699261121</v>
      </c>
    </row>
    <row r="408" spans="1:12" x14ac:dyDescent="0.25">
      <c r="A408" s="83">
        <v>406</v>
      </c>
      <c r="B408" s="83">
        <v>18.933105468749673</v>
      </c>
      <c r="C408" s="83">
        <v>2</v>
      </c>
      <c r="D408" s="83">
        <v>1166.5028795451797</v>
      </c>
      <c r="E408" s="83">
        <v>56.510346491653593</v>
      </c>
      <c r="H408" s="83">
        <v>-12.265466202930554</v>
      </c>
      <c r="I408" s="83">
        <v>5.5455346829892145</v>
      </c>
      <c r="J408" s="83">
        <v>8.7258402752933187E-2</v>
      </c>
      <c r="K408" s="83">
        <v>0.27512574387999833</v>
      </c>
      <c r="L408" s="83">
        <v>-2.5279804409816475</v>
      </c>
    </row>
    <row r="409" spans="1:12" x14ac:dyDescent="0.25">
      <c r="A409" s="83">
        <v>407</v>
      </c>
      <c r="B409" s="83">
        <v>17</v>
      </c>
      <c r="C409" s="83">
        <v>2</v>
      </c>
      <c r="D409" s="83">
        <v>1047.4007544615263</v>
      </c>
      <c r="E409" s="83">
        <v>56.550093934793189</v>
      </c>
      <c r="H409" s="83">
        <v>-37.285876793073768</v>
      </c>
      <c r="I409" s="83">
        <v>30.565945273132428</v>
      </c>
      <c r="J409" s="83">
        <v>0.12831207355276583</v>
      </c>
      <c r="K409" s="83">
        <v>0.40456796791187066</v>
      </c>
      <c r="L409" s="83">
        <v>-1.234960928318831</v>
      </c>
    </row>
    <row r="410" spans="1:12" x14ac:dyDescent="0.25">
      <c r="A410" s="83">
        <v>408</v>
      </c>
      <c r="B410" s="83">
        <v>15.94323730468748</v>
      </c>
      <c r="C410" s="83">
        <v>2</v>
      </c>
      <c r="D410" s="83">
        <v>982.29169302875391</v>
      </c>
      <c r="E410" s="83">
        <v>56.603989813859293</v>
      </c>
      <c r="H410" s="83">
        <v>-47.151422792919917</v>
      </c>
      <c r="I410" s="83">
        <v>40.431491272978576</v>
      </c>
      <c r="J410" s="83">
        <v>0.13411740564217187</v>
      </c>
      <c r="K410" s="83">
        <v>0.42287217998976789</v>
      </c>
      <c r="L410" s="83">
        <v>-0.87767522359541872</v>
      </c>
    </row>
    <row r="411" spans="1:12" x14ac:dyDescent="0.25">
      <c r="A411" s="83">
        <v>409</v>
      </c>
      <c r="B411" s="83">
        <v>14</v>
      </c>
      <c r="C411" s="83">
        <v>2</v>
      </c>
      <c r="D411" s="83">
        <v>862.56532720360974</v>
      </c>
      <c r="E411" s="83">
        <v>56.641959700892954</v>
      </c>
      <c r="H411" s="83">
        <v>-4.7470824317773497</v>
      </c>
      <c r="I411" s="83">
        <v>-1.97284908816399</v>
      </c>
      <c r="J411" s="83">
        <v>4.8192398787463703E-2</v>
      </c>
      <c r="K411" s="83">
        <v>0.15195063337687306</v>
      </c>
      <c r="L411" s="83">
        <v>-2.1376529123829848</v>
      </c>
    </row>
    <row r="412" spans="1:12" x14ac:dyDescent="0.25">
      <c r="A412" s="83">
        <v>410</v>
      </c>
      <c r="B412" s="83">
        <v>13</v>
      </c>
      <c r="C412" s="83">
        <v>2</v>
      </c>
      <c r="D412" s="83">
        <v>800.95351811763749</v>
      </c>
      <c r="E412" s="83">
        <v>56.625673533818514</v>
      </c>
      <c r="H412" s="83">
        <v>0</v>
      </c>
      <c r="I412" s="83">
        <v>-6.7199315199413396</v>
      </c>
      <c r="J412" s="83">
        <v>7.7139694161328598E-2</v>
      </c>
      <c r="K412" s="83">
        <v>0.24322145569066908</v>
      </c>
      <c r="L412" s="83">
        <v>0.41484001690140049</v>
      </c>
    </row>
    <row r="413" spans="1:12" x14ac:dyDescent="0.25">
      <c r="A413" s="83">
        <v>411</v>
      </c>
      <c r="B413" s="83">
        <v>13</v>
      </c>
      <c r="C413" s="83">
        <v>2</v>
      </c>
      <c r="D413" s="83">
        <v>800.95351811763749</v>
      </c>
      <c r="E413" s="83">
        <v>56.649025017176101</v>
      </c>
      <c r="H413" s="83">
        <v>0</v>
      </c>
      <c r="I413" s="83">
        <v>-6.7199315199413396</v>
      </c>
      <c r="J413" s="83">
        <v>7.7137076311590613E-2</v>
      </c>
      <c r="K413" s="83">
        <v>0.24321320161044521</v>
      </c>
      <c r="L413" s="83">
        <v>0.74602082761764787</v>
      </c>
    </row>
    <row r="414" spans="1:12" x14ac:dyDescent="0.25">
      <c r="A414" s="83">
        <v>412</v>
      </c>
      <c r="B414" s="83">
        <v>13</v>
      </c>
      <c r="C414" s="83">
        <v>2</v>
      </c>
      <c r="D414" s="83">
        <v>800.95351811763749</v>
      </c>
      <c r="E414" s="83">
        <v>56.663731231302627</v>
      </c>
      <c r="H414" s="83">
        <v>0</v>
      </c>
      <c r="I414" s="83">
        <v>-6.7199315199413396</v>
      </c>
      <c r="J414" s="83">
        <v>7.7135427792250258E-2</v>
      </c>
      <c r="K414" s="83">
        <v>0.24320800382896507</v>
      </c>
      <c r="L414" s="83">
        <v>2.0234424023434827</v>
      </c>
    </row>
    <row r="415" spans="1:12" x14ac:dyDescent="0.25">
      <c r="A415" s="83">
        <v>413</v>
      </c>
      <c r="B415" s="83">
        <v>14</v>
      </c>
      <c r="C415" s="83">
        <v>2</v>
      </c>
      <c r="D415" s="83">
        <v>862.56532720360974</v>
      </c>
      <c r="E415" s="83">
        <v>56.685841333711551</v>
      </c>
      <c r="H415" s="83">
        <v>0</v>
      </c>
      <c r="I415" s="83">
        <v>-6.7199315199413396</v>
      </c>
      <c r="J415" s="83">
        <v>0.25733065463161797</v>
      </c>
      <c r="K415" s="83">
        <v>0.81136355405349148</v>
      </c>
      <c r="L415" s="83">
        <v>1.9363134562833821</v>
      </c>
    </row>
    <row r="416" spans="1:12" x14ac:dyDescent="0.25">
      <c r="A416" s="83">
        <v>414</v>
      </c>
      <c r="B416" s="83">
        <v>14</v>
      </c>
      <c r="C416" s="83">
        <v>2</v>
      </c>
      <c r="D416" s="83">
        <v>862.56532720360974</v>
      </c>
      <c r="E416" s="83">
        <v>56.67607603656861</v>
      </c>
      <c r="H416" s="83">
        <v>0</v>
      </c>
      <c r="I416" s="83">
        <v>-6.7199315199413396</v>
      </c>
      <c r="J416" s="83">
        <v>0.23802293719918147</v>
      </c>
      <c r="K416" s="83">
        <v>0.75048632098901913</v>
      </c>
      <c r="L416" s="83">
        <v>1.5652062027237432</v>
      </c>
    </row>
    <row r="417" spans="1:12" x14ac:dyDescent="0.25">
      <c r="A417" s="83">
        <v>415</v>
      </c>
      <c r="B417" s="83">
        <v>15</v>
      </c>
      <c r="C417" s="83">
        <v>2</v>
      </c>
      <c r="D417" s="83">
        <v>924.17713628958177</v>
      </c>
      <c r="E417" s="83">
        <v>56.710893030536162</v>
      </c>
      <c r="H417" s="83">
        <v>0</v>
      </c>
      <c r="I417" s="83">
        <v>-6.7199315199413396</v>
      </c>
      <c r="J417" s="83">
        <v>0.3514137054051491</v>
      </c>
      <c r="K417" s="83">
        <v>1.1080074131424351</v>
      </c>
      <c r="L417" s="83">
        <v>3.5536033683325083</v>
      </c>
    </row>
    <row r="418" spans="1:12" x14ac:dyDescent="0.25">
      <c r="A418" s="83">
        <v>416</v>
      </c>
      <c r="B418" s="83">
        <v>16</v>
      </c>
      <c r="C418" s="83">
        <v>2</v>
      </c>
      <c r="D418" s="83">
        <v>985.78894537555379</v>
      </c>
      <c r="E418" s="83">
        <v>56.698407863679769</v>
      </c>
      <c r="H418" s="83">
        <v>0</v>
      </c>
      <c r="I418" s="83">
        <v>-6.7199315199413396</v>
      </c>
      <c r="J418" s="83">
        <v>0.31645029000868419</v>
      </c>
      <c r="K418" s="83">
        <v>0.99776776439738124</v>
      </c>
      <c r="L418" s="83">
        <v>2.69204309960142</v>
      </c>
    </row>
    <row r="419" spans="1:12" x14ac:dyDescent="0.25">
      <c r="A419" s="83">
        <v>417</v>
      </c>
      <c r="B419" s="83">
        <v>17</v>
      </c>
      <c r="C419" s="83">
        <v>2</v>
      </c>
      <c r="D419" s="83">
        <v>1047.4007544615263</v>
      </c>
      <c r="E419" s="83">
        <v>56.734012762254238</v>
      </c>
      <c r="H419" s="83">
        <v>0</v>
      </c>
      <c r="I419" s="83">
        <v>-6.7199315199413396</v>
      </c>
      <c r="J419" s="83">
        <v>0.47030134929280698</v>
      </c>
      <c r="K419" s="83">
        <v>1.4828601543202204</v>
      </c>
      <c r="L419" s="83">
        <v>5.4843598908142717</v>
      </c>
    </row>
    <row r="420" spans="1:12" x14ac:dyDescent="0.25">
      <c r="A420" s="83">
        <v>418</v>
      </c>
      <c r="B420" s="83">
        <v>18.945434570312823</v>
      </c>
      <c r="C420" s="83">
        <v>2</v>
      </c>
      <c r="D420" s="83">
        <v>1167.2624977968899</v>
      </c>
      <c r="E420" s="83">
        <v>56.748112881817562</v>
      </c>
      <c r="H420" s="83">
        <v>0</v>
      </c>
      <c r="I420" s="83">
        <v>-6.7199315199413396</v>
      </c>
      <c r="J420" s="83">
        <v>0.36201196712197153</v>
      </c>
      <c r="K420" s="83">
        <v>1.1414237323355763</v>
      </c>
      <c r="L420" s="83">
        <v>2.9957032459904989</v>
      </c>
    </row>
    <row r="421" spans="1:12" x14ac:dyDescent="0.25">
      <c r="A421" s="83">
        <v>419</v>
      </c>
      <c r="B421" s="83">
        <v>18</v>
      </c>
      <c r="C421" s="83">
        <v>2</v>
      </c>
      <c r="D421" s="83">
        <v>1109.0125635474983</v>
      </c>
      <c r="E421" s="83">
        <v>56.795028578517972</v>
      </c>
      <c r="H421" s="83">
        <v>-46.696891108177986</v>
      </c>
      <c r="I421" s="83">
        <v>39.976959588236646</v>
      </c>
      <c r="J421" s="83">
        <v>0.14811058477592262</v>
      </c>
      <c r="K421" s="83">
        <v>0.46699267379848403</v>
      </c>
      <c r="L421" s="83">
        <v>-1.0685991570882207</v>
      </c>
    </row>
    <row r="422" spans="1:12" x14ac:dyDescent="0.25">
      <c r="A422" s="83">
        <v>420</v>
      </c>
      <c r="B422" s="83">
        <v>17</v>
      </c>
      <c r="C422" s="83">
        <v>2</v>
      </c>
      <c r="D422" s="83">
        <v>1047.4007544615263</v>
      </c>
      <c r="E422" s="83">
        <v>56.848924457584076</v>
      </c>
      <c r="H422" s="83">
        <v>-27.7489431642725</v>
      </c>
      <c r="I422" s="83">
        <v>21.02901164433116</v>
      </c>
      <c r="J422" s="83">
        <v>0.18689732219312069</v>
      </c>
      <c r="K422" s="83">
        <v>0.58928725687490957</v>
      </c>
      <c r="L422" s="83">
        <v>-6.3648516350500228E-2</v>
      </c>
    </row>
    <row r="423" spans="1:12" x14ac:dyDescent="0.25">
      <c r="A423" s="83">
        <v>421</v>
      </c>
      <c r="B423" s="83">
        <v>16</v>
      </c>
      <c r="C423" s="83">
        <v>2</v>
      </c>
      <c r="D423" s="83">
        <v>985.78894537555379</v>
      </c>
      <c r="E423" s="83">
        <v>56.897081535233156</v>
      </c>
      <c r="H423" s="83">
        <v>-32.044560920931701</v>
      </c>
      <c r="I423" s="83">
        <v>25.324629400990361</v>
      </c>
      <c r="J423" s="83">
        <v>0.12680170099337185</v>
      </c>
      <c r="K423" s="83">
        <v>0.39980576323210143</v>
      </c>
      <c r="L423" s="83">
        <v>-1.0343233221474908</v>
      </c>
    </row>
    <row r="424" spans="1:12" x14ac:dyDescent="0.25">
      <c r="A424" s="83">
        <v>422</v>
      </c>
      <c r="B424" s="83">
        <v>15</v>
      </c>
      <c r="C424" s="83">
        <v>2</v>
      </c>
      <c r="D424" s="83">
        <v>924.17713628958177</v>
      </c>
      <c r="E424" s="83">
        <v>56.939666616173312</v>
      </c>
      <c r="H424" s="83">
        <v>0</v>
      </c>
      <c r="I424" s="83">
        <v>-6.7199315199413396</v>
      </c>
      <c r="J424" s="83">
        <v>0.24398294114911317</v>
      </c>
      <c r="K424" s="83">
        <v>0.76927821344315384</v>
      </c>
      <c r="L424" s="83">
        <v>1.4831328594684652</v>
      </c>
    </row>
    <row r="425" spans="1:12" x14ac:dyDescent="0.25">
      <c r="A425" s="83">
        <v>423</v>
      </c>
      <c r="B425" s="83">
        <v>16</v>
      </c>
      <c r="C425" s="83">
        <v>2</v>
      </c>
      <c r="D425" s="83">
        <v>985.78894537555379</v>
      </c>
      <c r="E425" s="83">
        <v>56.983363212399915</v>
      </c>
      <c r="H425" s="83">
        <v>0</v>
      </c>
      <c r="I425" s="83">
        <v>-6.7199315199413396</v>
      </c>
      <c r="J425" s="83">
        <v>0.29167242871568988</v>
      </c>
      <c r="K425" s="83">
        <v>0.9196431677405702</v>
      </c>
      <c r="L425" s="83">
        <v>2.2114367590094912</v>
      </c>
    </row>
    <row r="426" spans="1:12" x14ac:dyDescent="0.25">
      <c r="A426" s="83">
        <v>424</v>
      </c>
      <c r="B426" s="83">
        <v>16</v>
      </c>
      <c r="C426" s="83">
        <v>2</v>
      </c>
      <c r="D426" s="83">
        <v>985.78894537555379</v>
      </c>
      <c r="E426" s="83">
        <v>57.031675002533014</v>
      </c>
      <c r="H426" s="83">
        <v>0</v>
      </c>
      <c r="I426" s="83">
        <v>-6.7199315199413396</v>
      </c>
      <c r="J426" s="83">
        <v>0.32274850668996052</v>
      </c>
      <c r="K426" s="83">
        <v>1.0176260415934455</v>
      </c>
      <c r="L426" s="83">
        <v>2.8160785003183126</v>
      </c>
    </row>
    <row r="427" spans="1:12" x14ac:dyDescent="0.25">
      <c r="A427" s="83">
        <v>425</v>
      </c>
      <c r="B427" s="83">
        <v>17.79681396484402</v>
      </c>
      <c r="C427" s="83">
        <v>2</v>
      </c>
      <c r="D427" s="83">
        <v>1096.4939043405323</v>
      </c>
      <c r="E427" s="83">
        <v>57.08185636208087</v>
      </c>
      <c r="H427" s="83">
        <v>0</v>
      </c>
      <c r="I427" s="83">
        <v>-6.7199315199413396</v>
      </c>
      <c r="J427" s="83">
        <v>0.47921645498156062</v>
      </c>
      <c r="K427" s="83">
        <v>1.5109694825568607</v>
      </c>
      <c r="L427" s="83">
        <v>5.5188203084606027</v>
      </c>
    </row>
    <row r="428" spans="1:12" x14ac:dyDescent="0.25">
      <c r="A428" s="83">
        <v>426</v>
      </c>
      <c r="B428" s="83">
        <v>20</v>
      </c>
      <c r="C428" s="83">
        <v>2</v>
      </c>
      <c r="D428" s="83">
        <v>1232.2361817194424</v>
      </c>
      <c r="E428" s="83">
        <v>57.095956481644194</v>
      </c>
      <c r="H428" s="83">
        <v>0</v>
      </c>
      <c r="I428" s="83">
        <v>-6.7199315199413396</v>
      </c>
      <c r="J428" s="83">
        <v>0.87613272850974588</v>
      </c>
      <c r="K428" s="83">
        <v>2.7624464929912289</v>
      </c>
      <c r="L428" s="83">
        <v>12.798949990946175</v>
      </c>
    </row>
    <row r="429" spans="1:12" x14ac:dyDescent="0.25">
      <c r="A429" s="83">
        <v>427</v>
      </c>
      <c r="B429" s="83">
        <v>25.875244140625298</v>
      </c>
      <c r="C429" s="83">
        <v>2</v>
      </c>
      <c r="D429" s="83">
        <v>1594.2206020451247</v>
      </c>
      <c r="E429" s="83">
        <v>57.151592632380876</v>
      </c>
      <c r="H429" s="83">
        <v>0</v>
      </c>
      <c r="I429" s="83">
        <v>-6.7199315199413396</v>
      </c>
      <c r="J429" s="83">
        <v>1.4152006901273926</v>
      </c>
      <c r="K429" s="83">
        <v>4.4621277759716689</v>
      </c>
      <c r="L429" s="83">
        <v>22.343157710298495</v>
      </c>
    </row>
    <row r="430" spans="1:12" x14ac:dyDescent="0.25">
      <c r="A430" s="83">
        <v>428</v>
      </c>
      <c r="B430" s="83">
        <v>30</v>
      </c>
      <c r="C430" s="83">
        <v>2</v>
      </c>
      <c r="D430" s="83">
        <v>1848.3542725791635</v>
      </c>
      <c r="E430" s="83">
        <v>57.14534039961228</v>
      </c>
      <c r="H430" s="83">
        <v>0</v>
      </c>
      <c r="I430" s="83">
        <v>-6.7199315199413396</v>
      </c>
      <c r="J430" s="83">
        <v>0.99004762332902485</v>
      </c>
      <c r="K430" s="83">
        <v>3.1216201563564154</v>
      </c>
      <c r="L430" s="83">
        <v>13.141945385329471</v>
      </c>
    </row>
    <row r="431" spans="1:12" x14ac:dyDescent="0.25">
      <c r="A431" s="83">
        <v>429</v>
      </c>
      <c r="B431" s="83">
        <v>31.79681396484402</v>
      </c>
      <c r="C431" s="83">
        <v>3</v>
      </c>
      <c r="D431" s="83">
        <v>1225.9717802497576</v>
      </c>
      <c r="E431" s="83">
        <v>57.197009956366749</v>
      </c>
      <c r="H431" s="83">
        <v>0</v>
      </c>
      <c r="I431" s="83">
        <v>-6.7199315199413396</v>
      </c>
      <c r="J431" s="83">
        <v>0.66187697647555077</v>
      </c>
      <c r="K431" s="83">
        <v>2.0868981068274115</v>
      </c>
      <c r="L431" s="83">
        <v>8.7006044244765484</v>
      </c>
    </row>
    <row r="432" spans="1:12" x14ac:dyDescent="0.25">
      <c r="A432" s="83">
        <v>430</v>
      </c>
      <c r="B432" s="83">
        <v>33</v>
      </c>
      <c r="C432" s="83">
        <v>3</v>
      </c>
      <c r="D432" s="83">
        <v>1272.3623440063257</v>
      </c>
      <c r="E432" s="83">
        <v>57.24940781190498</v>
      </c>
      <c r="H432" s="83">
        <v>0</v>
      </c>
      <c r="I432" s="83">
        <v>-6.7199315199413396</v>
      </c>
      <c r="J432" s="83">
        <v>0.52986621331433226</v>
      </c>
      <c r="K432" s="83">
        <v>1.6706681705800897</v>
      </c>
      <c r="L432" s="83">
        <v>5.9782161963939817</v>
      </c>
    </row>
    <row r="433" spans="1:12" x14ac:dyDescent="0.25">
      <c r="A433" s="83">
        <v>431</v>
      </c>
      <c r="B433" s="83">
        <v>33</v>
      </c>
      <c r="C433" s="83">
        <v>3</v>
      </c>
      <c r="D433" s="83">
        <v>1272.3623440063257</v>
      </c>
      <c r="E433" s="83">
        <v>57.324215051196269</v>
      </c>
      <c r="H433" s="83">
        <v>-20.14060184275905</v>
      </c>
      <c r="I433" s="83">
        <v>13.42067032281771</v>
      </c>
      <c r="J433" s="83">
        <v>0.20267263113360953</v>
      </c>
      <c r="K433" s="83">
        <v>0.63902680596427086</v>
      </c>
      <c r="L433" s="83">
        <v>-0.59084186603989242</v>
      </c>
    </row>
    <row r="434" spans="1:12" x14ac:dyDescent="0.25">
      <c r="A434" s="83">
        <v>432</v>
      </c>
      <c r="B434" s="83">
        <v>32</v>
      </c>
      <c r="C434" s="83">
        <v>3</v>
      </c>
      <c r="D434" s="83">
        <v>1233.8059093394672</v>
      </c>
      <c r="E434" s="83">
        <v>57.391694354170774</v>
      </c>
      <c r="H434" s="83">
        <v>0</v>
      </c>
      <c r="I434" s="83">
        <v>-6.7199315199413396</v>
      </c>
      <c r="J434" s="83">
        <v>0.26055747135942448</v>
      </c>
      <c r="K434" s="83">
        <v>0.8215377071962654</v>
      </c>
      <c r="L434" s="83">
        <v>0.73216400539456505</v>
      </c>
    </row>
    <row r="435" spans="1:12" x14ac:dyDescent="0.25">
      <c r="A435" s="83">
        <v>433</v>
      </c>
      <c r="B435" s="83">
        <v>32</v>
      </c>
      <c r="C435" s="83">
        <v>3</v>
      </c>
      <c r="D435" s="83">
        <v>1233.8059093394672</v>
      </c>
      <c r="E435" s="83">
        <v>57.459173657145278</v>
      </c>
      <c r="H435" s="83">
        <v>0</v>
      </c>
      <c r="I435" s="83">
        <v>-6.7199315199413396</v>
      </c>
      <c r="J435" s="83">
        <v>0.24491661235917669</v>
      </c>
      <c r="K435" s="83">
        <v>0.77222207876848414</v>
      </c>
      <c r="L435" s="83">
        <v>0.41657751514512836</v>
      </c>
    </row>
    <row r="436" spans="1:12" x14ac:dyDescent="0.25">
      <c r="A436" s="83">
        <v>434</v>
      </c>
      <c r="B436" s="83">
        <v>31</v>
      </c>
      <c r="C436" s="83">
        <v>3</v>
      </c>
      <c r="D436" s="83">
        <v>1195.249474672609</v>
      </c>
      <c r="E436" s="83">
        <v>57.526652960119783</v>
      </c>
      <c r="H436" s="83">
        <v>0</v>
      </c>
      <c r="I436" s="83">
        <v>-6.7199315199413396</v>
      </c>
      <c r="J436" s="83">
        <v>0.20985474468601834</v>
      </c>
      <c r="K436" s="83">
        <v>0.66167200999501585</v>
      </c>
      <c r="L436" s="83">
        <v>-0.14575156307491635</v>
      </c>
    </row>
    <row r="437" spans="1:12" x14ac:dyDescent="0.25">
      <c r="A437" s="83">
        <v>435</v>
      </c>
      <c r="B437" s="83">
        <v>31</v>
      </c>
      <c r="C437" s="83">
        <v>3</v>
      </c>
      <c r="D437" s="83">
        <v>1195.249474672609</v>
      </c>
      <c r="E437" s="83">
        <v>57.594132263094288</v>
      </c>
      <c r="H437" s="83">
        <v>0</v>
      </c>
      <c r="I437" s="83">
        <v>-6.7199315199413396</v>
      </c>
      <c r="J437" s="83">
        <v>0.32613296868170144</v>
      </c>
      <c r="K437" s="83">
        <v>1.0282972502534047</v>
      </c>
      <c r="L437" s="83">
        <v>2.1905041266562559</v>
      </c>
    </row>
    <row r="438" spans="1:12" x14ac:dyDescent="0.25">
      <c r="A438" s="83">
        <v>436</v>
      </c>
      <c r="B438" s="83">
        <v>30</v>
      </c>
      <c r="C438" s="83">
        <v>3</v>
      </c>
      <c r="D438" s="83">
        <v>1156.6930400057506</v>
      </c>
      <c r="E438" s="83">
        <v>57.652966296837725</v>
      </c>
      <c r="H438" s="83">
        <v>-67.706076349222727</v>
      </c>
      <c r="I438" s="83">
        <v>60.986144829281386</v>
      </c>
      <c r="J438" s="83">
        <v>0</v>
      </c>
      <c r="K438" s="83">
        <v>0</v>
      </c>
      <c r="L438" s="83">
        <v>-4.0526211203963287</v>
      </c>
    </row>
    <row r="439" spans="1:12" x14ac:dyDescent="0.25">
      <c r="A439" s="83">
        <v>437</v>
      </c>
      <c r="B439" s="83">
        <v>27.233398437499737</v>
      </c>
      <c r="C439" s="83">
        <v>3</v>
      </c>
      <c r="D439" s="83">
        <v>1050.022747611981</v>
      </c>
      <c r="E439" s="83">
        <v>57.698007247311466</v>
      </c>
      <c r="H439" s="83">
        <v>-6.1646944720038803</v>
      </c>
      <c r="I439" s="83">
        <v>-0.55523704793745932</v>
      </c>
      <c r="J439" s="83">
        <v>0</v>
      </c>
      <c r="K439" s="83">
        <v>0</v>
      </c>
      <c r="L439" s="83">
        <v>-3.6443664730267114</v>
      </c>
    </row>
    <row r="440" spans="1:12" x14ac:dyDescent="0.25">
      <c r="A440" s="83">
        <v>438</v>
      </c>
      <c r="B440" s="83">
        <v>25</v>
      </c>
      <c r="C440" s="83">
        <v>2</v>
      </c>
      <c r="D440" s="83">
        <v>1540.2952271493029</v>
      </c>
      <c r="E440" s="83">
        <v>57.743048197785207</v>
      </c>
      <c r="H440" s="83">
        <v>-57.352473450000311</v>
      </c>
      <c r="I440" s="83">
        <v>50.63254193005897</v>
      </c>
      <c r="J440" s="83">
        <v>0</v>
      </c>
      <c r="K440" s="83">
        <v>0</v>
      </c>
      <c r="L440" s="83">
        <v>-5.4060804534360214</v>
      </c>
    </row>
    <row r="441" spans="1:12" x14ac:dyDescent="0.25">
      <c r="A441" s="83">
        <v>439</v>
      </c>
      <c r="B441" s="83">
        <v>21.263000488280998</v>
      </c>
      <c r="C441" s="83">
        <v>2</v>
      </c>
      <c r="D441" s="83">
        <v>1310.0519266789008</v>
      </c>
      <c r="E441" s="83">
        <v>57.770016398393345</v>
      </c>
      <c r="H441" s="83">
        <v>-41.374055121678055</v>
      </c>
      <c r="I441" s="83">
        <v>34.654123601736714</v>
      </c>
      <c r="J441" s="83">
        <v>0</v>
      </c>
      <c r="K441" s="83">
        <v>0</v>
      </c>
      <c r="L441" s="83">
        <v>-4.6591525047507618</v>
      </c>
    </row>
    <row r="442" spans="1:12" x14ac:dyDescent="0.25">
      <c r="A442" s="83">
        <v>440</v>
      </c>
      <c r="B442" s="83">
        <v>16</v>
      </c>
      <c r="C442" s="83">
        <v>2</v>
      </c>
      <c r="D442" s="83">
        <v>985.78894537555379</v>
      </c>
      <c r="E442" s="83">
        <v>57.834379574192511</v>
      </c>
      <c r="H442" s="83">
        <v>0</v>
      </c>
      <c r="I442" s="83">
        <v>-6.7199315199413396</v>
      </c>
      <c r="J442" s="83">
        <v>0</v>
      </c>
      <c r="K442" s="83">
        <v>0</v>
      </c>
      <c r="L442" s="83">
        <v>-3.403422175049104</v>
      </c>
    </row>
    <row r="443" spans="1:12" x14ac:dyDescent="0.25">
      <c r="A443" s="83">
        <v>441</v>
      </c>
      <c r="B443" s="83">
        <v>10.686523437499552</v>
      </c>
      <c r="C443" s="83">
        <v>1</v>
      </c>
      <c r="D443" s="83">
        <v>1272.7978897680296</v>
      </c>
      <c r="E443" s="83">
        <v>57.870179603653213</v>
      </c>
      <c r="H443" s="83">
        <v>0</v>
      </c>
      <c r="I443" s="83">
        <v>-6.7199315199413396</v>
      </c>
      <c r="J443" s="83">
        <v>0</v>
      </c>
      <c r="K443" s="83">
        <v>0</v>
      </c>
      <c r="L443" s="83">
        <v>-4.5095543656835853</v>
      </c>
    </row>
    <row r="444" spans="1:12" x14ac:dyDescent="0.25">
      <c r="A444" s="83">
        <v>442</v>
      </c>
      <c r="B444" s="83">
        <v>6.2032470703124538</v>
      </c>
      <c r="C444" s="83">
        <v>0</v>
      </c>
      <c r="D444" s="83">
        <v>800</v>
      </c>
      <c r="E444" s="83">
        <v>57.934542779452379</v>
      </c>
      <c r="H444" s="83">
        <v>0</v>
      </c>
      <c r="I444" s="83">
        <v>-6.7199315199413396</v>
      </c>
      <c r="J444" s="83">
        <v>7.6993383407331237E-2</v>
      </c>
      <c r="K444" s="83">
        <v>0.24276013788331538</v>
      </c>
      <c r="L444" s="83">
        <v>0.22960131259412978</v>
      </c>
    </row>
    <row r="445" spans="1:12" x14ac:dyDescent="0.25">
      <c r="A445" s="83">
        <v>443</v>
      </c>
      <c r="B445" s="83">
        <v>2</v>
      </c>
      <c r="C445" s="83">
        <v>0</v>
      </c>
      <c r="D445" s="83">
        <v>800</v>
      </c>
      <c r="E445" s="83">
        <v>57.964749259128205</v>
      </c>
      <c r="H445" s="83">
        <v>0</v>
      </c>
      <c r="I445" s="83">
        <v>-6.7199315199413396</v>
      </c>
      <c r="J445" s="83">
        <v>7.6990016910461589E-2</v>
      </c>
      <c r="K445" s="83">
        <v>0.24274952331868541</v>
      </c>
      <c r="L445" s="83">
        <v>4.1887902047863905E-2</v>
      </c>
    </row>
    <row r="446" spans="1:12" x14ac:dyDescent="0.25">
      <c r="A446" s="83">
        <v>444</v>
      </c>
      <c r="B446" s="83">
        <v>0</v>
      </c>
      <c r="C446" s="83">
        <v>0</v>
      </c>
      <c r="D446" s="83">
        <v>800</v>
      </c>
      <c r="E446" s="83">
        <v>57.99495573880403</v>
      </c>
      <c r="H446" s="83">
        <v>0</v>
      </c>
      <c r="I446" s="83">
        <v>-6.7199315199413396</v>
      </c>
      <c r="J446" s="83">
        <v>7.6986650868009474E-2</v>
      </c>
      <c r="K446" s="83">
        <v>0.24273891018683388</v>
      </c>
      <c r="L446" s="83">
        <v>4.1887902047863905E-2</v>
      </c>
    </row>
    <row r="447" spans="1:12" x14ac:dyDescent="0.25">
      <c r="A447" s="83">
        <v>445</v>
      </c>
      <c r="B447" s="83">
        <v>0</v>
      </c>
      <c r="C447" s="83">
        <v>0</v>
      </c>
      <c r="D447" s="83">
        <v>800</v>
      </c>
      <c r="E447" s="83">
        <v>58.018307222161617</v>
      </c>
      <c r="H447" s="83">
        <v>0</v>
      </c>
      <c r="I447" s="83">
        <v>-6.7199315199413396</v>
      </c>
      <c r="J447" s="83">
        <v>7.6984049019669473E-2</v>
      </c>
      <c r="K447" s="83">
        <v>0.24273070655901785</v>
      </c>
      <c r="L447" s="83">
        <v>0.57932076036851632</v>
      </c>
    </row>
    <row r="448" spans="1:12" x14ac:dyDescent="0.25">
      <c r="A448" s="83">
        <v>446</v>
      </c>
      <c r="B448" s="83">
        <v>0</v>
      </c>
      <c r="C448" s="83">
        <v>0</v>
      </c>
      <c r="D448" s="83">
        <v>0</v>
      </c>
      <c r="E448" s="83">
        <v>58.05312421612917</v>
      </c>
      <c r="H448" s="83">
        <v>0</v>
      </c>
      <c r="I448" s="83">
        <v>-3.1029485636939906</v>
      </c>
      <c r="J448" s="83">
        <v>0</v>
      </c>
      <c r="K448" s="83">
        <v>0</v>
      </c>
      <c r="L448" s="83">
        <v>0.53743285832065246</v>
      </c>
    </row>
    <row r="449" spans="1:12" x14ac:dyDescent="0.25">
      <c r="A449" s="83">
        <v>447</v>
      </c>
      <c r="B449" s="83">
        <v>0</v>
      </c>
      <c r="C449" s="83">
        <v>0</v>
      </c>
      <c r="D449" s="83">
        <v>0</v>
      </c>
      <c r="E449" s="83">
        <v>58.067830430255697</v>
      </c>
      <c r="H449" s="83">
        <v>0</v>
      </c>
      <c r="I449" s="83">
        <v>-3.1029485636939906</v>
      </c>
      <c r="J449" s="83">
        <v>0</v>
      </c>
      <c r="K449" s="83">
        <v>0</v>
      </c>
      <c r="L449" s="83">
        <v>0</v>
      </c>
    </row>
    <row r="450" spans="1:12" x14ac:dyDescent="0.25">
      <c r="A450" s="83">
        <v>448</v>
      </c>
      <c r="B450" s="83">
        <v>0</v>
      </c>
      <c r="C450" s="83">
        <v>0</v>
      </c>
      <c r="D450" s="83">
        <v>0</v>
      </c>
      <c r="E450" s="83">
        <v>58.079695653382934</v>
      </c>
      <c r="H450" s="83">
        <v>0</v>
      </c>
      <c r="I450" s="83">
        <v>-3.1029485636939906</v>
      </c>
      <c r="J450" s="83">
        <v>0</v>
      </c>
      <c r="K450" s="83">
        <v>0</v>
      </c>
      <c r="L450" s="83">
        <v>0</v>
      </c>
    </row>
    <row r="451" spans="1:12" x14ac:dyDescent="0.25">
      <c r="A451" s="83">
        <v>449</v>
      </c>
      <c r="B451" s="83">
        <v>0</v>
      </c>
      <c r="C451" s="83">
        <v>0</v>
      </c>
      <c r="D451" s="83">
        <v>0</v>
      </c>
      <c r="E451" s="83">
        <v>58.110722015296801</v>
      </c>
      <c r="H451" s="83">
        <v>0</v>
      </c>
      <c r="I451" s="83">
        <v>-3.1029485636939906</v>
      </c>
      <c r="J451" s="83">
        <v>0</v>
      </c>
      <c r="K451" s="83">
        <v>0</v>
      </c>
      <c r="L451" s="83">
        <v>0</v>
      </c>
    </row>
    <row r="452" spans="1:12" x14ac:dyDescent="0.25">
      <c r="A452" s="83">
        <v>450</v>
      </c>
      <c r="B452" s="83">
        <v>0</v>
      </c>
      <c r="C452" s="83">
        <v>0</v>
      </c>
      <c r="D452" s="83">
        <v>0</v>
      </c>
      <c r="E452" s="83">
        <v>58.122587238424039</v>
      </c>
      <c r="H452" s="83">
        <v>0</v>
      </c>
      <c r="I452" s="83">
        <v>-3.1029485636939906</v>
      </c>
      <c r="J452" s="83">
        <v>0</v>
      </c>
      <c r="K452" s="83">
        <v>0</v>
      </c>
      <c r="L452" s="83">
        <v>0</v>
      </c>
    </row>
    <row r="453" spans="1:12" x14ac:dyDescent="0.25">
      <c r="A453" s="83">
        <v>451</v>
      </c>
      <c r="B453" s="83">
        <v>0</v>
      </c>
      <c r="C453" s="83">
        <v>0</v>
      </c>
      <c r="D453" s="83">
        <v>0</v>
      </c>
      <c r="E453" s="83">
        <v>58.134452461551277</v>
      </c>
      <c r="H453" s="83">
        <v>0</v>
      </c>
      <c r="I453" s="83">
        <v>-3.1029485636939906</v>
      </c>
      <c r="J453" s="83">
        <v>0</v>
      </c>
      <c r="K453" s="83">
        <v>0</v>
      </c>
      <c r="L453" s="83">
        <v>0</v>
      </c>
    </row>
    <row r="454" spans="1:12" x14ac:dyDescent="0.25">
      <c r="A454" s="83">
        <v>452</v>
      </c>
      <c r="B454" s="83">
        <v>0</v>
      </c>
      <c r="C454" s="83">
        <v>0</v>
      </c>
      <c r="D454" s="83">
        <v>0</v>
      </c>
      <c r="E454" s="83">
        <v>58.146317684678515</v>
      </c>
      <c r="H454" s="83">
        <v>0</v>
      </c>
      <c r="I454" s="83">
        <v>-3.1029485636939906</v>
      </c>
      <c r="J454" s="83">
        <v>0</v>
      </c>
      <c r="K454" s="83">
        <v>0</v>
      </c>
      <c r="L454" s="83">
        <v>0</v>
      </c>
    </row>
    <row r="455" spans="1:12" x14ac:dyDescent="0.25">
      <c r="A455" s="83">
        <v>453</v>
      </c>
      <c r="B455" s="83">
        <v>0</v>
      </c>
      <c r="C455" s="83">
        <v>0</v>
      </c>
      <c r="D455" s="83">
        <v>0</v>
      </c>
      <c r="E455" s="83">
        <v>58.158182907805752</v>
      </c>
      <c r="H455" s="83">
        <v>0</v>
      </c>
      <c r="I455" s="83">
        <v>-3.1029485636939906</v>
      </c>
      <c r="J455" s="83">
        <v>0</v>
      </c>
      <c r="K455" s="83">
        <v>0</v>
      </c>
      <c r="L455" s="83">
        <v>0</v>
      </c>
    </row>
    <row r="456" spans="1:12" x14ac:dyDescent="0.25">
      <c r="A456" s="83">
        <v>454</v>
      </c>
      <c r="B456" s="83">
        <v>0</v>
      </c>
      <c r="C456" s="83">
        <v>0</v>
      </c>
      <c r="D456" s="83">
        <v>0</v>
      </c>
      <c r="E456" s="83">
        <v>58.17004813093299</v>
      </c>
      <c r="H456" s="83">
        <v>0</v>
      </c>
      <c r="I456" s="83">
        <v>-3.1029485636939906</v>
      </c>
      <c r="J456" s="83">
        <v>0</v>
      </c>
      <c r="K456" s="83">
        <v>0</v>
      </c>
      <c r="L456" s="83">
        <v>0</v>
      </c>
    </row>
    <row r="457" spans="1:12" x14ac:dyDescent="0.25">
      <c r="A457" s="83">
        <v>455</v>
      </c>
      <c r="B457" s="83">
        <v>0</v>
      </c>
      <c r="C457" s="83">
        <v>0</v>
      </c>
      <c r="D457" s="83">
        <v>0</v>
      </c>
      <c r="E457" s="83">
        <v>58.181913354060228</v>
      </c>
      <c r="H457" s="83">
        <v>0</v>
      </c>
      <c r="I457" s="83">
        <v>-3.1029485636939906</v>
      </c>
      <c r="J457" s="83">
        <v>0</v>
      </c>
      <c r="K457" s="83">
        <v>0</v>
      </c>
      <c r="L457" s="83">
        <v>0</v>
      </c>
    </row>
    <row r="458" spans="1:12" x14ac:dyDescent="0.25">
      <c r="A458" s="83">
        <v>456</v>
      </c>
      <c r="B458" s="83">
        <v>0</v>
      </c>
      <c r="C458" s="83">
        <v>0</v>
      </c>
      <c r="D458" s="83">
        <v>0</v>
      </c>
      <c r="E458" s="83">
        <v>58.193778577187466</v>
      </c>
      <c r="H458" s="83">
        <v>0</v>
      </c>
      <c r="I458" s="83">
        <v>-3.1029485636939906</v>
      </c>
      <c r="J458" s="83">
        <v>0</v>
      </c>
      <c r="K458" s="83">
        <v>0</v>
      </c>
      <c r="L458" s="83">
        <v>0</v>
      </c>
    </row>
    <row r="459" spans="1:12" x14ac:dyDescent="0.25">
      <c r="A459" s="83">
        <v>457</v>
      </c>
      <c r="B459" s="83">
        <v>0</v>
      </c>
      <c r="C459" s="83">
        <v>0</v>
      </c>
      <c r="D459" s="83">
        <v>0</v>
      </c>
      <c r="E459" s="83">
        <v>58.205643800314704</v>
      </c>
      <c r="H459" s="83">
        <v>0</v>
      </c>
      <c r="I459" s="83">
        <v>-3.1029485636939906</v>
      </c>
      <c r="J459" s="83">
        <v>0</v>
      </c>
      <c r="K459" s="83">
        <v>0</v>
      </c>
      <c r="L459" s="83">
        <v>0</v>
      </c>
    </row>
    <row r="460" spans="1:12" x14ac:dyDescent="0.25">
      <c r="A460" s="83">
        <v>458</v>
      </c>
      <c r="B460" s="83">
        <v>0</v>
      </c>
      <c r="C460" s="83">
        <v>0</v>
      </c>
      <c r="D460" s="83">
        <v>0</v>
      </c>
      <c r="E460" s="83">
        <v>58.217509023441941</v>
      </c>
      <c r="H460" s="83">
        <v>0</v>
      </c>
      <c r="I460" s="83">
        <v>-3.1029485636939906</v>
      </c>
      <c r="J460" s="83">
        <v>0</v>
      </c>
      <c r="K460" s="83">
        <v>0</v>
      </c>
      <c r="L460" s="83">
        <v>0</v>
      </c>
    </row>
    <row r="461" spans="1:12" x14ac:dyDescent="0.25">
      <c r="A461" s="83">
        <v>459</v>
      </c>
      <c r="B461" s="83">
        <v>0</v>
      </c>
      <c r="C461" s="83">
        <v>0</v>
      </c>
      <c r="D461" s="83">
        <v>0</v>
      </c>
      <c r="E461" s="83">
        <v>58.229374246569179</v>
      </c>
      <c r="H461" s="83">
        <v>0</v>
      </c>
      <c r="I461" s="83">
        <v>-3.1029485636939906</v>
      </c>
      <c r="J461" s="83">
        <v>0</v>
      </c>
      <c r="K461" s="83">
        <v>0</v>
      </c>
      <c r="L461" s="83">
        <v>0</v>
      </c>
    </row>
    <row r="462" spans="1:12" x14ac:dyDescent="0.25">
      <c r="A462" s="83">
        <v>460</v>
      </c>
      <c r="B462" s="83">
        <v>0</v>
      </c>
      <c r="C462" s="83">
        <v>0</v>
      </c>
      <c r="D462" s="83">
        <v>0</v>
      </c>
      <c r="E462" s="83">
        <v>58.241239469696417</v>
      </c>
      <c r="H462" s="83">
        <v>0</v>
      </c>
      <c r="I462" s="83">
        <v>-3.1029485636939906</v>
      </c>
      <c r="J462" s="83">
        <v>0</v>
      </c>
      <c r="K462" s="83">
        <v>0</v>
      </c>
      <c r="L462" s="83">
        <v>0</v>
      </c>
    </row>
    <row r="463" spans="1:12" x14ac:dyDescent="0.25">
      <c r="A463" s="83">
        <v>461</v>
      </c>
      <c r="B463" s="83">
        <v>0</v>
      </c>
      <c r="C463" s="83">
        <v>0</v>
      </c>
      <c r="D463" s="83">
        <v>0</v>
      </c>
      <c r="E463" s="83">
        <v>58.253104692823655</v>
      </c>
      <c r="H463" s="83">
        <v>0</v>
      </c>
      <c r="I463" s="83">
        <v>-3.1029485636939906</v>
      </c>
      <c r="J463" s="83">
        <v>0</v>
      </c>
      <c r="K463" s="83">
        <v>0</v>
      </c>
      <c r="L463" s="83">
        <v>0</v>
      </c>
    </row>
    <row r="464" spans="1:12" x14ac:dyDescent="0.25">
      <c r="A464" s="83">
        <v>462</v>
      </c>
      <c r="B464" s="83">
        <v>0</v>
      </c>
      <c r="C464" s="83">
        <v>0</v>
      </c>
      <c r="D464" s="83">
        <v>0</v>
      </c>
      <c r="E464" s="83">
        <v>58.264969915950893</v>
      </c>
      <c r="H464" s="83">
        <v>0</v>
      </c>
      <c r="I464" s="83">
        <v>-3.1029485636939906</v>
      </c>
      <c r="J464" s="83">
        <v>0</v>
      </c>
      <c r="K464" s="83">
        <v>0</v>
      </c>
      <c r="L464" s="83">
        <v>0</v>
      </c>
    </row>
    <row r="465" spans="1:12" x14ac:dyDescent="0.25">
      <c r="A465" s="83">
        <v>463</v>
      </c>
      <c r="B465" s="83">
        <v>0</v>
      </c>
      <c r="C465" s="83">
        <v>0</v>
      </c>
      <c r="D465" s="83">
        <v>0</v>
      </c>
      <c r="E465" s="83">
        <v>58.276835139078131</v>
      </c>
      <c r="H465" s="83">
        <v>0</v>
      </c>
      <c r="I465" s="83">
        <v>-3.1029485636939906</v>
      </c>
      <c r="J465" s="83">
        <v>0</v>
      </c>
      <c r="K465" s="83">
        <v>0</v>
      </c>
      <c r="L465" s="83">
        <v>0</v>
      </c>
    </row>
    <row r="466" spans="1:12" x14ac:dyDescent="0.25">
      <c r="A466" s="83">
        <v>464</v>
      </c>
      <c r="B466" s="83">
        <v>0</v>
      </c>
      <c r="C466" s="83">
        <v>0</v>
      </c>
      <c r="D466" s="83">
        <v>0</v>
      </c>
      <c r="E466" s="83">
        <v>58.288700362205368</v>
      </c>
      <c r="H466" s="83">
        <v>0</v>
      </c>
      <c r="I466" s="83">
        <v>-3.1029485636939906</v>
      </c>
      <c r="J466" s="83">
        <v>0</v>
      </c>
      <c r="K466" s="83">
        <v>0</v>
      </c>
      <c r="L466" s="83">
        <v>0</v>
      </c>
    </row>
    <row r="467" spans="1:12" x14ac:dyDescent="0.25">
      <c r="A467" s="83">
        <v>465</v>
      </c>
      <c r="B467" s="83">
        <v>0</v>
      </c>
      <c r="C467" s="83">
        <v>0</v>
      </c>
      <c r="D467" s="83">
        <v>0</v>
      </c>
      <c r="E467" s="83">
        <v>58.300565585332606</v>
      </c>
      <c r="H467" s="83">
        <v>0</v>
      </c>
      <c r="I467" s="83">
        <v>-3.1029485636939906</v>
      </c>
      <c r="J467" s="83">
        <v>0</v>
      </c>
      <c r="K467" s="83">
        <v>0</v>
      </c>
      <c r="L467" s="83">
        <v>0</v>
      </c>
    </row>
    <row r="468" spans="1:12" x14ac:dyDescent="0.25">
      <c r="A468" s="83">
        <v>466</v>
      </c>
      <c r="B468" s="83">
        <v>0</v>
      </c>
      <c r="C468" s="83">
        <v>0</v>
      </c>
      <c r="D468" s="83">
        <v>0</v>
      </c>
      <c r="E468" s="83">
        <v>58.312430808459844</v>
      </c>
      <c r="H468" s="83">
        <v>0</v>
      </c>
      <c r="I468" s="83">
        <v>-3.1029485636939906</v>
      </c>
      <c r="J468" s="83">
        <v>0</v>
      </c>
      <c r="K468" s="83">
        <v>0</v>
      </c>
      <c r="L468" s="83">
        <v>0</v>
      </c>
    </row>
    <row r="469" spans="1:12" x14ac:dyDescent="0.25">
      <c r="A469" s="83">
        <v>467</v>
      </c>
      <c r="B469" s="83">
        <v>0</v>
      </c>
      <c r="C469" s="83">
        <v>0</v>
      </c>
      <c r="D469" s="83">
        <v>0</v>
      </c>
      <c r="E469" s="83">
        <v>58.324296031587082</v>
      </c>
      <c r="H469" s="83">
        <v>0</v>
      </c>
      <c r="I469" s="83">
        <v>-3.1029485636939906</v>
      </c>
      <c r="J469" s="83">
        <v>0</v>
      </c>
      <c r="K469" s="83">
        <v>0</v>
      </c>
      <c r="L469" s="83">
        <v>0</v>
      </c>
    </row>
    <row r="470" spans="1:12" x14ac:dyDescent="0.25">
      <c r="A470" s="83">
        <v>468</v>
      </c>
      <c r="B470" s="83">
        <v>0</v>
      </c>
      <c r="C470" s="83">
        <v>0</v>
      </c>
      <c r="D470" s="83">
        <v>0</v>
      </c>
      <c r="E470" s="83">
        <v>58.33616125471432</v>
      </c>
      <c r="H470" s="83">
        <v>0</v>
      </c>
      <c r="I470" s="83">
        <v>-3.1029485636939906</v>
      </c>
      <c r="J470" s="83">
        <v>0</v>
      </c>
      <c r="K470" s="83">
        <v>0</v>
      </c>
      <c r="L470" s="83">
        <v>0</v>
      </c>
    </row>
    <row r="471" spans="1:12" x14ac:dyDescent="0.25">
      <c r="A471" s="83">
        <v>469</v>
      </c>
      <c r="B471" s="83">
        <v>0</v>
      </c>
      <c r="C471" s="83">
        <v>0</v>
      </c>
      <c r="D471" s="83">
        <v>0</v>
      </c>
      <c r="E471" s="83">
        <v>58.348026477841557</v>
      </c>
      <c r="H471" s="83">
        <v>0</v>
      </c>
      <c r="I471" s="83">
        <v>-3.1029485636939906</v>
      </c>
      <c r="J471" s="83">
        <v>0</v>
      </c>
      <c r="K471" s="83">
        <v>0</v>
      </c>
      <c r="L471" s="83">
        <v>0</v>
      </c>
    </row>
    <row r="472" spans="1:12" x14ac:dyDescent="0.25">
      <c r="A472" s="83">
        <v>470</v>
      </c>
      <c r="B472" s="83">
        <v>0</v>
      </c>
      <c r="C472" s="83">
        <v>0</v>
      </c>
      <c r="D472" s="83">
        <v>0</v>
      </c>
      <c r="E472" s="83">
        <v>58.359891700968795</v>
      </c>
      <c r="H472" s="83">
        <v>0</v>
      </c>
      <c r="I472" s="83">
        <v>-3.1029485636939906</v>
      </c>
      <c r="J472" s="83">
        <v>0</v>
      </c>
      <c r="K472" s="83">
        <v>0</v>
      </c>
      <c r="L472" s="83">
        <v>0</v>
      </c>
    </row>
    <row r="473" spans="1:12" x14ac:dyDescent="0.25">
      <c r="A473" s="83">
        <v>471</v>
      </c>
      <c r="B473" s="83">
        <v>0</v>
      </c>
      <c r="C473" s="83">
        <v>0</v>
      </c>
      <c r="D473" s="83">
        <v>0</v>
      </c>
      <c r="E473" s="83">
        <v>58.371756924096033</v>
      </c>
      <c r="H473" s="83">
        <v>0</v>
      </c>
      <c r="I473" s="83">
        <v>-3.1029485636939906</v>
      </c>
      <c r="J473" s="83">
        <v>0</v>
      </c>
      <c r="K473" s="83">
        <v>0</v>
      </c>
      <c r="L473" s="83">
        <v>0</v>
      </c>
    </row>
    <row r="474" spans="1:12" x14ac:dyDescent="0.25">
      <c r="A474" s="83">
        <v>472</v>
      </c>
      <c r="B474" s="83">
        <v>0</v>
      </c>
      <c r="C474" s="83">
        <v>0</v>
      </c>
      <c r="D474" s="83">
        <v>0</v>
      </c>
      <c r="E474" s="83">
        <v>58.383622147223271</v>
      </c>
      <c r="H474" s="83">
        <v>0</v>
      </c>
      <c r="I474" s="83">
        <v>-3.1029485636939906</v>
      </c>
      <c r="J474" s="83">
        <v>0</v>
      </c>
      <c r="K474" s="83">
        <v>0</v>
      </c>
      <c r="L474" s="83">
        <v>0</v>
      </c>
    </row>
    <row r="475" spans="1:12" x14ac:dyDescent="0.25">
      <c r="A475" s="83">
        <v>473</v>
      </c>
      <c r="B475" s="83">
        <v>0</v>
      </c>
      <c r="C475" s="83">
        <v>0</v>
      </c>
      <c r="D475" s="83">
        <v>0</v>
      </c>
      <c r="E475" s="83">
        <v>58.395487370350509</v>
      </c>
      <c r="H475" s="83">
        <v>0</v>
      </c>
      <c r="I475" s="83">
        <v>-3.1029485636939906</v>
      </c>
      <c r="J475" s="83">
        <v>0</v>
      </c>
      <c r="K475" s="83">
        <v>0</v>
      </c>
      <c r="L475" s="83">
        <v>0</v>
      </c>
    </row>
    <row r="476" spans="1:12" x14ac:dyDescent="0.25">
      <c r="A476" s="83">
        <v>474</v>
      </c>
      <c r="B476" s="83">
        <v>0</v>
      </c>
      <c r="C476" s="83">
        <v>0</v>
      </c>
      <c r="D476" s="83">
        <v>0</v>
      </c>
      <c r="E476" s="83">
        <v>58.407352593477746</v>
      </c>
      <c r="H476" s="83">
        <v>0</v>
      </c>
      <c r="I476" s="83">
        <v>-3.1029485636939906</v>
      </c>
      <c r="J476" s="83">
        <v>0</v>
      </c>
      <c r="K476" s="83">
        <v>0</v>
      </c>
      <c r="L476" s="83">
        <v>0</v>
      </c>
    </row>
    <row r="477" spans="1:12" x14ac:dyDescent="0.25">
      <c r="A477" s="83">
        <v>475</v>
      </c>
      <c r="B477" s="83">
        <v>0</v>
      </c>
      <c r="C477" s="83">
        <v>0</v>
      </c>
      <c r="D477" s="83">
        <v>0</v>
      </c>
      <c r="E477" s="83">
        <v>58.419217816604984</v>
      </c>
      <c r="H477" s="83">
        <v>0</v>
      </c>
      <c r="I477" s="83">
        <v>-3.1029485636939906</v>
      </c>
      <c r="J477" s="83">
        <v>0</v>
      </c>
      <c r="K477" s="83">
        <v>0</v>
      </c>
      <c r="L477" s="83">
        <v>0</v>
      </c>
    </row>
    <row r="478" spans="1:12" x14ac:dyDescent="0.25">
      <c r="A478" s="83">
        <v>476</v>
      </c>
      <c r="B478" s="83">
        <v>0</v>
      </c>
      <c r="C478" s="83">
        <v>0</v>
      </c>
      <c r="D478" s="83">
        <v>0</v>
      </c>
      <c r="E478" s="83">
        <v>58.431083039732222</v>
      </c>
      <c r="H478" s="83">
        <v>0</v>
      </c>
      <c r="I478" s="83">
        <v>-3.1029485636939906</v>
      </c>
      <c r="J478" s="83">
        <v>0</v>
      </c>
      <c r="K478" s="83">
        <v>0</v>
      </c>
      <c r="L478" s="83">
        <v>0</v>
      </c>
    </row>
    <row r="479" spans="1:12" x14ac:dyDescent="0.25">
      <c r="A479" s="83">
        <v>477</v>
      </c>
      <c r="B479" s="83">
        <v>0</v>
      </c>
      <c r="C479" s="83">
        <v>0</v>
      </c>
      <c r="D479" s="83">
        <v>0</v>
      </c>
      <c r="E479" s="83">
        <v>58.44294826285946</v>
      </c>
      <c r="H479" s="83">
        <v>0</v>
      </c>
      <c r="I479" s="83">
        <v>-3.1029485636939906</v>
      </c>
      <c r="J479" s="83">
        <v>0</v>
      </c>
      <c r="K479" s="83">
        <v>0</v>
      </c>
      <c r="L479" s="83">
        <v>0</v>
      </c>
    </row>
    <row r="480" spans="1:12" x14ac:dyDescent="0.25">
      <c r="A480" s="83">
        <v>478</v>
      </c>
      <c r="B480" s="83">
        <v>0</v>
      </c>
      <c r="C480" s="83">
        <v>0</v>
      </c>
      <c r="D480" s="83">
        <v>0</v>
      </c>
      <c r="E480" s="83">
        <v>58.454813485986698</v>
      </c>
      <c r="H480" s="83">
        <v>0</v>
      </c>
      <c r="I480" s="83">
        <v>-3.1029485636939906</v>
      </c>
      <c r="J480" s="83">
        <v>0</v>
      </c>
      <c r="K480" s="83">
        <v>0</v>
      </c>
      <c r="L480" s="83">
        <v>0</v>
      </c>
    </row>
    <row r="481" spans="1:12" x14ac:dyDescent="0.25">
      <c r="A481" s="83">
        <v>479</v>
      </c>
      <c r="B481" s="83">
        <v>0</v>
      </c>
      <c r="C481" s="83">
        <v>0</v>
      </c>
      <c r="D481" s="83">
        <v>0</v>
      </c>
      <c r="E481" s="83">
        <v>58.466678709113935</v>
      </c>
      <c r="H481" s="83">
        <v>0</v>
      </c>
      <c r="I481" s="83">
        <v>-3.1029485636939906</v>
      </c>
      <c r="J481" s="83">
        <v>0</v>
      </c>
      <c r="K481" s="83">
        <v>0</v>
      </c>
      <c r="L481" s="83">
        <v>0</v>
      </c>
    </row>
    <row r="482" spans="1:12" x14ac:dyDescent="0.25">
      <c r="A482" s="83">
        <v>480</v>
      </c>
      <c r="B482" s="83">
        <v>0</v>
      </c>
      <c r="C482" s="83">
        <v>0</v>
      </c>
      <c r="D482" s="83">
        <v>0</v>
      </c>
      <c r="E482" s="83">
        <v>58.478543932241173</v>
      </c>
      <c r="H482" s="83">
        <v>0</v>
      </c>
      <c r="I482" s="83">
        <v>-3.1029485636939906</v>
      </c>
      <c r="J482" s="83">
        <v>0</v>
      </c>
      <c r="K482" s="83">
        <v>0</v>
      </c>
      <c r="L482" s="83">
        <v>0</v>
      </c>
    </row>
    <row r="483" spans="1:12" x14ac:dyDescent="0.25">
      <c r="A483" s="83">
        <v>481</v>
      </c>
      <c r="B483" s="83">
        <v>0</v>
      </c>
      <c r="C483" s="83">
        <v>0</v>
      </c>
      <c r="D483" s="83">
        <v>0</v>
      </c>
      <c r="E483" s="83">
        <v>58.490409155368411</v>
      </c>
      <c r="H483" s="83">
        <v>0</v>
      </c>
      <c r="I483" s="83">
        <v>-3.1029485636939906</v>
      </c>
      <c r="J483" s="83">
        <v>0</v>
      </c>
      <c r="K483" s="83">
        <v>0</v>
      </c>
      <c r="L483" s="83">
        <v>0</v>
      </c>
    </row>
    <row r="484" spans="1:12" x14ac:dyDescent="0.25">
      <c r="A484" s="83">
        <v>482</v>
      </c>
      <c r="B484" s="83">
        <v>0</v>
      </c>
      <c r="C484" s="83">
        <v>0</v>
      </c>
      <c r="D484" s="83">
        <v>0</v>
      </c>
      <c r="E484" s="83">
        <v>58.502274378495649</v>
      </c>
      <c r="H484" s="83">
        <v>0</v>
      </c>
      <c r="I484" s="83">
        <v>-3.1029485636939906</v>
      </c>
      <c r="J484" s="83">
        <v>0</v>
      </c>
      <c r="K484" s="83">
        <v>0</v>
      </c>
      <c r="L484" s="83">
        <v>0</v>
      </c>
    </row>
    <row r="485" spans="1:12" x14ac:dyDescent="0.25">
      <c r="A485" s="83">
        <v>483</v>
      </c>
      <c r="B485" s="83">
        <v>0</v>
      </c>
      <c r="C485" s="83">
        <v>0</v>
      </c>
      <c r="D485" s="83">
        <v>0</v>
      </c>
      <c r="E485" s="83">
        <v>58.526613651003828</v>
      </c>
      <c r="H485" s="83">
        <v>0</v>
      </c>
      <c r="I485" s="83">
        <v>-3.1029485636939906</v>
      </c>
      <c r="J485" s="83">
        <v>0</v>
      </c>
      <c r="K485" s="83">
        <v>0</v>
      </c>
      <c r="L485" s="83">
        <v>0</v>
      </c>
    </row>
    <row r="486" spans="1:12" x14ac:dyDescent="0.25">
      <c r="A486" s="83">
        <v>484</v>
      </c>
      <c r="B486" s="83">
        <v>0</v>
      </c>
      <c r="C486" s="83">
        <v>0</v>
      </c>
      <c r="D486" s="83">
        <v>0</v>
      </c>
      <c r="E486" s="83">
        <v>58.550952923512007</v>
      </c>
      <c r="H486" s="83">
        <v>0</v>
      </c>
      <c r="I486" s="83">
        <v>-3.1029485636939906</v>
      </c>
      <c r="J486" s="83">
        <v>0</v>
      </c>
      <c r="K486" s="83">
        <v>0</v>
      </c>
      <c r="L486" s="83">
        <v>0</v>
      </c>
    </row>
    <row r="487" spans="1:12" x14ac:dyDescent="0.25">
      <c r="A487" s="83">
        <v>485</v>
      </c>
      <c r="B487" s="83">
        <v>0</v>
      </c>
      <c r="C487" s="83">
        <v>0</v>
      </c>
      <c r="D487" s="83">
        <v>0</v>
      </c>
      <c r="E487" s="83">
        <v>58.575292196020186</v>
      </c>
      <c r="H487" s="83">
        <v>0</v>
      </c>
      <c r="I487" s="83">
        <v>-3.1029485636939906</v>
      </c>
      <c r="J487" s="83">
        <v>0</v>
      </c>
      <c r="K487" s="83">
        <v>0</v>
      </c>
      <c r="L487" s="83">
        <v>0</v>
      </c>
    </row>
    <row r="488" spans="1:12" x14ac:dyDescent="0.25">
      <c r="A488" s="83">
        <v>486</v>
      </c>
      <c r="B488" s="83">
        <v>0</v>
      </c>
      <c r="C488" s="83">
        <v>0</v>
      </c>
      <c r="D488" s="83">
        <v>0</v>
      </c>
      <c r="E488" s="83">
        <v>58.599631468528365</v>
      </c>
      <c r="H488" s="83">
        <v>0</v>
      </c>
      <c r="I488" s="83">
        <v>-3.1029485636939906</v>
      </c>
      <c r="J488" s="83">
        <v>0</v>
      </c>
      <c r="K488" s="83">
        <v>0</v>
      </c>
      <c r="L488" s="83">
        <v>0</v>
      </c>
    </row>
    <row r="489" spans="1:12" x14ac:dyDescent="0.25">
      <c r="A489" s="83">
        <v>487</v>
      </c>
      <c r="B489" s="83">
        <v>0</v>
      </c>
      <c r="C489" s="83">
        <v>0</v>
      </c>
      <c r="D489" s="83">
        <v>0</v>
      </c>
      <c r="E489" s="83">
        <v>58.623970741036544</v>
      </c>
      <c r="H489" s="83">
        <v>0</v>
      </c>
      <c r="I489" s="83">
        <v>-3.1029485636939906</v>
      </c>
      <c r="J489" s="83">
        <v>0</v>
      </c>
      <c r="K489" s="83">
        <v>0</v>
      </c>
      <c r="L489" s="83">
        <v>0</v>
      </c>
    </row>
    <row r="490" spans="1:12" x14ac:dyDescent="0.25">
      <c r="A490" s="83">
        <v>488</v>
      </c>
      <c r="B490" s="83">
        <v>0</v>
      </c>
      <c r="C490" s="83">
        <v>0</v>
      </c>
      <c r="D490" s="83">
        <v>0</v>
      </c>
      <c r="E490" s="83">
        <v>58.648310013544723</v>
      </c>
      <c r="H490" s="83">
        <v>0</v>
      </c>
      <c r="I490" s="83">
        <v>-3.1029485636939906</v>
      </c>
      <c r="J490" s="83">
        <v>0</v>
      </c>
      <c r="K490" s="83">
        <v>0</v>
      </c>
      <c r="L490" s="83">
        <v>0</v>
      </c>
    </row>
    <row r="491" spans="1:12" x14ac:dyDescent="0.25">
      <c r="A491" s="83">
        <v>489</v>
      </c>
      <c r="B491" s="83">
        <v>0</v>
      </c>
      <c r="C491" s="83">
        <v>0</v>
      </c>
      <c r="D491" s="83">
        <v>0</v>
      </c>
      <c r="E491" s="83">
        <v>58.672649286052902</v>
      </c>
      <c r="H491" s="83">
        <v>0</v>
      </c>
      <c r="I491" s="83">
        <v>-3.1029485636939906</v>
      </c>
      <c r="J491" s="83">
        <v>0</v>
      </c>
      <c r="K491" s="83">
        <v>0</v>
      </c>
      <c r="L491" s="83">
        <v>0</v>
      </c>
    </row>
    <row r="492" spans="1:12" x14ac:dyDescent="0.25">
      <c r="A492" s="83">
        <v>490</v>
      </c>
      <c r="B492" s="83">
        <v>0</v>
      </c>
      <c r="C492" s="83">
        <v>0</v>
      </c>
      <c r="D492" s="83">
        <v>0</v>
      </c>
      <c r="E492" s="83">
        <v>58.696988558561081</v>
      </c>
      <c r="H492" s="83">
        <v>0</v>
      </c>
      <c r="I492" s="83">
        <v>-3.1029485636939906</v>
      </c>
      <c r="J492" s="83">
        <v>0</v>
      </c>
      <c r="K492" s="83">
        <v>0</v>
      </c>
      <c r="L492" s="83">
        <v>0</v>
      </c>
    </row>
    <row r="493" spans="1:12" x14ac:dyDescent="0.25">
      <c r="A493" s="83">
        <v>491</v>
      </c>
      <c r="B493" s="83">
        <v>0</v>
      </c>
      <c r="C493" s="83">
        <v>0</v>
      </c>
      <c r="D493" s="83">
        <v>0</v>
      </c>
      <c r="E493" s="83">
        <v>58.72132783106926</v>
      </c>
      <c r="H493" s="83">
        <v>0</v>
      </c>
      <c r="I493" s="83">
        <v>-3.1029485636939906</v>
      </c>
      <c r="J493" s="83">
        <v>0</v>
      </c>
      <c r="K493" s="83">
        <v>0</v>
      </c>
      <c r="L493" s="83">
        <v>0</v>
      </c>
    </row>
    <row r="494" spans="1:12" x14ac:dyDescent="0.25">
      <c r="A494" s="83">
        <v>492</v>
      </c>
      <c r="B494" s="83">
        <v>0</v>
      </c>
      <c r="C494" s="83">
        <v>0</v>
      </c>
      <c r="D494" s="83">
        <v>0</v>
      </c>
      <c r="E494" s="83">
        <v>58.745667103577439</v>
      </c>
      <c r="H494" s="83">
        <v>0</v>
      </c>
      <c r="I494" s="83">
        <v>-3.1029485636939906</v>
      </c>
      <c r="J494" s="83">
        <v>0</v>
      </c>
      <c r="K494" s="83">
        <v>0</v>
      </c>
      <c r="L494" s="83">
        <v>0</v>
      </c>
    </row>
    <row r="495" spans="1:12" x14ac:dyDescent="0.25">
      <c r="A495" s="83">
        <v>493</v>
      </c>
      <c r="B495" s="83">
        <v>0</v>
      </c>
      <c r="C495" s="83">
        <v>0</v>
      </c>
      <c r="D495" s="83">
        <v>0</v>
      </c>
      <c r="E495" s="83">
        <v>58.770006376085618</v>
      </c>
      <c r="H495" s="83">
        <v>0</v>
      </c>
      <c r="I495" s="83">
        <v>-3.1029485636939906</v>
      </c>
      <c r="J495" s="83">
        <v>0</v>
      </c>
      <c r="K495" s="83">
        <v>0</v>
      </c>
      <c r="L495" s="83">
        <v>0</v>
      </c>
    </row>
    <row r="496" spans="1:12" x14ac:dyDescent="0.25">
      <c r="A496" s="83">
        <v>494</v>
      </c>
      <c r="B496" s="83">
        <v>0</v>
      </c>
      <c r="C496" s="83">
        <v>0</v>
      </c>
      <c r="D496" s="83">
        <v>0</v>
      </c>
      <c r="E496" s="83">
        <v>58.794345648593797</v>
      </c>
      <c r="H496" s="83">
        <v>0</v>
      </c>
      <c r="I496" s="83">
        <v>-3.1029485636939906</v>
      </c>
      <c r="J496" s="83">
        <v>0</v>
      </c>
      <c r="K496" s="83">
        <v>0</v>
      </c>
      <c r="L496" s="83">
        <v>0</v>
      </c>
    </row>
    <row r="497" spans="1:12" x14ac:dyDescent="0.25">
      <c r="A497" s="83">
        <v>495</v>
      </c>
      <c r="B497" s="83">
        <v>0</v>
      </c>
      <c r="C497" s="83">
        <v>0</v>
      </c>
      <c r="D497" s="83">
        <v>0</v>
      </c>
      <c r="E497" s="83">
        <v>58.818684921101976</v>
      </c>
      <c r="H497" s="83">
        <v>0</v>
      </c>
      <c r="I497" s="83">
        <v>-3.1029485636939906</v>
      </c>
      <c r="J497" s="83">
        <v>0</v>
      </c>
      <c r="K497" s="83">
        <v>0</v>
      </c>
      <c r="L497" s="83">
        <v>0</v>
      </c>
    </row>
    <row r="498" spans="1:12" x14ac:dyDescent="0.25">
      <c r="A498" s="83">
        <v>496</v>
      </c>
      <c r="B498" s="83">
        <v>0</v>
      </c>
      <c r="C498" s="83">
        <v>0</v>
      </c>
      <c r="D498" s="83">
        <v>0</v>
      </c>
      <c r="E498" s="83">
        <v>58.843024193610155</v>
      </c>
      <c r="H498" s="83">
        <v>0</v>
      </c>
      <c r="I498" s="83">
        <v>-3.1029485636939906</v>
      </c>
      <c r="J498" s="83">
        <v>0</v>
      </c>
      <c r="K498" s="83">
        <v>0</v>
      </c>
      <c r="L498" s="83">
        <v>0</v>
      </c>
    </row>
    <row r="499" spans="1:12" x14ac:dyDescent="0.25">
      <c r="A499" s="83">
        <v>497</v>
      </c>
      <c r="B499" s="83">
        <v>0</v>
      </c>
      <c r="C499" s="83">
        <v>0</v>
      </c>
      <c r="D499" s="83">
        <v>0</v>
      </c>
      <c r="E499" s="83">
        <v>58.867363466118334</v>
      </c>
      <c r="H499" s="83">
        <v>0</v>
      </c>
      <c r="I499" s="83">
        <v>-3.1029485636939906</v>
      </c>
      <c r="J499" s="83">
        <v>0</v>
      </c>
      <c r="K499" s="83">
        <v>0</v>
      </c>
      <c r="L499" s="83">
        <v>0</v>
      </c>
    </row>
    <row r="500" spans="1:12" x14ac:dyDescent="0.25">
      <c r="A500" s="83">
        <v>498</v>
      </c>
      <c r="B500" s="83">
        <v>0</v>
      </c>
      <c r="C500" s="83">
        <v>0</v>
      </c>
      <c r="D500" s="83">
        <v>0</v>
      </c>
      <c r="E500" s="83">
        <v>58.891702738626513</v>
      </c>
      <c r="H500" s="83">
        <v>0</v>
      </c>
      <c r="I500" s="83">
        <v>-3.1029485636939906</v>
      </c>
      <c r="J500" s="83">
        <v>0</v>
      </c>
      <c r="K500" s="83">
        <v>0</v>
      </c>
      <c r="L500" s="83">
        <v>0</v>
      </c>
    </row>
    <row r="501" spans="1:12" x14ac:dyDescent="0.25">
      <c r="A501" s="83">
        <v>499</v>
      </c>
      <c r="B501" s="83">
        <v>0</v>
      </c>
      <c r="C501" s="83">
        <v>0</v>
      </c>
      <c r="D501" s="83">
        <v>0</v>
      </c>
      <c r="E501" s="83">
        <v>58.916042011134692</v>
      </c>
      <c r="H501" s="83">
        <v>0</v>
      </c>
      <c r="I501" s="83">
        <v>-3.1029485636939906</v>
      </c>
      <c r="J501" s="83">
        <v>0</v>
      </c>
      <c r="K501" s="83">
        <v>0</v>
      </c>
      <c r="L501" s="83">
        <v>0</v>
      </c>
    </row>
    <row r="502" spans="1:12" x14ac:dyDescent="0.25">
      <c r="A502" s="83">
        <v>500</v>
      </c>
      <c r="B502" s="83">
        <v>0</v>
      </c>
      <c r="C502" s="83">
        <v>0</v>
      </c>
      <c r="D502" s="83">
        <v>0</v>
      </c>
      <c r="E502" s="83">
        <v>58.940381283642871</v>
      </c>
      <c r="H502" s="83">
        <v>0</v>
      </c>
      <c r="I502" s="83">
        <v>-3.1029485636939906</v>
      </c>
      <c r="J502" s="83">
        <v>0</v>
      </c>
      <c r="K502" s="83">
        <v>0</v>
      </c>
      <c r="L502" s="83">
        <v>0</v>
      </c>
    </row>
    <row r="503" spans="1:12" x14ac:dyDescent="0.25">
      <c r="A503" s="83">
        <v>501</v>
      </c>
      <c r="B503" s="83">
        <v>0</v>
      </c>
      <c r="C503" s="83">
        <v>0</v>
      </c>
      <c r="D503" s="83">
        <v>0</v>
      </c>
      <c r="E503" s="83">
        <v>58.96472055615105</v>
      </c>
      <c r="H503" s="83">
        <v>0</v>
      </c>
      <c r="I503" s="83">
        <v>-3.1029485636939906</v>
      </c>
      <c r="J503" s="83">
        <v>0</v>
      </c>
      <c r="K503" s="83">
        <v>0</v>
      </c>
      <c r="L503" s="83">
        <v>0</v>
      </c>
    </row>
    <row r="504" spans="1:12" x14ac:dyDescent="0.25">
      <c r="A504" s="83">
        <v>502</v>
      </c>
      <c r="B504" s="83">
        <v>0</v>
      </c>
      <c r="C504" s="83">
        <v>0</v>
      </c>
      <c r="D504" s="83">
        <v>0</v>
      </c>
      <c r="E504" s="83">
        <v>58.989059828659229</v>
      </c>
      <c r="H504" s="83">
        <v>0</v>
      </c>
      <c r="I504" s="83">
        <v>-3.1029485636939906</v>
      </c>
      <c r="J504" s="83">
        <v>0</v>
      </c>
      <c r="K504" s="83">
        <v>0</v>
      </c>
      <c r="L504" s="83">
        <v>0</v>
      </c>
    </row>
    <row r="505" spans="1:12" x14ac:dyDescent="0.25">
      <c r="A505" s="83">
        <v>503</v>
      </c>
      <c r="B505" s="83">
        <v>0</v>
      </c>
      <c r="C505" s="83">
        <v>0</v>
      </c>
      <c r="D505" s="83">
        <v>0</v>
      </c>
      <c r="E505" s="83">
        <v>59.013399101167408</v>
      </c>
      <c r="H505" s="83">
        <v>0</v>
      </c>
      <c r="I505" s="83">
        <v>-3.1029485636939906</v>
      </c>
      <c r="J505" s="83">
        <v>0</v>
      </c>
      <c r="K505" s="83">
        <v>0</v>
      </c>
      <c r="L505" s="83">
        <v>0</v>
      </c>
    </row>
    <row r="506" spans="1:12" x14ac:dyDescent="0.25">
      <c r="A506" s="83">
        <v>504</v>
      </c>
      <c r="B506" s="83">
        <v>0</v>
      </c>
      <c r="C506" s="83">
        <v>0</v>
      </c>
      <c r="D506" s="83">
        <v>0</v>
      </c>
      <c r="E506" s="83">
        <v>59.037738373675587</v>
      </c>
      <c r="H506" s="83">
        <v>0</v>
      </c>
      <c r="I506" s="83">
        <v>-3.1029485636939906</v>
      </c>
      <c r="J506" s="83">
        <v>0</v>
      </c>
      <c r="K506" s="83">
        <v>0</v>
      </c>
      <c r="L506" s="83">
        <v>0</v>
      </c>
    </row>
    <row r="507" spans="1:12" x14ac:dyDescent="0.25">
      <c r="A507" s="83">
        <v>505</v>
      </c>
      <c r="B507" s="83">
        <v>0</v>
      </c>
      <c r="C507" s="83">
        <v>0</v>
      </c>
      <c r="D507" s="83">
        <v>0</v>
      </c>
      <c r="E507" s="83">
        <v>59.062077646183766</v>
      </c>
      <c r="H507" s="83">
        <v>0</v>
      </c>
      <c r="I507" s="83">
        <v>-3.1029485636939906</v>
      </c>
      <c r="J507" s="83">
        <v>0</v>
      </c>
      <c r="K507" s="83">
        <v>0</v>
      </c>
      <c r="L507" s="83">
        <v>0</v>
      </c>
    </row>
    <row r="508" spans="1:12" x14ac:dyDescent="0.25">
      <c r="A508" s="83">
        <v>506</v>
      </c>
      <c r="B508" s="83">
        <v>0</v>
      </c>
      <c r="C508" s="83">
        <v>0</v>
      </c>
      <c r="D508" s="83">
        <v>0</v>
      </c>
      <c r="E508" s="83">
        <v>59.086416918691945</v>
      </c>
      <c r="H508" s="83">
        <v>0</v>
      </c>
      <c r="I508" s="83">
        <v>-3.1029485636939906</v>
      </c>
      <c r="J508" s="83">
        <v>0</v>
      </c>
      <c r="K508" s="83">
        <v>0</v>
      </c>
      <c r="L508" s="83">
        <v>0</v>
      </c>
    </row>
    <row r="509" spans="1:12" x14ac:dyDescent="0.25">
      <c r="A509" s="83">
        <v>507</v>
      </c>
      <c r="B509" s="83">
        <v>0</v>
      </c>
      <c r="C509" s="83">
        <v>0</v>
      </c>
      <c r="D509" s="83">
        <v>0</v>
      </c>
      <c r="E509" s="83">
        <v>59.110756191200124</v>
      </c>
      <c r="H509" s="83">
        <v>0</v>
      </c>
      <c r="I509" s="83">
        <v>-3.1029485636939906</v>
      </c>
      <c r="J509" s="83">
        <v>0</v>
      </c>
      <c r="K509" s="83">
        <v>0</v>
      </c>
      <c r="L509" s="83">
        <v>0</v>
      </c>
    </row>
    <row r="510" spans="1:12" x14ac:dyDescent="0.25">
      <c r="A510" s="83">
        <v>508</v>
      </c>
      <c r="B510" s="83">
        <v>0</v>
      </c>
      <c r="C510" s="83">
        <v>0</v>
      </c>
      <c r="D510" s="83">
        <v>0</v>
      </c>
      <c r="E510" s="83">
        <v>59.135095463708303</v>
      </c>
      <c r="H510" s="83">
        <v>0</v>
      </c>
      <c r="I510" s="83">
        <v>-3.1029485636939906</v>
      </c>
      <c r="J510" s="83">
        <v>0</v>
      </c>
      <c r="K510" s="83">
        <v>0</v>
      </c>
      <c r="L510" s="83">
        <v>0</v>
      </c>
    </row>
    <row r="511" spans="1:12" x14ac:dyDescent="0.25">
      <c r="A511" s="83">
        <v>509</v>
      </c>
      <c r="B511" s="83">
        <v>0</v>
      </c>
      <c r="C511" s="83">
        <v>0</v>
      </c>
      <c r="D511" s="83">
        <v>0</v>
      </c>
      <c r="E511" s="83">
        <v>59.165688430289876</v>
      </c>
      <c r="H511" s="83">
        <v>0</v>
      </c>
      <c r="I511" s="83">
        <v>-3.1029485636939906</v>
      </c>
      <c r="J511" s="83">
        <v>0</v>
      </c>
      <c r="K511" s="83">
        <v>0</v>
      </c>
      <c r="L511" s="83">
        <v>0</v>
      </c>
    </row>
    <row r="512" spans="1:12" x14ac:dyDescent="0.25">
      <c r="A512" s="83">
        <v>510</v>
      </c>
      <c r="B512" s="83">
        <v>0</v>
      </c>
      <c r="C512" s="83">
        <v>0</v>
      </c>
      <c r="D512" s="83">
        <v>0</v>
      </c>
      <c r="E512" s="83">
        <v>59.21297947363837</v>
      </c>
      <c r="H512" s="83">
        <v>0</v>
      </c>
      <c r="I512" s="83">
        <v>-3.1029485636939906</v>
      </c>
      <c r="J512" s="83">
        <v>0</v>
      </c>
      <c r="K512" s="83">
        <v>0</v>
      </c>
      <c r="L512" s="83">
        <v>0</v>
      </c>
    </row>
    <row r="513" spans="1:12" x14ac:dyDescent="0.25">
      <c r="A513" s="83">
        <v>511</v>
      </c>
      <c r="B513" s="83">
        <v>0</v>
      </c>
      <c r="C513" s="83">
        <v>0</v>
      </c>
      <c r="D513" s="83">
        <v>0</v>
      </c>
      <c r="E513" s="83">
        <v>59.263336016970605</v>
      </c>
      <c r="H513" s="83">
        <v>0</v>
      </c>
      <c r="I513" s="83">
        <v>-3.1029485636939906</v>
      </c>
      <c r="J513" s="83">
        <v>0</v>
      </c>
      <c r="K513" s="83">
        <v>0</v>
      </c>
      <c r="L513" s="83">
        <v>0</v>
      </c>
    </row>
    <row r="514" spans="1:12" x14ac:dyDescent="0.25">
      <c r="A514" s="83">
        <v>512</v>
      </c>
      <c r="B514" s="83">
        <v>1</v>
      </c>
      <c r="C514" s="83">
        <v>0</v>
      </c>
      <c r="D514" s="83">
        <v>0</v>
      </c>
      <c r="E514" s="83">
        <v>59.29792016876047</v>
      </c>
      <c r="H514" s="83">
        <v>0</v>
      </c>
      <c r="I514" s="83">
        <v>-3.1029485636939906</v>
      </c>
      <c r="J514" s="83">
        <v>0</v>
      </c>
      <c r="K514" s="83">
        <v>0</v>
      </c>
      <c r="L514" s="83">
        <v>0.53743285832065246</v>
      </c>
    </row>
    <row r="515" spans="1:12" x14ac:dyDescent="0.25">
      <c r="A515" s="83">
        <v>513</v>
      </c>
      <c r="B515" s="83">
        <v>1</v>
      </c>
      <c r="C515" s="83">
        <v>0</v>
      </c>
      <c r="D515" s="83">
        <v>800</v>
      </c>
      <c r="E515" s="83">
        <v>59.345211212108964</v>
      </c>
      <c r="H515" s="83">
        <v>0</v>
      </c>
      <c r="I515" s="83">
        <v>-6.7199315199413396</v>
      </c>
      <c r="J515" s="83">
        <v>7.6836648420275891E-2</v>
      </c>
      <c r="K515" s="83">
        <v>0.24226595246912988</v>
      </c>
      <c r="L515" s="83">
        <v>0.57932076036851632</v>
      </c>
    </row>
    <row r="516" spans="1:12" x14ac:dyDescent="0.25">
      <c r="A516" s="83">
        <v>514</v>
      </c>
      <c r="B516" s="83">
        <v>5</v>
      </c>
      <c r="C516" s="83">
        <v>1</v>
      </c>
      <c r="D516" s="83">
        <v>800</v>
      </c>
      <c r="E516" s="83">
        <v>59.346560479569867</v>
      </c>
      <c r="H516" s="83">
        <v>0</v>
      </c>
      <c r="I516" s="83">
        <v>-6.7199315199413396</v>
      </c>
      <c r="J516" s="83">
        <v>7.6836498978561332E-2</v>
      </c>
      <c r="K516" s="83">
        <v>0.24226548127940389</v>
      </c>
      <c r="L516" s="83">
        <v>3.8194165002554579</v>
      </c>
    </row>
    <row r="517" spans="1:12" x14ac:dyDescent="0.25">
      <c r="A517" s="83">
        <v>515</v>
      </c>
      <c r="B517" s="83">
        <v>9.9847412109375036</v>
      </c>
      <c r="C517" s="83">
        <v>1</v>
      </c>
      <c r="D517" s="83">
        <v>1189.2134628710176</v>
      </c>
      <c r="E517" s="83">
        <v>59.310322867041094</v>
      </c>
      <c r="H517" s="83">
        <v>0</v>
      </c>
      <c r="I517" s="83">
        <v>-6.7199315199413396</v>
      </c>
      <c r="J517" s="83">
        <v>0.67040138032926122</v>
      </c>
      <c r="K517" s="83">
        <v>2.1137755521781605</v>
      </c>
      <c r="L517" s="83">
        <v>8.9757021945483064</v>
      </c>
    </row>
    <row r="518" spans="1:12" x14ac:dyDescent="0.25">
      <c r="A518" s="83">
        <v>516</v>
      </c>
      <c r="B518" s="83">
        <v>14.984741210937504</v>
      </c>
      <c r="C518" s="83">
        <v>1</v>
      </c>
      <c r="D518" s="83">
        <v>1784.7288787179139</v>
      </c>
      <c r="E518" s="83">
        <v>59.260000808144802</v>
      </c>
      <c r="H518" s="83">
        <v>0</v>
      </c>
      <c r="I518" s="83">
        <v>-6.7199315199413396</v>
      </c>
      <c r="J518" s="83">
        <v>0.71103993510597607</v>
      </c>
      <c r="K518" s="83">
        <v>2.2419089153891427</v>
      </c>
      <c r="L518" s="83">
        <v>7.7513817924588118</v>
      </c>
    </row>
    <row r="519" spans="1:12" x14ac:dyDescent="0.25">
      <c r="A519" s="83">
        <v>517</v>
      </c>
      <c r="B519" s="83">
        <v>17</v>
      </c>
      <c r="C519" s="83">
        <v>1</v>
      </c>
      <c r="D519" s="83">
        <v>2024.7524138794472</v>
      </c>
      <c r="E519" s="83">
        <v>59.260972301496487</v>
      </c>
      <c r="H519" s="83">
        <v>0</v>
      </c>
      <c r="I519" s="83">
        <v>-6.7199315199413396</v>
      </c>
      <c r="J519" s="83">
        <v>0.87480542532239691</v>
      </c>
      <c r="K519" s="83">
        <v>2.7582615060415177</v>
      </c>
      <c r="L519" s="83">
        <v>10.005009064421776</v>
      </c>
    </row>
    <row r="520" spans="1:12" x14ac:dyDescent="0.25">
      <c r="A520" s="83">
        <v>518</v>
      </c>
      <c r="B520" s="83">
        <v>21.956665039062511</v>
      </c>
      <c r="C520" s="83">
        <v>2</v>
      </c>
      <c r="D520" s="83">
        <v>1352.7898545513581</v>
      </c>
      <c r="E520" s="83">
        <v>59.332807028395678</v>
      </c>
      <c r="H520" s="83">
        <v>0</v>
      </c>
      <c r="I520" s="83">
        <v>-6.7199315199413396</v>
      </c>
      <c r="J520" s="83">
        <v>0.80790585900524792</v>
      </c>
      <c r="K520" s="83">
        <v>2.5473271734435468</v>
      </c>
      <c r="L520" s="83">
        <v>11.213499621652952</v>
      </c>
    </row>
    <row r="521" spans="1:12" x14ac:dyDescent="0.25">
      <c r="A521" s="83">
        <v>519</v>
      </c>
      <c r="B521" s="83">
        <v>22</v>
      </c>
      <c r="C521" s="83">
        <v>2</v>
      </c>
      <c r="D521" s="83">
        <v>1355.4597998913866</v>
      </c>
      <c r="E521" s="83">
        <v>59.408539276309952</v>
      </c>
      <c r="H521" s="83">
        <v>-49.350599580954551</v>
      </c>
      <c r="I521" s="83">
        <v>42.63066806101321</v>
      </c>
      <c r="J521" s="83">
        <v>0.1989399152112912</v>
      </c>
      <c r="K521" s="83">
        <v>0.6272575526612012</v>
      </c>
      <c r="L521" s="83">
        <v>-0.98570369989306761</v>
      </c>
    </row>
    <row r="522" spans="1:12" x14ac:dyDescent="0.25">
      <c r="A522" s="83">
        <v>520</v>
      </c>
      <c r="B522" s="83">
        <v>21</v>
      </c>
      <c r="C522" s="83">
        <v>2</v>
      </c>
      <c r="D522" s="83">
        <v>1293.8479908054146</v>
      </c>
      <c r="E522" s="83">
        <v>59.496550113174408</v>
      </c>
      <c r="H522" s="83">
        <v>-29.9601492070448</v>
      </c>
      <c r="I522" s="83">
        <v>23.24021768710346</v>
      </c>
      <c r="J522" s="83">
        <v>0.20800733731011842</v>
      </c>
      <c r="K522" s="83">
        <v>0.65584713453880339</v>
      </c>
      <c r="L522" s="83">
        <v>-0.55173880692081245</v>
      </c>
    </row>
    <row r="523" spans="1:12" x14ac:dyDescent="0.25">
      <c r="A523" s="83">
        <v>521</v>
      </c>
      <c r="B523" s="83">
        <v>20</v>
      </c>
      <c r="C523" s="83">
        <v>2</v>
      </c>
      <c r="D523" s="83">
        <v>1232.2361817194424</v>
      </c>
      <c r="E523" s="83">
        <v>59.569636266921648</v>
      </c>
      <c r="H523" s="83">
        <v>-13.896371399232638</v>
      </c>
      <c r="I523" s="83">
        <v>7.1764398792912987</v>
      </c>
      <c r="J523" s="83">
        <v>0.1971209163564771</v>
      </c>
      <c r="K523" s="83">
        <v>0.6215222492719723</v>
      </c>
      <c r="L523" s="83">
        <v>-0.53201928008767274</v>
      </c>
    </row>
    <row r="524" spans="1:12" x14ac:dyDescent="0.25">
      <c r="A524" s="83">
        <v>522</v>
      </c>
      <c r="B524" s="83">
        <v>19</v>
      </c>
      <c r="C524" s="83">
        <v>2</v>
      </c>
      <c r="D524" s="83">
        <v>1170.6243726334703</v>
      </c>
      <c r="E524" s="83">
        <v>59.649589619277094</v>
      </c>
      <c r="H524" s="83">
        <v>-8.6624050973374764</v>
      </c>
      <c r="I524" s="83">
        <v>1.9424735773961368</v>
      </c>
      <c r="J524" s="83">
        <v>9.02343563126842E-2</v>
      </c>
      <c r="K524" s="83">
        <v>0.28450892545389328</v>
      </c>
      <c r="L524" s="83">
        <v>-2.4642259601351064</v>
      </c>
    </row>
    <row r="525" spans="1:12" x14ac:dyDescent="0.25">
      <c r="A525" s="83">
        <v>523</v>
      </c>
      <c r="B525" s="83">
        <v>17</v>
      </c>
      <c r="C525" s="83">
        <v>2</v>
      </c>
      <c r="D525" s="83">
        <v>1047.4007544615263</v>
      </c>
      <c r="E525" s="83">
        <v>59.703168341653729</v>
      </c>
      <c r="H525" s="83">
        <v>-22.024926327633775</v>
      </c>
      <c r="I525" s="83">
        <v>15.304994807692434</v>
      </c>
      <c r="J525" s="83">
        <v>9.4193907010409056E-2</v>
      </c>
      <c r="K525" s="83">
        <v>0.29699338880381976</v>
      </c>
      <c r="L525" s="83">
        <v>-1.9022986241008879</v>
      </c>
    </row>
    <row r="526" spans="1:12" x14ac:dyDescent="0.25">
      <c r="A526" s="83">
        <v>524</v>
      </c>
      <c r="B526" s="83">
        <v>16</v>
      </c>
      <c r="C526" s="83">
        <v>2</v>
      </c>
      <c r="D526" s="83">
        <v>985.78894537555379</v>
      </c>
      <c r="E526" s="83">
        <v>59.756747064030364</v>
      </c>
      <c r="H526" s="83">
        <v>-14.900827540080241</v>
      </c>
      <c r="I526" s="83">
        <v>8.1808960201389027</v>
      </c>
      <c r="J526" s="83">
        <v>0.15636563288353636</v>
      </c>
      <c r="K526" s="83">
        <v>0.49302084048179012</v>
      </c>
      <c r="L526" s="83">
        <v>-0.43283522248849021</v>
      </c>
    </row>
    <row r="527" spans="1:12" x14ac:dyDescent="0.25">
      <c r="A527" s="83">
        <v>525</v>
      </c>
      <c r="B527" s="83">
        <v>14</v>
      </c>
      <c r="C527" s="83">
        <v>2</v>
      </c>
      <c r="D527" s="83">
        <v>862.56532720360974</v>
      </c>
      <c r="E527" s="83">
        <v>59.806067392934438</v>
      </c>
      <c r="H527" s="83">
        <v>-13.768418350855224</v>
      </c>
      <c r="I527" s="83">
        <v>7.0484868309138848</v>
      </c>
      <c r="J527" s="83">
        <v>6.4718396461664433E-3</v>
      </c>
      <c r="K527" s="83">
        <v>2.0405710404362797E-2</v>
      </c>
      <c r="L527" s="83">
        <v>-2.9505549813263068</v>
      </c>
    </row>
    <row r="528" spans="1:12" x14ac:dyDescent="0.25">
      <c r="A528" s="83">
        <v>526</v>
      </c>
      <c r="B528" s="83">
        <v>9.1239013671874716</v>
      </c>
      <c r="C528" s="83">
        <v>0</v>
      </c>
      <c r="D528" s="83">
        <v>800</v>
      </c>
      <c r="E528" s="83">
        <v>59.838776798497634</v>
      </c>
      <c r="H528" s="83">
        <v>0</v>
      </c>
      <c r="I528" s="83">
        <v>-6.7199315199413396</v>
      </c>
      <c r="J528" s="83">
        <v>7.6782042049248989E-2</v>
      </c>
      <c r="K528" s="83">
        <v>0.24209377858128206</v>
      </c>
      <c r="L528" s="83">
        <v>4.5174992703500109E-2</v>
      </c>
    </row>
    <row r="529" spans="1:12" x14ac:dyDescent="0.25">
      <c r="A529" s="83">
        <v>527</v>
      </c>
      <c r="B529" s="83">
        <v>6</v>
      </c>
      <c r="C529" s="83">
        <v>0</v>
      </c>
      <c r="D529" s="83">
        <v>800</v>
      </c>
      <c r="E529" s="83">
        <v>59.881457327554401</v>
      </c>
      <c r="H529" s="83">
        <v>0</v>
      </c>
      <c r="I529" s="83">
        <v>-6.7199315199413396</v>
      </c>
      <c r="J529" s="83">
        <v>7.6777325651063752E-2</v>
      </c>
      <c r="K529" s="83">
        <v>0.24207890777780403</v>
      </c>
      <c r="L529" s="83">
        <v>4.1887902047863905E-2</v>
      </c>
    </row>
    <row r="530" spans="1:12" x14ac:dyDescent="0.25">
      <c r="A530" s="83">
        <v>528</v>
      </c>
      <c r="B530" s="83">
        <v>3</v>
      </c>
      <c r="C530" s="83">
        <v>0</v>
      </c>
      <c r="D530" s="83">
        <v>800</v>
      </c>
      <c r="E530" s="83">
        <v>59.924137856611168</v>
      </c>
      <c r="H530" s="83">
        <v>0</v>
      </c>
      <c r="I530" s="83">
        <v>-6.7199315199413396</v>
      </c>
      <c r="J530" s="83">
        <v>7.6772610147207446E-2</v>
      </c>
      <c r="K530" s="83">
        <v>0.24206403979414509</v>
      </c>
      <c r="L530" s="83">
        <v>4.1887902047863905E-2</v>
      </c>
    </row>
    <row r="531" spans="1:12" x14ac:dyDescent="0.25">
      <c r="A531" s="83">
        <v>529</v>
      </c>
      <c r="B531" s="83">
        <v>1</v>
      </c>
      <c r="C531" s="83">
        <v>0</v>
      </c>
      <c r="D531" s="83">
        <v>800</v>
      </c>
      <c r="E531" s="83">
        <v>59.966818385667935</v>
      </c>
      <c r="H531" s="83">
        <v>0</v>
      </c>
      <c r="I531" s="83">
        <v>-6.7199315199413396</v>
      </c>
      <c r="J531" s="83">
        <v>7.6767895537395894E-2</v>
      </c>
      <c r="K531" s="83">
        <v>0.24204917462940925</v>
      </c>
      <c r="L531" s="83">
        <v>4.1887902047863905E-2</v>
      </c>
    </row>
    <row r="532" spans="1:12" x14ac:dyDescent="0.25">
      <c r="A532" s="83">
        <v>530</v>
      </c>
      <c r="B532" s="83">
        <v>0</v>
      </c>
      <c r="C532" s="83">
        <v>0</v>
      </c>
      <c r="D532" s="83">
        <v>800</v>
      </c>
      <c r="E532" s="83">
        <v>60.012776265343177</v>
      </c>
      <c r="H532" s="83">
        <v>0</v>
      </c>
      <c r="I532" s="83">
        <v>-6.7199315199413396</v>
      </c>
      <c r="J532" s="83">
        <v>7.6762819901662671E-2</v>
      </c>
      <c r="K532" s="83">
        <v>0.24203317114994241</v>
      </c>
      <c r="L532" s="83">
        <v>4.1887902047863905E-2</v>
      </c>
    </row>
    <row r="533" spans="1:12" x14ac:dyDescent="0.25">
      <c r="A533" s="83">
        <v>531</v>
      </c>
      <c r="B533" s="83">
        <v>0</v>
      </c>
      <c r="C533" s="83">
        <v>0</v>
      </c>
      <c r="D533" s="83">
        <v>800</v>
      </c>
      <c r="E533" s="83">
        <v>60.048601798081705</v>
      </c>
      <c r="H533" s="83">
        <v>0</v>
      </c>
      <c r="I533" s="83">
        <v>-6.7199315199413396</v>
      </c>
      <c r="J533" s="83">
        <v>7.6758864011339398E-2</v>
      </c>
      <c r="K533" s="83">
        <v>0.24202069822775313</v>
      </c>
      <c r="L533" s="83">
        <v>4.1887902047863905E-2</v>
      </c>
    </row>
    <row r="534" spans="1:12" x14ac:dyDescent="0.25">
      <c r="A534" s="83">
        <v>532</v>
      </c>
      <c r="B534" s="83">
        <v>0</v>
      </c>
      <c r="C534" s="83">
        <v>0</v>
      </c>
      <c r="D534" s="83">
        <v>800</v>
      </c>
      <c r="E534" s="83">
        <v>60.095892841430199</v>
      </c>
      <c r="H534" s="83">
        <v>0</v>
      </c>
      <c r="I534" s="83">
        <v>-6.7199315199413396</v>
      </c>
      <c r="J534" s="83">
        <v>7.6753643051788445E-2</v>
      </c>
      <c r="K534" s="83">
        <v>0.24200423654228898</v>
      </c>
      <c r="L534" s="83">
        <v>4.1887902047863905E-2</v>
      </c>
    </row>
    <row r="535" spans="1:12" x14ac:dyDescent="0.25">
      <c r="A535" s="83">
        <v>533</v>
      </c>
      <c r="B535" s="83">
        <v>0</v>
      </c>
      <c r="C535" s="83">
        <v>0</v>
      </c>
      <c r="D535" s="83">
        <v>800</v>
      </c>
      <c r="E535" s="83">
        <v>60.120232113938378</v>
      </c>
      <c r="H535" s="83">
        <v>0</v>
      </c>
      <c r="I535" s="83">
        <v>-6.7199315199413396</v>
      </c>
      <c r="J535" s="83">
        <v>7.6750956408815282E-2</v>
      </c>
      <c r="K535" s="83">
        <v>0.24199576555699459</v>
      </c>
      <c r="L535" s="83">
        <v>4.1887902047863905E-2</v>
      </c>
    </row>
    <row r="536" spans="1:12" x14ac:dyDescent="0.25">
      <c r="A536" s="83">
        <v>534</v>
      </c>
      <c r="B536" s="83">
        <v>0</v>
      </c>
      <c r="C536" s="83">
        <v>0</v>
      </c>
      <c r="D536" s="83">
        <v>800</v>
      </c>
      <c r="E536" s="83">
        <v>60.147412377445846</v>
      </c>
      <c r="H536" s="83">
        <v>0</v>
      </c>
      <c r="I536" s="83">
        <v>-6.7199315199413396</v>
      </c>
      <c r="J536" s="83">
        <v>7.6747956511739032E-2</v>
      </c>
      <c r="K536" s="83">
        <v>0.24198630688151318</v>
      </c>
      <c r="L536" s="83">
        <v>4.1887902047863905E-2</v>
      </c>
    </row>
    <row r="537" spans="1:12" x14ac:dyDescent="0.25">
      <c r="A537" s="83">
        <v>535</v>
      </c>
      <c r="B537" s="83">
        <v>1</v>
      </c>
      <c r="C537" s="83">
        <v>0</v>
      </c>
      <c r="D537" s="83">
        <v>800</v>
      </c>
      <c r="E537" s="83">
        <v>60.19470342079434</v>
      </c>
      <c r="H537" s="83">
        <v>0</v>
      </c>
      <c r="I537" s="83">
        <v>-6.7199315199413396</v>
      </c>
      <c r="J537" s="83">
        <v>7.674273784223011E-2</v>
      </c>
      <c r="K537" s="83">
        <v>0.24196985241655153</v>
      </c>
      <c r="L537" s="83">
        <v>4.1887902047863905E-2</v>
      </c>
    </row>
    <row r="538" spans="1:12" x14ac:dyDescent="0.25">
      <c r="A538" s="83">
        <v>536</v>
      </c>
      <c r="B538" s="83">
        <v>3</v>
      </c>
      <c r="C538" s="83">
        <v>1</v>
      </c>
      <c r="D538" s="83">
        <v>800</v>
      </c>
      <c r="E538" s="83">
        <v>60.196052688255243</v>
      </c>
      <c r="H538" s="83">
        <v>0</v>
      </c>
      <c r="I538" s="83">
        <v>-6.7199315199413396</v>
      </c>
      <c r="J538" s="83">
        <v>7.6742588963705199E-2</v>
      </c>
      <c r="K538" s="83">
        <v>0.24196938300256249</v>
      </c>
      <c r="L538" s="83">
        <v>1.1396190842727492</v>
      </c>
    </row>
    <row r="539" spans="1:12" x14ac:dyDescent="0.25">
      <c r="A539" s="83">
        <v>537</v>
      </c>
      <c r="B539" s="83">
        <v>5.7666015624998259</v>
      </c>
      <c r="C539" s="83">
        <v>1</v>
      </c>
      <c r="D539" s="83">
        <v>800</v>
      </c>
      <c r="E539" s="83">
        <v>60.197401955716145</v>
      </c>
      <c r="H539" s="83">
        <v>0</v>
      </c>
      <c r="I539" s="83">
        <v>-6.7199315199413396</v>
      </c>
      <c r="J539" s="83">
        <v>7.6742440086071978E-2</v>
      </c>
      <c r="K539" s="83">
        <v>0.24196891359138495</v>
      </c>
      <c r="L539" s="83">
        <v>3.6866559575138798</v>
      </c>
    </row>
    <row r="540" spans="1:12" x14ac:dyDescent="0.25">
      <c r="A540" s="83">
        <v>538</v>
      </c>
      <c r="B540" s="83">
        <v>11</v>
      </c>
      <c r="C540" s="83">
        <v>1</v>
      </c>
      <c r="D540" s="83">
        <v>1310.1339148631716</v>
      </c>
      <c r="E540" s="83">
        <v>60.173327869366034</v>
      </c>
      <c r="H540" s="83">
        <v>0</v>
      </c>
      <c r="I540" s="83">
        <v>-6.7199315199413396</v>
      </c>
      <c r="J540" s="83">
        <v>0.80325649864482318</v>
      </c>
      <c r="K540" s="83">
        <v>2.5326677402271276</v>
      </c>
      <c r="L540" s="83">
        <v>11.240961876852284</v>
      </c>
    </row>
    <row r="541" spans="1:12" x14ac:dyDescent="0.25">
      <c r="A541" s="83">
        <v>539</v>
      </c>
      <c r="B541" s="83">
        <v>17</v>
      </c>
      <c r="C541" s="83">
        <v>1</v>
      </c>
      <c r="D541" s="83">
        <v>2024.7524138794472</v>
      </c>
      <c r="E541" s="83">
        <v>60.137957729075872</v>
      </c>
      <c r="H541" s="83">
        <v>0</v>
      </c>
      <c r="I541" s="83">
        <v>-6.7199315199413396</v>
      </c>
      <c r="J541" s="83">
        <v>1.0135263184626244</v>
      </c>
      <c r="K541" s="83">
        <v>3.195648482112655</v>
      </c>
      <c r="L541" s="83">
        <v>12.861680847904768</v>
      </c>
    </row>
    <row r="542" spans="1:12" x14ac:dyDescent="0.25">
      <c r="A542" s="83">
        <v>540</v>
      </c>
      <c r="B542" s="83">
        <v>21</v>
      </c>
      <c r="C542" s="83">
        <v>2</v>
      </c>
      <c r="D542" s="83">
        <v>1293.8479908054146</v>
      </c>
      <c r="E542" s="83">
        <v>60.181971778043483</v>
      </c>
      <c r="H542" s="83">
        <v>0</v>
      </c>
      <c r="I542" s="83">
        <v>-6.7199315199413396</v>
      </c>
      <c r="J542" s="83">
        <v>0.84493611833064541</v>
      </c>
      <c r="K542" s="83">
        <v>2.6640835810965249</v>
      </c>
      <c r="L542" s="83">
        <v>12.08609936673647</v>
      </c>
    </row>
    <row r="543" spans="1:12" x14ac:dyDescent="0.25">
      <c r="A543" s="83">
        <v>541</v>
      </c>
      <c r="B543" s="83">
        <v>24</v>
      </c>
      <c r="C543" s="83">
        <v>2</v>
      </c>
      <c r="D543" s="83">
        <v>1478.6834180633309</v>
      </c>
      <c r="E543" s="83">
        <v>60.218355835106337</v>
      </c>
      <c r="H543" s="83">
        <v>0</v>
      </c>
      <c r="I543" s="83">
        <v>-6.7199315199413396</v>
      </c>
      <c r="J543" s="83">
        <v>0.56480824561626297</v>
      </c>
      <c r="K543" s="83">
        <v>1.7808403984280772</v>
      </c>
      <c r="L543" s="83">
        <v>5.9955495877164537</v>
      </c>
    </row>
    <row r="544" spans="1:12" x14ac:dyDescent="0.25">
      <c r="A544" s="83">
        <v>542</v>
      </c>
      <c r="B544" s="83">
        <v>24</v>
      </c>
      <c r="C544" s="83">
        <v>2</v>
      </c>
      <c r="D544" s="83">
        <v>1478.6834180633309</v>
      </c>
      <c r="E544" s="83">
        <v>60.229467273738202</v>
      </c>
      <c r="H544" s="83">
        <v>0</v>
      </c>
      <c r="I544" s="83">
        <v>-6.7199315199413396</v>
      </c>
      <c r="J544" s="83">
        <v>0.38832662113398331</v>
      </c>
      <c r="K544" s="83">
        <v>1.2243938364354494</v>
      </c>
      <c r="L544" s="83">
        <v>2.4084829062617867</v>
      </c>
    </row>
    <row r="545" spans="1:12" x14ac:dyDescent="0.25">
      <c r="A545" s="83">
        <v>543</v>
      </c>
      <c r="B545" s="83">
        <v>25</v>
      </c>
      <c r="C545" s="83">
        <v>2</v>
      </c>
      <c r="D545" s="83">
        <v>1540.2952271493029</v>
      </c>
      <c r="E545" s="83">
        <v>60.284177642082533</v>
      </c>
      <c r="H545" s="83">
        <v>0</v>
      </c>
      <c r="I545" s="83">
        <v>-6.7199315199413396</v>
      </c>
      <c r="J545" s="83">
        <v>0.54210998798142063</v>
      </c>
      <c r="K545" s="83">
        <v>1.7092727921054192</v>
      </c>
      <c r="L545" s="83">
        <v>5.3052884975871555</v>
      </c>
    </row>
    <row r="546" spans="1:12" x14ac:dyDescent="0.25">
      <c r="A546" s="83">
        <v>544</v>
      </c>
      <c r="B546" s="83">
        <v>25</v>
      </c>
      <c r="C546" s="83">
        <v>2</v>
      </c>
      <c r="D546" s="83">
        <v>1540.2952271493029</v>
      </c>
      <c r="E546" s="83">
        <v>60.289886812653755</v>
      </c>
      <c r="H546" s="83">
        <v>-75.734203146147735</v>
      </c>
      <c r="I546" s="83">
        <v>63.801335754411902</v>
      </c>
      <c r="J546" s="83">
        <v>0.26012179044157729</v>
      </c>
      <c r="K546" s="83">
        <v>0.82016400526229316</v>
      </c>
      <c r="L546" s="83">
        <v>-0.49148497868137292</v>
      </c>
    </row>
    <row r="547" spans="1:12" x14ac:dyDescent="0.25">
      <c r="A547" s="83">
        <v>545</v>
      </c>
      <c r="B547" s="83">
        <v>23</v>
      </c>
      <c r="C547" s="83">
        <v>2</v>
      </c>
      <c r="D547" s="83">
        <v>1417.0716089773589</v>
      </c>
      <c r="E547" s="83">
        <v>60.332850486495047</v>
      </c>
      <c r="H547" s="83">
        <v>-50.522372393911617</v>
      </c>
      <c r="I547" s="83">
        <v>43.802440873970276</v>
      </c>
      <c r="J547" s="83">
        <v>0</v>
      </c>
      <c r="K547" s="83">
        <v>0</v>
      </c>
      <c r="L547" s="83">
        <v>-3.6100017916541893</v>
      </c>
    </row>
    <row r="548" spans="1:12" x14ac:dyDescent="0.25">
      <c r="A548" s="83">
        <v>546</v>
      </c>
      <c r="B548" s="83">
        <v>21</v>
      </c>
      <c r="C548" s="83">
        <v>2</v>
      </c>
      <c r="D548" s="83">
        <v>1293.8479908054146</v>
      </c>
      <c r="E548" s="83">
        <v>60.376080963174836</v>
      </c>
      <c r="H548" s="83">
        <v>-18.44536454273624</v>
      </c>
      <c r="I548" s="83">
        <v>11.725433022794899</v>
      </c>
      <c r="J548" s="83">
        <v>0</v>
      </c>
      <c r="K548" s="83">
        <v>0</v>
      </c>
      <c r="L548" s="83">
        <v>-3.7732987371152698</v>
      </c>
    </row>
    <row r="549" spans="1:12" x14ac:dyDescent="0.25">
      <c r="A549" s="83">
        <v>547</v>
      </c>
      <c r="B549" s="83">
        <v>19</v>
      </c>
      <c r="C549" s="83">
        <v>2</v>
      </c>
      <c r="D549" s="83">
        <v>1170.6243726334703</v>
      </c>
      <c r="E549" s="83">
        <v>60.444141667533835</v>
      </c>
      <c r="H549" s="83">
        <v>-49.191437610547439</v>
      </c>
      <c r="I549" s="83">
        <v>42.471506090606098</v>
      </c>
      <c r="J549" s="83">
        <v>0.16421519270122356</v>
      </c>
      <c r="K549" s="83">
        <v>0.51777050258695789</v>
      </c>
      <c r="L549" s="83">
        <v>-0.95641100142931623</v>
      </c>
    </row>
    <row r="550" spans="1:12" x14ac:dyDescent="0.25">
      <c r="A550" s="83">
        <v>548</v>
      </c>
      <c r="B550" s="83">
        <v>18</v>
      </c>
      <c r="C550" s="83">
        <v>2</v>
      </c>
      <c r="D550" s="83">
        <v>1109.0125635474983</v>
      </c>
      <c r="E550" s="83">
        <v>60.51051159598088</v>
      </c>
      <c r="H550" s="83">
        <v>-59.99679385803568</v>
      </c>
      <c r="I550" s="83">
        <v>53.27686233809434</v>
      </c>
      <c r="J550" s="83">
        <v>0.15664477735285126</v>
      </c>
      <c r="K550" s="83">
        <v>0.49390098299354002</v>
      </c>
      <c r="L550" s="83">
        <v>-0.87504714238432157</v>
      </c>
    </row>
    <row r="551" spans="1:12" x14ac:dyDescent="0.25">
      <c r="A551" s="83">
        <v>549</v>
      </c>
      <c r="B551" s="83">
        <v>16</v>
      </c>
      <c r="C551" s="83">
        <v>2</v>
      </c>
      <c r="D551" s="83">
        <v>985.78894537555379</v>
      </c>
      <c r="E551" s="83">
        <v>60.576881524427925</v>
      </c>
      <c r="H551" s="83">
        <v>-1.9750964299875808</v>
      </c>
      <c r="I551" s="83">
        <v>-4.7448350899537584</v>
      </c>
      <c r="J551" s="83">
        <v>4.9859838588037053E-2</v>
      </c>
      <c r="K551" s="83">
        <v>0.15720807106808082</v>
      </c>
      <c r="L551" s="83">
        <v>-2.5522345818418444</v>
      </c>
    </row>
    <row r="552" spans="1:12" x14ac:dyDescent="0.25">
      <c r="A552" s="83">
        <v>550</v>
      </c>
      <c r="B552" s="83">
        <v>15</v>
      </c>
      <c r="C552" s="83">
        <v>2</v>
      </c>
      <c r="D552" s="83">
        <v>924.17713628958177</v>
      </c>
      <c r="E552" s="83">
        <v>60.598647238307699</v>
      </c>
      <c r="H552" s="83">
        <v>0</v>
      </c>
      <c r="I552" s="83">
        <v>-6.7199315199413396</v>
      </c>
      <c r="J552" s="83">
        <v>0.18748977253003329</v>
      </c>
      <c r="K552" s="83">
        <v>0.59115525278719494</v>
      </c>
      <c r="L552" s="83">
        <v>0.39947714016298286</v>
      </c>
    </row>
    <row r="553" spans="1:12" x14ac:dyDescent="0.25">
      <c r="A553" s="83">
        <v>551</v>
      </c>
      <c r="B553" s="83">
        <v>15</v>
      </c>
      <c r="C553" s="83">
        <v>2</v>
      </c>
      <c r="D553" s="83">
        <v>924.17713628958177</v>
      </c>
      <c r="E553" s="83">
        <v>60.643352373305284</v>
      </c>
      <c r="H553" s="83">
        <v>0</v>
      </c>
      <c r="I553" s="83">
        <v>-6.7199315199413396</v>
      </c>
      <c r="J553" s="83">
        <v>0.23412621615732496</v>
      </c>
      <c r="K553" s="83">
        <v>0.7381999595440456</v>
      </c>
      <c r="L553" s="83">
        <v>1.3093538382934014</v>
      </c>
    </row>
    <row r="554" spans="1:12" x14ac:dyDescent="0.25">
      <c r="A554" s="83">
        <v>552</v>
      </c>
      <c r="B554" s="83">
        <v>14.626831054687358</v>
      </c>
      <c r="C554" s="83">
        <v>2</v>
      </c>
      <c r="D554" s="83">
        <v>901.18552247416574</v>
      </c>
      <c r="E554" s="83">
        <v>60.699523018912828</v>
      </c>
      <c r="H554" s="83">
        <v>-56.896998529227034</v>
      </c>
      <c r="I554" s="83">
        <v>50.177067009285693</v>
      </c>
      <c r="J554" s="83">
        <v>0.14927612615446037</v>
      </c>
      <c r="K554" s="83">
        <v>0.47066762576501353</v>
      </c>
      <c r="L554" s="83">
        <v>-0.26914907568141322</v>
      </c>
    </row>
    <row r="555" spans="1:12" x14ac:dyDescent="0.25">
      <c r="A555" s="83">
        <v>553</v>
      </c>
      <c r="B555" s="83">
        <v>13</v>
      </c>
      <c r="C555" s="83">
        <v>2</v>
      </c>
      <c r="D555" s="83">
        <v>800.95351811763749</v>
      </c>
      <c r="E555" s="83">
        <v>60.743101975830328</v>
      </c>
      <c r="H555" s="83">
        <v>-63.768879042504516</v>
      </c>
      <c r="I555" s="83">
        <v>57.048947522563175</v>
      </c>
      <c r="J555" s="83">
        <v>7.668230077336248E-2</v>
      </c>
      <c r="K555" s="83">
        <v>0.24177929433841192</v>
      </c>
      <c r="L555" s="83">
        <v>0.55808525031283651</v>
      </c>
    </row>
    <row r="556" spans="1:12" x14ac:dyDescent="0.25">
      <c r="A556" s="83">
        <v>554</v>
      </c>
      <c r="B556" s="83">
        <v>13</v>
      </c>
      <c r="C556" s="83">
        <v>2</v>
      </c>
      <c r="D556" s="83">
        <v>800.95351811763749</v>
      </c>
      <c r="E556" s="83">
        <v>60.778927508568856</v>
      </c>
      <c r="H556" s="83">
        <v>0</v>
      </c>
      <c r="I556" s="83">
        <v>-6.7199315199413396</v>
      </c>
      <c r="J556" s="83">
        <v>7.6678357679363846E-2</v>
      </c>
      <c r="K556" s="83">
        <v>0.24176686176303422</v>
      </c>
      <c r="L556" s="83">
        <v>1.351273256846107</v>
      </c>
    </row>
    <row r="557" spans="1:12" x14ac:dyDescent="0.25">
      <c r="A557" s="83">
        <v>555</v>
      </c>
      <c r="B557" s="83">
        <v>13</v>
      </c>
      <c r="C557" s="83">
        <v>2</v>
      </c>
      <c r="D557" s="83">
        <v>800.95351811763749</v>
      </c>
      <c r="E557" s="83">
        <v>60.82621855191735</v>
      </c>
      <c r="H557" s="83">
        <v>0</v>
      </c>
      <c r="I557" s="83">
        <v>-6.7199315199413396</v>
      </c>
      <c r="J557" s="83">
        <v>7.6673153606221428E-2</v>
      </c>
      <c r="K557" s="83">
        <v>0.24175045332041617</v>
      </c>
      <c r="L557" s="83">
        <v>0.77255568666563823</v>
      </c>
    </row>
    <row r="558" spans="1:12" x14ac:dyDescent="0.25">
      <c r="A558" s="83">
        <v>556</v>
      </c>
      <c r="B558" s="83">
        <v>13</v>
      </c>
      <c r="C558" s="83">
        <v>2</v>
      </c>
      <c r="D558" s="83">
        <v>800.95351811763749</v>
      </c>
      <c r="E558" s="83">
        <v>60.853398815424818</v>
      </c>
      <c r="H558" s="83">
        <v>0</v>
      </c>
      <c r="I558" s="83">
        <v>-6.7199315199413396</v>
      </c>
      <c r="J558" s="83">
        <v>7.6670163087620952E-2</v>
      </c>
      <c r="K558" s="83">
        <v>0.24174102421526886</v>
      </c>
      <c r="L558" s="83">
        <v>0.9706484003379191</v>
      </c>
    </row>
    <row r="559" spans="1:12" x14ac:dyDescent="0.25">
      <c r="A559" s="83">
        <v>557</v>
      </c>
      <c r="B559" s="83">
        <v>13</v>
      </c>
      <c r="C559" s="83">
        <v>2</v>
      </c>
      <c r="D559" s="83">
        <v>800.95351811763749</v>
      </c>
      <c r="E559" s="83">
        <v>60.898909355051366</v>
      </c>
      <c r="H559" s="83">
        <v>0</v>
      </c>
      <c r="I559" s="83">
        <v>-6.7199315199413396</v>
      </c>
      <c r="J559" s="83">
        <v>7.6665156579769314E-2</v>
      </c>
      <c r="K559" s="83">
        <v>0.24172523869601265</v>
      </c>
      <c r="L559" s="83">
        <v>0.7569659809662328</v>
      </c>
    </row>
    <row r="560" spans="1:12" x14ac:dyDescent="0.25">
      <c r="A560" s="83">
        <v>558</v>
      </c>
      <c r="B560" s="83">
        <v>13</v>
      </c>
      <c r="C560" s="83">
        <v>2</v>
      </c>
      <c r="D560" s="83">
        <v>800.95351811763749</v>
      </c>
      <c r="E560" s="83">
        <v>60.926089618558834</v>
      </c>
      <c r="H560" s="83">
        <v>0</v>
      </c>
      <c r="I560" s="83">
        <v>-6.7199315199413396</v>
      </c>
      <c r="J560" s="83">
        <v>7.6662167024018457E-2</v>
      </c>
      <c r="K560" s="83">
        <v>0.2417158126267302</v>
      </c>
      <c r="L560" s="83">
        <v>1.4167612833496415</v>
      </c>
    </row>
    <row r="561" spans="1:12" x14ac:dyDescent="0.25">
      <c r="A561" s="83">
        <v>559</v>
      </c>
      <c r="B561" s="83">
        <v>14</v>
      </c>
      <c r="C561" s="83">
        <v>2</v>
      </c>
      <c r="D561" s="83">
        <v>862.56532720360974</v>
      </c>
      <c r="E561" s="83">
        <v>60.973380661907328</v>
      </c>
      <c r="H561" s="83">
        <v>0</v>
      </c>
      <c r="I561" s="83">
        <v>-6.7199315199413396</v>
      </c>
      <c r="J561" s="83">
        <v>0.39434686117976708</v>
      </c>
      <c r="K561" s="83">
        <v>1.2433756532998057</v>
      </c>
      <c r="L561" s="83">
        <v>4.5592476200812753</v>
      </c>
    </row>
    <row r="562" spans="1:12" x14ac:dyDescent="0.25">
      <c r="A562" s="83">
        <v>560</v>
      </c>
      <c r="B562" s="83">
        <v>16</v>
      </c>
      <c r="C562" s="83">
        <v>2</v>
      </c>
      <c r="D562" s="83">
        <v>985.78894537555379</v>
      </c>
      <c r="E562" s="83">
        <v>60.9751492365601</v>
      </c>
      <c r="H562" s="83">
        <v>0</v>
      </c>
      <c r="I562" s="83">
        <v>-6.7199315199413396</v>
      </c>
      <c r="J562" s="83">
        <v>0.35609155706631362</v>
      </c>
      <c r="K562" s="83">
        <v>1.1227566794300869</v>
      </c>
      <c r="L562" s="83">
        <v>3.4822603005217494</v>
      </c>
    </row>
    <row r="563" spans="1:12" x14ac:dyDescent="0.25">
      <c r="A563" s="83">
        <v>561</v>
      </c>
      <c r="B563" s="83">
        <v>16</v>
      </c>
      <c r="C563" s="83">
        <v>2</v>
      </c>
      <c r="D563" s="83">
        <v>985.78894537555379</v>
      </c>
      <c r="E563" s="83">
        <v>60.992534556419258</v>
      </c>
      <c r="H563" s="83">
        <v>0</v>
      </c>
      <c r="I563" s="83">
        <v>-6.7199315199413396</v>
      </c>
      <c r="J563" s="83">
        <v>0.20583418471125345</v>
      </c>
      <c r="K563" s="83">
        <v>0.64899518439458215</v>
      </c>
      <c r="L563" s="83">
        <v>0.55056095774470737</v>
      </c>
    </row>
    <row r="564" spans="1:12" x14ac:dyDescent="0.25">
      <c r="A564" s="83">
        <v>562</v>
      </c>
      <c r="B564" s="83">
        <v>16</v>
      </c>
      <c r="C564" s="83">
        <v>2</v>
      </c>
      <c r="D564" s="83">
        <v>985.78894537555379</v>
      </c>
      <c r="E564" s="83">
        <v>61.041854885323332</v>
      </c>
      <c r="H564" s="83">
        <v>0</v>
      </c>
      <c r="I564" s="83">
        <v>-6.7199315199413396</v>
      </c>
      <c r="J564" s="83">
        <v>0.23663412005722953</v>
      </c>
      <c r="K564" s="83">
        <v>0.74610738054044468</v>
      </c>
      <c r="L564" s="83">
        <v>1.1561905119556739</v>
      </c>
    </row>
    <row r="565" spans="1:12" x14ac:dyDescent="0.25">
      <c r="A565" s="83">
        <v>563</v>
      </c>
      <c r="B565" s="83">
        <v>16</v>
      </c>
      <c r="C565" s="83">
        <v>2</v>
      </c>
      <c r="D565" s="83">
        <v>985.78894537555379</v>
      </c>
      <c r="E565" s="83">
        <v>61.079688953997056</v>
      </c>
      <c r="H565" s="83">
        <v>0</v>
      </c>
      <c r="I565" s="83">
        <v>-6.7199315199413396</v>
      </c>
      <c r="J565" s="83">
        <v>0.26196639269233907</v>
      </c>
      <c r="K565" s="83">
        <v>0.82598003615894511</v>
      </c>
      <c r="L565" s="83">
        <v>1.6525866202091866</v>
      </c>
    </row>
    <row r="566" spans="1:12" x14ac:dyDescent="0.25">
      <c r="A566" s="83">
        <v>564</v>
      </c>
      <c r="B566" s="83">
        <v>16</v>
      </c>
      <c r="C566" s="83">
        <v>2</v>
      </c>
      <c r="D566" s="83">
        <v>985.78894537555379</v>
      </c>
      <c r="E566" s="83">
        <v>61.140474793511096</v>
      </c>
      <c r="H566" s="83">
        <v>-47.293242537851199</v>
      </c>
      <c r="I566" s="83">
        <v>40.573311017909859</v>
      </c>
      <c r="J566" s="83">
        <v>0.18037135941318611</v>
      </c>
      <c r="K566" s="83">
        <v>0.56871089622977578</v>
      </c>
      <c r="L566" s="83">
        <v>4.9118669695893798E-2</v>
      </c>
    </row>
    <row r="567" spans="1:12" x14ac:dyDescent="0.25">
      <c r="A567" s="83">
        <v>565</v>
      </c>
      <c r="B567" s="83">
        <v>13.455566406250124</v>
      </c>
      <c r="C567" s="83">
        <v>2</v>
      </c>
      <c r="D567" s="83">
        <v>829.02178856550267</v>
      </c>
      <c r="E567" s="83">
        <v>61.18979512241517</v>
      </c>
      <c r="H567" s="83">
        <v>-14.215524022919157</v>
      </c>
      <c r="I567" s="83">
        <v>7.495592502977817</v>
      </c>
      <c r="J567" s="83">
        <v>5.8533574024404863E-3</v>
      </c>
      <c r="K567" s="83">
        <v>1.8455635889894854E-2</v>
      </c>
      <c r="L567" s="83">
        <v>-2.8292433482382018</v>
      </c>
    </row>
    <row r="568" spans="1:12" x14ac:dyDescent="0.25">
      <c r="A568" s="83">
        <v>566</v>
      </c>
      <c r="B568" s="83">
        <v>8.473266601562619</v>
      </c>
      <c r="C568" s="83">
        <v>0</v>
      </c>
      <c r="D568" s="83">
        <v>800</v>
      </c>
      <c r="E568" s="83">
        <v>61.222504527978366</v>
      </c>
      <c r="H568" s="83">
        <v>0</v>
      </c>
      <c r="I568" s="83">
        <v>-6.7199315199413396</v>
      </c>
      <c r="J568" s="83">
        <v>7.6629587711615724E-2</v>
      </c>
      <c r="K568" s="83">
        <v>0.24161309005472437</v>
      </c>
      <c r="L568" s="83">
        <v>4.2595184020785049E-2</v>
      </c>
    </row>
    <row r="569" spans="1:12" x14ac:dyDescent="0.25">
      <c r="A569" s="83">
        <v>567</v>
      </c>
      <c r="B569" s="83">
        <v>3</v>
      </c>
      <c r="C569" s="83">
        <v>0</v>
      </c>
      <c r="D569" s="83">
        <v>800</v>
      </c>
      <c r="E569" s="83">
        <v>61.267254934148042</v>
      </c>
      <c r="H569" s="83">
        <v>0</v>
      </c>
      <c r="I569" s="83">
        <v>-6.7199315199413396</v>
      </c>
      <c r="J569" s="83">
        <v>7.6624672854560205E-2</v>
      </c>
      <c r="K569" s="83">
        <v>0.24159759351042834</v>
      </c>
      <c r="L569" s="83">
        <v>4.1887902047863905E-2</v>
      </c>
    </row>
    <row r="570" spans="1:12" x14ac:dyDescent="0.25">
      <c r="A570" s="83">
        <v>568</v>
      </c>
      <c r="B570" s="83">
        <v>0</v>
      </c>
      <c r="C570" s="83">
        <v>0</v>
      </c>
      <c r="D570" s="83">
        <v>800</v>
      </c>
      <c r="E570" s="83">
        <v>61.309935463204809</v>
      </c>
      <c r="H570" s="83">
        <v>0</v>
      </c>
      <c r="I570" s="83">
        <v>-6.7199315199413396</v>
      </c>
      <c r="J570" s="83">
        <v>7.6619986235039197E-2</v>
      </c>
      <c r="K570" s="83">
        <v>0.2415828165990786</v>
      </c>
      <c r="L570" s="83">
        <v>4.1887902047863905E-2</v>
      </c>
    </row>
    <row r="571" spans="1:12" x14ac:dyDescent="0.25">
      <c r="A571" s="83">
        <v>569</v>
      </c>
      <c r="B571" s="83">
        <v>0</v>
      </c>
      <c r="C571" s="83">
        <v>0</v>
      </c>
      <c r="D571" s="83">
        <v>800</v>
      </c>
      <c r="E571" s="83">
        <v>61.355893342880051</v>
      </c>
      <c r="H571" s="83">
        <v>0</v>
      </c>
      <c r="I571" s="83">
        <v>-6.7199315199413396</v>
      </c>
      <c r="J571" s="83">
        <v>7.6614940728990194E-2</v>
      </c>
      <c r="K571" s="83">
        <v>0.24156690811850609</v>
      </c>
      <c r="L571" s="83">
        <v>0.57932076036851632</v>
      </c>
    </row>
    <row r="572" spans="1:12" x14ac:dyDescent="0.25">
      <c r="A572" s="83">
        <v>570</v>
      </c>
      <c r="B572" s="83">
        <v>0</v>
      </c>
      <c r="C572" s="83">
        <v>0</v>
      </c>
      <c r="D572" s="83">
        <v>0</v>
      </c>
      <c r="E572" s="83">
        <v>61.403184386228546</v>
      </c>
      <c r="H572" s="83">
        <v>0</v>
      </c>
      <c r="I572" s="83">
        <v>-3.1029485636939906</v>
      </c>
      <c r="J572" s="83">
        <v>0</v>
      </c>
      <c r="K572" s="83">
        <v>0</v>
      </c>
      <c r="L572" s="83">
        <v>0.53743285832065246</v>
      </c>
    </row>
    <row r="573" spans="1:12" x14ac:dyDescent="0.25">
      <c r="A573" s="83">
        <v>571</v>
      </c>
      <c r="B573" s="83">
        <v>0</v>
      </c>
      <c r="C573" s="83">
        <v>0</v>
      </c>
      <c r="D573" s="83">
        <v>0</v>
      </c>
      <c r="E573" s="83">
        <v>61.430364649736013</v>
      </c>
      <c r="H573" s="83">
        <v>0</v>
      </c>
      <c r="I573" s="83">
        <v>-3.1029485636939906</v>
      </c>
      <c r="J573" s="83">
        <v>0</v>
      </c>
      <c r="K573" s="83">
        <v>0</v>
      </c>
      <c r="L573" s="83">
        <v>0</v>
      </c>
    </row>
    <row r="574" spans="1:12" x14ac:dyDescent="0.25">
      <c r="A574" s="83">
        <v>572</v>
      </c>
      <c r="B574" s="83">
        <v>0</v>
      </c>
      <c r="C574" s="83">
        <v>0</v>
      </c>
      <c r="D574" s="83">
        <v>0</v>
      </c>
      <c r="E574" s="83">
        <v>61.454703922244192</v>
      </c>
      <c r="H574" s="83">
        <v>0</v>
      </c>
      <c r="I574" s="83">
        <v>-3.1029485636939906</v>
      </c>
      <c r="J574" s="83">
        <v>0</v>
      </c>
      <c r="K574" s="83">
        <v>0</v>
      </c>
      <c r="L574" s="83">
        <v>0</v>
      </c>
    </row>
    <row r="575" spans="1:12" x14ac:dyDescent="0.25">
      <c r="A575" s="83">
        <v>573</v>
      </c>
      <c r="B575" s="83">
        <v>0</v>
      </c>
      <c r="C575" s="83">
        <v>0</v>
      </c>
      <c r="D575" s="83">
        <v>0</v>
      </c>
      <c r="E575" s="83">
        <v>61.498204333539</v>
      </c>
      <c r="H575" s="83">
        <v>0</v>
      </c>
      <c r="I575" s="83">
        <v>-3.1029485636939906</v>
      </c>
      <c r="J575" s="83">
        <v>0</v>
      </c>
      <c r="K575" s="83">
        <v>0</v>
      </c>
      <c r="L575" s="83">
        <v>0</v>
      </c>
    </row>
    <row r="576" spans="1:12" x14ac:dyDescent="0.25">
      <c r="A576" s="83">
        <v>574</v>
      </c>
      <c r="B576" s="83">
        <v>0</v>
      </c>
      <c r="C576" s="83">
        <v>0</v>
      </c>
      <c r="D576" s="83">
        <v>0</v>
      </c>
      <c r="E576" s="83">
        <v>61.522543606047179</v>
      </c>
      <c r="H576" s="83">
        <v>0</v>
      </c>
      <c r="I576" s="83">
        <v>-3.1029485636939906</v>
      </c>
      <c r="J576" s="83">
        <v>0</v>
      </c>
      <c r="K576" s="83">
        <v>0</v>
      </c>
      <c r="L576" s="83">
        <v>0</v>
      </c>
    </row>
    <row r="577" spans="1:12" x14ac:dyDescent="0.25">
      <c r="A577" s="83">
        <v>575</v>
      </c>
      <c r="B577" s="83">
        <v>0</v>
      </c>
      <c r="C577" s="83">
        <v>0</v>
      </c>
      <c r="D577" s="83">
        <v>0</v>
      </c>
      <c r="E577" s="83">
        <v>61.546882878555358</v>
      </c>
      <c r="H577" s="83">
        <v>0</v>
      </c>
      <c r="I577" s="83">
        <v>-3.1029485636939906</v>
      </c>
      <c r="J577" s="83">
        <v>0</v>
      </c>
      <c r="K577" s="83">
        <v>0</v>
      </c>
      <c r="L577" s="83">
        <v>0</v>
      </c>
    </row>
    <row r="578" spans="1:12" x14ac:dyDescent="0.25">
      <c r="A578" s="83">
        <v>576</v>
      </c>
      <c r="B578" s="83">
        <v>0</v>
      </c>
      <c r="C578" s="83">
        <v>0</v>
      </c>
      <c r="D578" s="83">
        <v>0</v>
      </c>
      <c r="E578" s="83">
        <v>61.571222151063537</v>
      </c>
      <c r="H578" s="83">
        <v>0</v>
      </c>
      <c r="I578" s="83">
        <v>-3.1029485636939906</v>
      </c>
      <c r="J578" s="83">
        <v>0</v>
      </c>
      <c r="K578" s="83">
        <v>0</v>
      </c>
      <c r="L578" s="83">
        <v>0</v>
      </c>
    </row>
    <row r="579" spans="1:12" x14ac:dyDescent="0.25">
      <c r="A579" s="83">
        <v>577</v>
      </c>
      <c r="B579" s="83">
        <v>0</v>
      </c>
      <c r="C579" s="83">
        <v>0</v>
      </c>
      <c r="D579" s="83">
        <v>0</v>
      </c>
      <c r="E579" s="83">
        <v>61.595561423571716</v>
      </c>
      <c r="H579" s="83">
        <v>0</v>
      </c>
      <c r="I579" s="83">
        <v>-3.1029485636939906</v>
      </c>
      <c r="J579" s="83">
        <v>0</v>
      </c>
      <c r="K579" s="83">
        <v>0</v>
      </c>
      <c r="L579" s="83">
        <v>0</v>
      </c>
    </row>
    <row r="580" spans="1:12" x14ac:dyDescent="0.25">
      <c r="A580" s="83">
        <v>578</v>
      </c>
      <c r="B580" s="83">
        <v>0</v>
      </c>
      <c r="C580" s="83">
        <v>0</v>
      </c>
      <c r="D580" s="83">
        <v>0</v>
      </c>
      <c r="E580" s="83">
        <v>61.619900696079895</v>
      </c>
      <c r="H580" s="83">
        <v>0</v>
      </c>
      <c r="I580" s="83">
        <v>-3.1029485636939906</v>
      </c>
      <c r="J580" s="83">
        <v>0</v>
      </c>
      <c r="K580" s="83">
        <v>0</v>
      </c>
      <c r="L580" s="83">
        <v>0</v>
      </c>
    </row>
    <row r="581" spans="1:12" x14ac:dyDescent="0.25">
      <c r="A581" s="83">
        <v>579</v>
      </c>
      <c r="B581" s="83">
        <v>0</v>
      </c>
      <c r="C581" s="83">
        <v>0</v>
      </c>
      <c r="D581" s="83">
        <v>0</v>
      </c>
      <c r="E581" s="83">
        <v>61.644239968588074</v>
      </c>
      <c r="H581" s="83">
        <v>0</v>
      </c>
      <c r="I581" s="83">
        <v>-3.1029485636939906</v>
      </c>
      <c r="J581" s="83">
        <v>0</v>
      </c>
      <c r="K581" s="83">
        <v>0</v>
      </c>
      <c r="L581" s="83">
        <v>0</v>
      </c>
    </row>
    <row r="582" spans="1:12" x14ac:dyDescent="0.25">
      <c r="A582" s="83">
        <v>580</v>
      </c>
      <c r="B582" s="83">
        <v>0</v>
      </c>
      <c r="C582" s="83">
        <v>0</v>
      </c>
      <c r="D582" s="83">
        <v>0</v>
      </c>
      <c r="E582" s="83">
        <v>61.668579241096253</v>
      </c>
      <c r="H582" s="83">
        <v>0</v>
      </c>
      <c r="I582" s="83">
        <v>-3.1029485636939906</v>
      </c>
      <c r="J582" s="83">
        <v>0</v>
      </c>
      <c r="K582" s="83">
        <v>0</v>
      </c>
      <c r="L582" s="83">
        <v>0</v>
      </c>
    </row>
    <row r="583" spans="1:12" x14ac:dyDescent="0.25">
      <c r="A583" s="83">
        <v>581</v>
      </c>
      <c r="B583" s="83">
        <v>0</v>
      </c>
      <c r="C583" s="83">
        <v>0</v>
      </c>
      <c r="D583" s="83">
        <v>0</v>
      </c>
      <c r="E583" s="83">
        <v>61.692918513604432</v>
      </c>
      <c r="H583" s="83">
        <v>0</v>
      </c>
      <c r="I583" s="83">
        <v>-3.1029485636939906</v>
      </c>
      <c r="J583" s="83">
        <v>0</v>
      </c>
      <c r="K583" s="83">
        <v>0</v>
      </c>
      <c r="L583" s="83">
        <v>0</v>
      </c>
    </row>
    <row r="584" spans="1:12" x14ac:dyDescent="0.25">
      <c r="A584" s="83">
        <v>582</v>
      </c>
      <c r="B584" s="83">
        <v>0</v>
      </c>
      <c r="C584" s="83">
        <v>0</v>
      </c>
      <c r="D584" s="83">
        <v>0</v>
      </c>
      <c r="E584" s="83">
        <v>61.717257786112611</v>
      </c>
      <c r="H584" s="83">
        <v>0</v>
      </c>
      <c r="I584" s="83">
        <v>-3.1029485636939906</v>
      </c>
      <c r="J584" s="83">
        <v>0</v>
      </c>
      <c r="K584" s="83">
        <v>0</v>
      </c>
      <c r="L584" s="83">
        <v>0</v>
      </c>
    </row>
    <row r="585" spans="1:12" x14ac:dyDescent="0.25">
      <c r="A585" s="83">
        <v>583</v>
      </c>
      <c r="B585" s="83">
        <v>0</v>
      </c>
      <c r="C585" s="83">
        <v>0</v>
      </c>
      <c r="D585" s="83">
        <v>0</v>
      </c>
      <c r="E585" s="83">
        <v>61.741597058620791</v>
      </c>
      <c r="H585" s="83">
        <v>0</v>
      </c>
      <c r="I585" s="83">
        <v>-3.1029485636939906</v>
      </c>
      <c r="J585" s="83">
        <v>0</v>
      </c>
      <c r="K585" s="83">
        <v>0</v>
      </c>
      <c r="L585" s="83">
        <v>0</v>
      </c>
    </row>
    <row r="586" spans="1:12" x14ac:dyDescent="0.25">
      <c r="A586" s="83">
        <v>584</v>
      </c>
      <c r="B586" s="83">
        <v>0</v>
      </c>
      <c r="C586" s="83">
        <v>0</v>
      </c>
      <c r="D586" s="83">
        <v>0</v>
      </c>
      <c r="E586" s="83">
        <v>61.76593633112897</v>
      </c>
      <c r="H586" s="83">
        <v>0</v>
      </c>
      <c r="I586" s="83">
        <v>-3.1029485636939906</v>
      </c>
      <c r="J586" s="83">
        <v>0</v>
      </c>
      <c r="K586" s="83">
        <v>0</v>
      </c>
      <c r="L586" s="83">
        <v>0</v>
      </c>
    </row>
    <row r="587" spans="1:12" x14ac:dyDescent="0.25">
      <c r="A587" s="83">
        <v>585</v>
      </c>
      <c r="B587" s="83">
        <v>0</v>
      </c>
      <c r="C587" s="83">
        <v>0</v>
      </c>
      <c r="D587" s="83">
        <v>0</v>
      </c>
      <c r="E587" s="83">
        <v>61.790275603637149</v>
      </c>
      <c r="H587" s="83">
        <v>0</v>
      </c>
      <c r="I587" s="83">
        <v>-3.1029485636939906</v>
      </c>
      <c r="J587" s="83">
        <v>0</v>
      </c>
      <c r="K587" s="83">
        <v>0</v>
      </c>
      <c r="L587" s="83">
        <v>0</v>
      </c>
    </row>
    <row r="588" spans="1:12" x14ac:dyDescent="0.25">
      <c r="A588" s="83">
        <v>586</v>
      </c>
      <c r="B588" s="83">
        <v>0</v>
      </c>
      <c r="C588" s="83">
        <v>0</v>
      </c>
      <c r="D588" s="83">
        <v>0</v>
      </c>
      <c r="E588" s="83">
        <v>61.814614876145328</v>
      </c>
      <c r="H588" s="83">
        <v>0</v>
      </c>
      <c r="I588" s="83">
        <v>-3.1029485636939906</v>
      </c>
      <c r="J588" s="83">
        <v>0</v>
      </c>
      <c r="K588" s="83">
        <v>0</v>
      </c>
      <c r="L588" s="83">
        <v>0</v>
      </c>
    </row>
    <row r="589" spans="1:12" x14ac:dyDescent="0.25">
      <c r="A589" s="83">
        <v>587</v>
      </c>
      <c r="B589" s="83">
        <v>0</v>
      </c>
      <c r="C589" s="83">
        <v>0</v>
      </c>
      <c r="D589" s="83">
        <v>0</v>
      </c>
      <c r="E589" s="83">
        <v>61.838954148653507</v>
      </c>
      <c r="H589" s="83">
        <v>0</v>
      </c>
      <c r="I589" s="83">
        <v>-3.1029485636939906</v>
      </c>
      <c r="J589" s="83">
        <v>0</v>
      </c>
      <c r="K589" s="83">
        <v>0</v>
      </c>
      <c r="L589" s="83">
        <v>0</v>
      </c>
    </row>
    <row r="590" spans="1:12" x14ac:dyDescent="0.25">
      <c r="A590" s="83">
        <v>588</v>
      </c>
      <c r="B590" s="83">
        <v>0</v>
      </c>
      <c r="C590" s="83">
        <v>0</v>
      </c>
      <c r="D590" s="83">
        <v>0</v>
      </c>
      <c r="E590" s="83">
        <v>61.863293421161686</v>
      </c>
      <c r="H590" s="83">
        <v>0</v>
      </c>
      <c r="I590" s="83">
        <v>-3.1029485636939906</v>
      </c>
      <c r="J590" s="83">
        <v>0</v>
      </c>
      <c r="K590" s="83">
        <v>0</v>
      </c>
      <c r="L590" s="83">
        <v>0</v>
      </c>
    </row>
    <row r="591" spans="1:12" x14ac:dyDescent="0.25">
      <c r="A591" s="83">
        <v>589</v>
      </c>
      <c r="B591" s="83">
        <v>0</v>
      </c>
      <c r="C591" s="83">
        <v>0</v>
      </c>
      <c r="D591" s="83">
        <v>0</v>
      </c>
      <c r="E591" s="83">
        <v>61.887632693669865</v>
      </c>
      <c r="H591" s="83">
        <v>0</v>
      </c>
      <c r="I591" s="83">
        <v>-3.1029485636939906</v>
      </c>
      <c r="J591" s="83">
        <v>0</v>
      </c>
      <c r="K591" s="83">
        <v>0</v>
      </c>
      <c r="L591" s="83">
        <v>0</v>
      </c>
    </row>
    <row r="592" spans="1:12" x14ac:dyDescent="0.25">
      <c r="A592" s="83">
        <v>590</v>
      </c>
      <c r="B592" s="83">
        <v>0</v>
      </c>
      <c r="C592" s="83">
        <v>0</v>
      </c>
      <c r="D592" s="83">
        <v>0</v>
      </c>
      <c r="E592" s="83">
        <v>61.911971966178044</v>
      </c>
      <c r="H592" s="83">
        <v>0</v>
      </c>
      <c r="I592" s="83">
        <v>-3.1029485636939906</v>
      </c>
      <c r="J592" s="83">
        <v>0</v>
      </c>
      <c r="K592" s="83">
        <v>0</v>
      </c>
      <c r="L592" s="83">
        <v>0</v>
      </c>
    </row>
    <row r="593" spans="1:12" x14ac:dyDescent="0.25">
      <c r="A593" s="83">
        <v>591</v>
      </c>
      <c r="B593" s="83">
        <v>0</v>
      </c>
      <c r="C593" s="83">
        <v>0</v>
      </c>
      <c r="D593" s="83">
        <v>0</v>
      </c>
      <c r="E593" s="83">
        <v>61.936311238686223</v>
      </c>
      <c r="H593" s="83">
        <v>0</v>
      </c>
      <c r="I593" s="83">
        <v>-3.1029485636939906</v>
      </c>
      <c r="J593" s="83">
        <v>0</v>
      </c>
      <c r="K593" s="83">
        <v>0</v>
      </c>
      <c r="L593" s="83">
        <v>0</v>
      </c>
    </row>
    <row r="594" spans="1:12" x14ac:dyDescent="0.25">
      <c r="A594" s="83">
        <v>592</v>
      </c>
      <c r="B594" s="83">
        <v>0</v>
      </c>
      <c r="C594" s="83">
        <v>0</v>
      </c>
      <c r="D594" s="83">
        <v>0</v>
      </c>
      <c r="E594" s="83">
        <v>61.960650511194402</v>
      </c>
      <c r="H594" s="83">
        <v>0</v>
      </c>
      <c r="I594" s="83">
        <v>-3.1029485636939906</v>
      </c>
      <c r="J594" s="83">
        <v>0</v>
      </c>
      <c r="K594" s="83">
        <v>0</v>
      </c>
      <c r="L594" s="83">
        <v>0</v>
      </c>
    </row>
    <row r="595" spans="1:12" x14ac:dyDescent="0.25">
      <c r="A595" s="83">
        <v>593</v>
      </c>
      <c r="B595" s="83">
        <v>0</v>
      </c>
      <c r="C595" s="83">
        <v>0</v>
      </c>
      <c r="D595" s="83">
        <v>0</v>
      </c>
      <c r="E595" s="83">
        <v>61.984989783702581</v>
      </c>
      <c r="H595" s="83">
        <v>0</v>
      </c>
      <c r="I595" s="83">
        <v>-3.1029485636939906</v>
      </c>
      <c r="J595" s="83">
        <v>0</v>
      </c>
      <c r="K595" s="83">
        <v>0</v>
      </c>
      <c r="L595" s="83">
        <v>0</v>
      </c>
    </row>
    <row r="596" spans="1:12" x14ac:dyDescent="0.25">
      <c r="A596" s="83">
        <v>594</v>
      </c>
      <c r="B596" s="83">
        <v>0</v>
      </c>
      <c r="C596" s="83">
        <v>0</v>
      </c>
      <c r="D596" s="83">
        <v>0</v>
      </c>
      <c r="E596" s="83">
        <v>62.00932905621076</v>
      </c>
      <c r="H596" s="83">
        <v>0</v>
      </c>
      <c r="I596" s="83">
        <v>-3.1029485636939906</v>
      </c>
      <c r="J596" s="83">
        <v>0</v>
      </c>
      <c r="K596" s="83">
        <v>0</v>
      </c>
      <c r="L596" s="83">
        <v>0</v>
      </c>
    </row>
    <row r="597" spans="1:12" x14ac:dyDescent="0.25">
      <c r="A597" s="83">
        <v>595</v>
      </c>
      <c r="B597" s="83">
        <v>0</v>
      </c>
      <c r="C597" s="83">
        <v>0</v>
      </c>
      <c r="D597" s="83">
        <v>0</v>
      </c>
      <c r="E597" s="83">
        <v>62.033668328718939</v>
      </c>
      <c r="H597" s="83">
        <v>0</v>
      </c>
      <c r="I597" s="83">
        <v>-3.1029485636939906</v>
      </c>
      <c r="J597" s="83">
        <v>0</v>
      </c>
      <c r="K597" s="83">
        <v>0</v>
      </c>
      <c r="L597" s="83">
        <v>0</v>
      </c>
    </row>
    <row r="598" spans="1:12" x14ac:dyDescent="0.25">
      <c r="A598" s="83">
        <v>596</v>
      </c>
      <c r="B598" s="83">
        <v>0</v>
      </c>
      <c r="C598" s="83">
        <v>0</v>
      </c>
      <c r="D598" s="83">
        <v>0</v>
      </c>
      <c r="E598" s="83">
        <v>62.058007601227118</v>
      </c>
      <c r="H598" s="83">
        <v>0</v>
      </c>
      <c r="I598" s="83">
        <v>-3.1029485636939906</v>
      </c>
      <c r="J598" s="83">
        <v>0</v>
      </c>
      <c r="K598" s="83">
        <v>0</v>
      </c>
      <c r="L598" s="83">
        <v>0</v>
      </c>
    </row>
    <row r="599" spans="1:12" x14ac:dyDescent="0.25">
      <c r="A599" s="83">
        <v>597</v>
      </c>
      <c r="B599" s="83">
        <v>0</v>
      </c>
      <c r="C599" s="83">
        <v>0</v>
      </c>
      <c r="D599" s="83">
        <v>0</v>
      </c>
      <c r="E599" s="83">
        <v>62.082346873735297</v>
      </c>
      <c r="H599" s="83">
        <v>0</v>
      </c>
      <c r="I599" s="83">
        <v>-3.1029485636939906</v>
      </c>
      <c r="J599" s="83">
        <v>0</v>
      </c>
      <c r="K599" s="83">
        <v>0</v>
      </c>
      <c r="L599" s="83">
        <v>0</v>
      </c>
    </row>
    <row r="600" spans="1:12" x14ac:dyDescent="0.25">
      <c r="A600" s="83">
        <v>598</v>
      </c>
      <c r="B600" s="83">
        <v>0</v>
      </c>
      <c r="C600" s="83">
        <v>0</v>
      </c>
      <c r="D600" s="83">
        <v>0</v>
      </c>
      <c r="E600" s="83">
        <v>62.106686146243476</v>
      </c>
      <c r="H600" s="83">
        <v>0</v>
      </c>
      <c r="I600" s="83">
        <v>-3.1029485636939906</v>
      </c>
      <c r="J600" s="83">
        <v>0</v>
      </c>
      <c r="K600" s="83">
        <v>0</v>
      </c>
      <c r="L600" s="83">
        <v>0</v>
      </c>
    </row>
    <row r="601" spans="1:12" x14ac:dyDescent="0.25">
      <c r="A601" s="83">
        <v>599</v>
      </c>
      <c r="B601" s="83">
        <v>0</v>
      </c>
      <c r="C601" s="83">
        <v>0</v>
      </c>
      <c r="D601" s="83">
        <v>0</v>
      </c>
      <c r="E601" s="83">
        <v>62.183226308883128</v>
      </c>
      <c r="H601" s="83">
        <v>0</v>
      </c>
      <c r="I601" s="83">
        <v>-3.1029485636939906</v>
      </c>
      <c r="J601" s="83">
        <v>0</v>
      </c>
      <c r="K601" s="83">
        <v>0</v>
      </c>
      <c r="L601" s="83">
        <v>0.53743285832065246</v>
      </c>
    </row>
    <row r="602" spans="1:12" x14ac:dyDescent="0.25">
      <c r="A602" s="83">
        <v>600</v>
      </c>
      <c r="B602" s="83">
        <v>0</v>
      </c>
      <c r="C602" s="83">
        <v>0</v>
      </c>
      <c r="D602" s="83">
        <v>800</v>
      </c>
      <c r="E602" s="83">
        <v>62.207565581391307</v>
      </c>
      <c r="H602" s="83">
        <v>0</v>
      </c>
      <c r="I602" s="83">
        <v>-6.7199315199413396</v>
      </c>
      <c r="J602" s="83">
        <v>7.6521624766284047E-2</v>
      </c>
      <c r="K602" s="83">
        <v>0.24127268288809359</v>
      </c>
      <c r="L602" s="83">
        <v>0.57932076036851632</v>
      </c>
    </row>
    <row r="603" spans="1:12" x14ac:dyDescent="0.25">
      <c r="A603" s="83">
        <v>601</v>
      </c>
      <c r="B603" s="83">
        <v>0</v>
      </c>
      <c r="C603" s="83">
        <v>0</v>
      </c>
      <c r="D603" s="83">
        <v>800</v>
      </c>
      <c r="E603" s="83">
        <v>62.225820558465443</v>
      </c>
      <c r="H603" s="83">
        <v>0</v>
      </c>
      <c r="I603" s="83">
        <v>-6.7199315199413396</v>
      </c>
      <c r="J603" s="83">
        <v>7.6519628445707297E-2</v>
      </c>
      <c r="K603" s="83">
        <v>0.24126638848931511</v>
      </c>
      <c r="L603" s="83">
        <v>4.1887902047863905E-2</v>
      </c>
    </row>
    <row r="604" spans="1:12" x14ac:dyDescent="0.25">
      <c r="A604" s="83">
        <v>602</v>
      </c>
      <c r="B604" s="83">
        <v>1</v>
      </c>
      <c r="C604" s="83">
        <v>0</v>
      </c>
      <c r="D604" s="83">
        <v>800</v>
      </c>
      <c r="E604" s="83">
        <v>62.273111601813937</v>
      </c>
      <c r="H604" s="83">
        <v>0</v>
      </c>
      <c r="I604" s="83">
        <v>-6.7199315199413396</v>
      </c>
      <c r="J604" s="83">
        <v>7.651445755818892E-2</v>
      </c>
      <c r="K604" s="83">
        <v>0.24125008468096967</v>
      </c>
      <c r="L604" s="83">
        <v>4.1887902047863905E-2</v>
      </c>
    </row>
    <row r="605" spans="1:12" x14ac:dyDescent="0.25">
      <c r="A605" s="83">
        <v>603</v>
      </c>
      <c r="B605" s="83">
        <v>3.1767578124999334</v>
      </c>
      <c r="C605" s="83">
        <v>1</v>
      </c>
      <c r="D605" s="83">
        <v>800</v>
      </c>
      <c r="E605" s="83">
        <v>62.276384408258089</v>
      </c>
      <c r="H605" s="83">
        <v>0</v>
      </c>
      <c r="I605" s="83">
        <v>-6.7199315199413396</v>
      </c>
      <c r="J605" s="83">
        <v>7.6514099743573372E-2</v>
      </c>
      <c r="K605" s="83">
        <v>0.24124895649148684</v>
      </c>
      <c r="L605" s="83">
        <v>1.911296663422384</v>
      </c>
    </row>
    <row r="606" spans="1:12" x14ac:dyDescent="0.25">
      <c r="A606" s="83">
        <v>604</v>
      </c>
      <c r="B606" s="83">
        <v>8</v>
      </c>
      <c r="C606" s="83">
        <v>1</v>
      </c>
      <c r="D606" s="83">
        <v>952.82466535503374</v>
      </c>
      <c r="E606" s="83">
        <v>62.252310321907977</v>
      </c>
      <c r="H606" s="83">
        <v>0</v>
      </c>
      <c r="I606" s="83">
        <v>-6.7199315199413396</v>
      </c>
      <c r="J606" s="83">
        <v>0.46553420492150366</v>
      </c>
      <c r="K606" s="83">
        <v>1.4678293481175011</v>
      </c>
      <c r="L606" s="83">
        <v>5.6758520229362643</v>
      </c>
    </row>
    <row r="607" spans="1:12" x14ac:dyDescent="0.25">
      <c r="A607" s="83">
        <v>605</v>
      </c>
      <c r="B607" s="83">
        <v>12</v>
      </c>
      <c r="C607" s="83">
        <v>1</v>
      </c>
      <c r="D607" s="83">
        <v>1429.2369980325507</v>
      </c>
      <c r="E607" s="83">
        <v>62.237535145008792</v>
      </c>
      <c r="H607" s="83">
        <v>0</v>
      </c>
      <c r="I607" s="83">
        <v>-6.7199315199413396</v>
      </c>
      <c r="J607" s="83">
        <v>0.76638126999761791</v>
      </c>
      <c r="K607" s="83">
        <v>2.4164001443024894</v>
      </c>
      <c r="L607" s="83">
        <v>10.202009171672271</v>
      </c>
    </row>
    <row r="608" spans="1:12" x14ac:dyDescent="0.25">
      <c r="A608" s="83">
        <v>606</v>
      </c>
      <c r="B608" s="83">
        <v>17.859863281250099</v>
      </c>
      <c r="C608" s="83">
        <v>1</v>
      </c>
      <c r="D608" s="83">
        <v>2127.1647817804728</v>
      </c>
      <c r="E608" s="83">
        <v>62.227223148755193</v>
      </c>
      <c r="H608" s="83">
        <v>0</v>
      </c>
      <c r="I608" s="83">
        <v>-6.7199315199413396</v>
      </c>
      <c r="J608" s="83">
        <v>1.0703170984800057</v>
      </c>
      <c r="K608" s="83">
        <v>3.3747098115074579</v>
      </c>
      <c r="L608" s="83">
        <v>13.536882972027026</v>
      </c>
    </row>
    <row r="609" spans="1:12" x14ac:dyDescent="0.25">
      <c r="A609" s="83">
        <v>607</v>
      </c>
      <c r="B609" s="83">
        <v>22.140136718749901</v>
      </c>
      <c r="C609" s="83">
        <v>2</v>
      </c>
      <c r="D609" s="83">
        <v>1364.09387665294</v>
      </c>
      <c r="E609" s="83">
        <v>62.221904897689313</v>
      </c>
      <c r="H609" s="83">
        <v>0</v>
      </c>
      <c r="I609" s="83">
        <v>-6.7199315199413396</v>
      </c>
      <c r="J609" s="83">
        <v>1.1189224103631705</v>
      </c>
      <c r="K609" s="83">
        <v>3.5279623598750769</v>
      </c>
      <c r="L609" s="83">
        <v>17.189140794101274</v>
      </c>
    </row>
    <row r="610" spans="1:12" x14ac:dyDescent="0.25">
      <c r="A610" s="83">
        <v>608</v>
      </c>
      <c r="B610" s="83">
        <v>29</v>
      </c>
      <c r="C610" s="83">
        <v>2</v>
      </c>
      <c r="D610" s="83">
        <v>1786.7424634931913</v>
      </c>
      <c r="E610" s="83">
        <v>62.276445897361455</v>
      </c>
      <c r="H610" s="83">
        <v>0</v>
      </c>
      <c r="I610" s="83">
        <v>-6.7199315199413396</v>
      </c>
      <c r="J610" s="83">
        <v>1.9298263055279128</v>
      </c>
      <c r="K610" s="83">
        <v>6.084742341329509</v>
      </c>
      <c r="L610" s="83">
        <v>31.783439654109095</v>
      </c>
    </row>
    <row r="611" spans="1:12" x14ac:dyDescent="0.25">
      <c r="A611" s="83">
        <v>609</v>
      </c>
      <c r="B611" s="83">
        <v>35</v>
      </c>
      <c r="C611" s="83">
        <v>2</v>
      </c>
      <c r="D611" s="83">
        <v>2156.4133180090244</v>
      </c>
      <c r="E611" s="83">
        <v>62.338625745490155</v>
      </c>
      <c r="H611" s="83">
        <v>0</v>
      </c>
      <c r="I611" s="83">
        <v>-6.7199315199413396</v>
      </c>
      <c r="J611" s="83">
        <v>1.3579742114777171</v>
      </c>
      <c r="K611" s="83">
        <v>4.2816926887892421</v>
      </c>
      <c r="L611" s="83">
        <v>19.236046173078947</v>
      </c>
    </row>
    <row r="612" spans="1:12" x14ac:dyDescent="0.25">
      <c r="A612" s="83">
        <v>610</v>
      </c>
      <c r="B612" s="83">
        <v>37.107177734374872</v>
      </c>
      <c r="C612" s="83">
        <v>3</v>
      </c>
      <c r="D612" s="83">
        <v>1430.7204739869258</v>
      </c>
      <c r="E612" s="83">
        <v>62.409796351419963</v>
      </c>
      <c r="H612" s="83">
        <v>0</v>
      </c>
      <c r="I612" s="83">
        <v>-6.7199315199413396</v>
      </c>
      <c r="J612" s="83">
        <v>1.193369269621821</v>
      </c>
      <c r="K612" s="83">
        <v>3.7626933071176016</v>
      </c>
      <c r="L612" s="83">
        <v>18.481387014275061</v>
      </c>
    </row>
    <row r="613" spans="1:12" x14ac:dyDescent="0.25">
      <c r="A613" s="83">
        <v>611</v>
      </c>
      <c r="B613" s="83">
        <v>42</v>
      </c>
      <c r="C613" s="83">
        <v>3</v>
      </c>
      <c r="D613" s="83">
        <v>1619.3702560080508</v>
      </c>
      <c r="E613" s="83">
        <v>62.550997391630077</v>
      </c>
      <c r="H613" s="83">
        <v>0</v>
      </c>
      <c r="I613" s="83">
        <v>-6.7199315199413396</v>
      </c>
      <c r="J613" s="83">
        <v>2.0194426960587046</v>
      </c>
      <c r="K613" s="83">
        <v>6.3673028206730962</v>
      </c>
      <c r="L613" s="83">
        <v>33.673763435270637</v>
      </c>
    </row>
    <row r="614" spans="1:12" x14ac:dyDescent="0.25">
      <c r="A614" s="83">
        <v>612</v>
      </c>
      <c r="B614" s="83">
        <v>46</v>
      </c>
      <c r="C614" s="83">
        <v>3</v>
      </c>
      <c r="D614" s="83">
        <v>1773.5959946754842</v>
      </c>
      <c r="E614" s="83">
        <v>62.788174567472865</v>
      </c>
      <c r="H614" s="83">
        <v>0</v>
      </c>
      <c r="I614" s="83">
        <v>-6.7199315199413396</v>
      </c>
      <c r="J614" s="83">
        <v>1.2506264179772304</v>
      </c>
      <c r="K614" s="83">
        <v>3.9432250958822075</v>
      </c>
      <c r="L614" s="83">
        <v>18.69586244571715</v>
      </c>
    </row>
    <row r="615" spans="1:12" x14ac:dyDescent="0.25">
      <c r="A615" s="83">
        <v>613</v>
      </c>
      <c r="B615" s="83">
        <v>47.090698242187358</v>
      </c>
      <c r="C615" s="83">
        <v>4</v>
      </c>
      <c r="D615" s="83">
        <v>1338.2522093609275</v>
      </c>
      <c r="E615" s="83">
        <v>62.858906543234347</v>
      </c>
      <c r="H615" s="83">
        <v>0</v>
      </c>
      <c r="I615" s="83">
        <v>-6.7199315199413396</v>
      </c>
      <c r="J615" s="83">
        <v>0.67100301384287442</v>
      </c>
      <c r="K615" s="83">
        <v>2.115672502646583</v>
      </c>
      <c r="L615" s="83">
        <v>8.5991429058144906</v>
      </c>
    </row>
    <row r="616" spans="1:12" x14ac:dyDescent="0.25">
      <c r="A616" s="83">
        <v>614</v>
      </c>
      <c r="B616" s="83">
        <v>48</v>
      </c>
      <c r="C616" s="83">
        <v>4</v>
      </c>
      <c r="D616" s="83">
        <v>1364.093301801523</v>
      </c>
      <c r="E616" s="83">
        <v>62.963496169594286</v>
      </c>
      <c r="H616" s="83">
        <v>0</v>
      </c>
      <c r="I616" s="83">
        <v>-6.7199315199413396</v>
      </c>
      <c r="J616" s="83">
        <v>0.82925757296010472</v>
      </c>
      <c r="K616" s="83">
        <v>2.6146491275432102</v>
      </c>
      <c r="L616" s="83">
        <v>11.625854265876587</v>
      </c>
    </row>
    <row r="617" spans="1:12" x14ac:dyDescent="0.25">
      <c r="A617" s="83">
        <v>615</v>
      </c>
      <c r="B617" s="83">
        <v>49</v>
      </c>
      <c r="C617" s="83">
        <v>4</v>
      </c>
      <c r="D617" s="83">
        <v>1392.5119122557212</v>
      </c>
      <c r="E617" s="83">
        <v>63.03016351979285</v>
      </c>
      <c r="H617" s="83">
        <v>0</v>
      </c>
      <c r="I617" s="83">
        <v>-6.7199315199413396</v>
      </c>
      <c r="J617" s="83">
        <v>0.70673723634156138</v>
      </c>
      <c r="K617" s="83">
        <v>2.2283425061849429</v>
      </c>
      <c r="L617" s="83">
        <v>9.1416062489891363</v>
      </c>
    </row>
    <row r="618" spans="1:12" x14ac:dyDescent="0.25">
      <c r="A618" s="83">
        <v>616</v>
      </c>
      <c r="B618" s="83">
        <v>49</v>
      </c>
      <c r="C618" s="83">
        <v>4</v>
      </c>
      <c r="D618" s="83">
        <v>1392.5119122557212</v>
      </c>
      <c r="E618" s="83">
        <v>63.149905749008745</v>
      </c>
      <c r="H618" s="83">
        <v>-46.809300789991077</v>
      </c>
      <c r="I618" s="83">
        <v>40.089369270049737</v>
      </c>
      <c r="J618" s="83">
        <v>0.2796418618579552</v>
      </c>
      <c r="K618" s="83">
        <v>0.88171079043813272</v>
      </c>
      <c r="L618" s="83">
        <v>0.54861823317837088</v>
      </c>
    </row>
    <row r="619" spans="1:12" x14ac:dyDescent="0.25">
      <c r="A619" s="83">
        <v>617</v>
      </c>
      <c r="B619" s="83">
        <v>48</v>
      </c>
      <c r="C619" s="83">
        <v>4</v>
      </c>
      <c r="D619" s="83">
        <v>1364.093301801523</v>
      </c>
      <c r="E619" s="83">
        <v>63.247330387312132</v>
      </c>
      <c r="H619" s="83">
        <v>0</v>
      </c>
      <c r="I619" s="83">
        <v>-6.7199315199413396</v>
      </c>
      <c r="J619" s="83">
        <v>0.32533291248610707</v>
      </c>
      <c r="K619" s="83">
        <v>1.0257746730686956</v>
      </c>
      <c r="L619" s="83">
        <v>1.5932054031972107</v>
      </c>
    </row>
    <row r="620" spans="1:12" x14ac:dyDescent="0.25">
      <c r="A620" s="83">
        <v>618</v>
      </c>
      <c r="B620" s="83">
        <v>48</v>
      </c>
      <c r="C620" s="83">
        <v>4</v>
      </c>
      <c r="D620" s="83">
        <v>1364.093301801523</v>
      </c>
      <c r="E620" s="83">
        <v>63.329602422759571</v>
      </c>
      <c r="H620" s="83">
        <v>0</v>
      </c>
      <c r="I620" s="83">
        <v>-6.7199315199413396</v>
      </c>
      <c r="J620" s="83">
        <v>0.36560967070033407</v>
      </c>
      <c r="K620" s="83">
        <v>1.1527672917181533</v>
      </c>
      <c r="L620" s="83">
        <v>2.412042365097796</v>
      </c>
    </row>
    <row r="621" spans="1:12" x14ac:dyDescent="0.25">
      <c r="A621" s="83">
        <v>619</v>
      </c>
      <c r="B621" s="83">
        <v>47</v>
      </c>
      <c r="C621" s="83">
        <v>4</v>
      </c>
      <c r="D621" s="83">
        <v>1335.6746913473246</v>
      </c>
      <c r="E621" s="83">
        <v>63.411874458207009</v>
      </c>
      <c r="H621" s="83">
        <v>-31.265442392202008</v>
      </c>
      <c r="I621" s="83">
        <v>24.545510872260667</v>
      </c>
      <c r="J621" s="83">
        <v>0.13743221145886045</v>
      </c>
      <c r="K621" s="83">
        <v>0.43332376272978701</v>
      </c>
      <c r="L621" s="83">
        <v>-2.1417804048497868</v>
      </c>
    </row>
    <row r="622" spans="1:12" x14ac:dyDescent="0.25">
      <c r="A622" s="83">
        <v>620</v>
      </c>
      <c r="B622" s="83">
        <v>46</v>
      </c>
      <c r="C622" s="83">
        <v>4</v>
      </c>
      <c r="D622" s="83">
        <v>1307.2560808931262</v>
      </c>
      <c r="E622" s="83">
        <v>63.499885295071465</v>
      </c>
      <c r="H622" s="83">
        <v>-20.379855436014555</v>
      </c>
      <c r="I622" s="83">
        <v>13.659923916073215</v>
      </c>
      <c r="J622" s="83">
        <v>0.19634115311984765</v>
      </c>
      <c r="K622" s="83">
        <v>0.61906365578687961</v>
      </c>
      <c r="L622" s="83">
        <v>-0.81553932002852014</v>
      </c>
    </row>
    <row r="623" spans="1:12" x14ac:dyDescent="0.25">
      <c r="A623" s="83">
        <v>621</v>
      </c>
      <c r="B623" s="83">
        <v>45</v>
      </c>
      <c r="C623" s="83">
        <v>4</v>
      </c>
      <c r="D623" s="83">
        <v>1278.8374704389278</v>
      </c>
      <c r="E623" s="83">
        <v>63.572971448818706</v>
      </c>
      <c r="H623" s="83">
        <v>-28.848968633976927</v>
      </c>
      <c r="I623" s="83">
        <v>22.129037114035587</v>
      </c>
      <c r="J623" s="83">
        <v>0.13547090877756046</v>
      </c>
      <c r="K623" s="83">
        <v>0.42713977537564812</v>
      </c>
      <c r="L623" s="83">
        <v>-1.9484313184275244</v>
      </c>
    </row>
    <row r="624" spans="1:12" x14ac:dyDescent="0.25">
      <c r="A624" s="83">
        <v>622</v>
      </c>
      <c r="B624" s="83">
        <v>44</v>
      </c>
      <c r="C624" s="83">
        <v>4</v>
      </c>
      <c r="D624" s="83">
        <v>1250.4188599847294</v>
      </c>
      <c r="E624" s="83">
        <v>63.658663602591176</v>
      </c>
      <c r="H624" s="83">
        <v>0</v>
      </c>
      <c r="I624" s="83">
        <v>-6.7199315199413396</v>
      </c>
      <c r="J624" s="83">
        <v>0.27426969587597311</v>
      </c>
      <c r="K624" s="83">
        <v>0.86477235109694317</v>
      </c>
      <c r="L624" s="83">
        <v>0.98867810574899639</v>
      </c>
    </row>
    <row r="625" spans="1:12" x14ac:dyDescent="0.25">
      <c r="A625" s="83">
        <v>623</v>
      </c>
      <c r="B625" s="83">
        <v>44</v>
      </c>
      <c r="C625" s="83">
        <v>4</v>
      </c>
      <c r="D625" s="83">
        <v>1250.4188599847294</v>
      </c>
      <c r="E625" s="83">
        <v>63.738616954946622</v>
      </c>
      <c r="H625" s="83">
        <v>0</v>
      </c>
      <c r="I625" s="83">
        <v>-6.7199315199413396</v>
      </c>
      <c r="J625" s="83">
        <v>0.47111558363161732</v>
      </c>
      <c r="K625" s="83">
        <v>1.4854274351904895</v>
      </c>
      <c r="L625" s="83">
        <v>4.9291382666310932</v>
      </c>
    </row>
    <row r="626" spans="1:12" x14ac:dyDescent="0.25">
      <c r="A626" s="83">
        <v>624</v>
      </c>
      <c r="B626" s="83">
        <v>44</v>
      </c>
      <c r="C626" s="83">
        <v>4</v>
      </c>
      <c r="D626" s="83">
        <v>1250.4188599847294</v>
      </c>
      <c r="E626" s="83">
        <v>63.834619279123714</v>
      </c>
      <c r="H626" s="83">
        <v>0</v>
      </c>
      <c r="I626" s="83">
        <v>-6.7199315199413396</v>
      </c>
      <c r="J626" s="83">
        <v>0.37495665815058177</v>
      </c>
      <c r="K626" s="83">
        <v>1.1822383431487844</v>
      </c>
      <c r="L626" s="83">
        <v>3.0142803853781097</v>
      </c>
    </row>
    <row r="627" spans="1:12" x14ac:dyDescent="0.25">
      <c r="A627" s="83">
        <v>625</v>
      </c>
      <c r="B627" s="83">
        <v>44</v>
      </c>
      <c r="C627" s="83">
        <v>4</v>
      </c>
      <c r="D627" s="83">
        <v>1250.4188599847294</v>
      </c>
      <c r="E627" s="83">
        <v>63.911163901297598</v>
      </c>
      <c r="H627" s="83">
        <v>0</v>
      </c>
      <c r="I627" s="83">
        <v>-6.7199315199413396</v>
      </c>
      <c r="J627" s="83">
        <v>0.56243632909691543</v>
      </c>
      <c r="K627" s="83">
        <v>1.7733617456425743</v>
      </c>
      <c r="L627" s="83">
        <v>6.7331819633775698</v>
      </c>
    </row>
    <row r="628" spans="1:12" x14ac:dyDescent="0.25">
      <c r="A628" s="83">
        <v>626</v>
      </c>
      <c r="B628" s="83">
        <v>45</v>
      </c>
      <c r="C628" s="83">
        <v>4</v>
      </c>
      <c r="D628" s="83">
        <v>1278.8374704389278</v>
      </c>
      <c r="E628" s="83">
        <v>64.011152081528465</v>
      </c>
      <c r="H628" s="83">
        <v>0</v>
      </c>
      <c r="I628" s="83">
        <v>-6.7199315199413396</v>
      </c>
      <c r="J628" s="83">
        <v>0.82116541771951457</v>
      </c>
      <c r="K628" s="83">
        <v>2.5891345620696296</v>
      </c>
      <c r="L628" s="83">
        <v>11.690263198668317</v>
      </c>
    </row>
    <row r="629" spans="1:12" x14ac:dyDescent="0.25">
      <c r="A629" s="83">
        <v>627</v>
      </c>
      <c r="B629" s="83">
        <v>46</v>
      </c>
      <c r="C629" s="83">
        <v>4</v>
      </c>
      <c r="D629" s="83">
        <v>1307.2560808931262</v>
      </c>
      <c r="E629" s="83">
        <v>64.074883031385582</v>
      </c>
      <c r="H629" s="83">
        <v>0</v>
      </c>
      <c r="I629" s="83">
        <v>-6.7199315199413396</v>
      </c>
      <c r="J629" s="83">
        <v>0.59086120243909679</v>
      </c>
      <c r="K629" s="83">
        <v>1.8629853712904723</v>
      </c>
      <c r="L629" s="83">
        <v>7.1213799284709394</v>
      </c>
    </row>
    <row r="630" spans="1:12" x14ac:dyDescent="0.25">
      <c r="A630" s="83">
        <v>628</v>
      </c>
      <c r="B630" s="83">
        <v>46</v>
      </c>
      <c r="C630" s="83">
        <v>4</v>
      </c>
      <c r="D630" s="83">
        <v>1307.2560808931262</v>
      </c>
      <c r="E630" s="83">
        <v>64.16777098719578</v>
      </c>
      <c r="H630" s="83">
        <v>0</v>
      </c>
      <c r="I630" s="83">
        <v>-6.7199315199413396</v>
      </c>
      <c r="J630" s="83">
        <v>0.40524619048375415</v>
      </c>
      <c r="K630" s="83">
        <v>1.2777412385952769</v>
      </c>
      <c r="L630" s="83">
        <v>3.4248102364523332</v>
      </c>
    </row>
    <row r="631" spans="1:12" x14ac:dyDescent="0.25">
      <c r="A631" s="83">
        <v>629</v>
      </c>
      <c r="B631" s="83">
        <v>46</v>
      </c>
      <c r="C631" s="83">
        <v>4</v>
      </c>
      <c r="D631" s="83">
        <v>1307.2560808931262</v>
      </c>
      <c r="E631" s="83">
        <v>64.243479869117337</v>
      </c>
      <c r="H631" s="83">
        <v>0</v>
      </c>
      <c r="I631" s="83">
        <v>-6.7199315199413396</v>
      </c>
      <c r="J631" s="83">
        <v>0.46886082792632722</v>
      </c>
      <c r="K631" s="83">
        <v>1.4783181904517098</v>
      </c>
      <c r="L631" s="83">
        <v>4.6994805800391246</v>
      </c>
    </row>
    <row r="632" spans="1:12" x14ac:dyDescent="0.25">
      <c r="A632" s="83">
        <v>630</v>
      </c>
      <c r="B632" s="83">
        <v>46</v>
      </c>
      <c r="C632" s="83">
        <v>4</v>
      </c>
      <c r="D632" s="83">
        <v>1307.2560808931262</v>
      </c>
      <c r="E632" s="83">
        <v>64.33948219329443</v>
      </c>
      <c r="H632" s="83">
        <v>0</v>
      </c>
      <c r="I632" s="83">
        <v>-6.7199315199413396</v>
      </c>
      <c r="J632" s="83">
        <v>0.39880701411793745</v>
      </c>
      <c r="K632" s="83">
        <v>1.2574385155138568</v>
      </c>
      <c r="L632" s="83">
        <v>3.2966168895366441</v>
      </c>
    </row>
    <row r="633" spans="1:12" x14ac:dyDescent="0.25">
      <c r="A633" s="83">
        <v>631</v>
      </c>
      <c r="B633" s="83">
        <v>46</v>
      </c>
      <c r="C633" s="83">
        <v>4</v>
      </c>
      <c r="D633" s="83">
        <v>1307.2560808931262</v>
      </c>
      <c r="E633" s="83">
        <v>64.416026815468314</v>
      </c>
      <c r="H633" s="83">
        <v>0</v>
      </c>
      <c r="I633" s="83">
        <v>-6.7199315199413396</v>
      </c>
      <c r="J633" s="83">
        <v>0.61672736694006125</v>
      </c>
      <c r="K633" s="83">
        <v>1.944541387962013</v>
      </c>
      <c r="L633" s="83">
        <v>7.6340055105677731</v>
      </c>
    </row>
    <row r="634" spans="1:12" x14ac:dyDescent="0.25">
      <c r="A634" s="83">
        <v>632</v>
      </c>
      <c r="B634" s="83">
        <v>47</v>
      </c>
      <c r="C634" s="83">
        <v>4</v>
      </c>
      <c r="D634" s="83">
        <v>1335.6746913473246</v>
      </c>
      <c r="E634" s="83">
        <v>64.506273757516922</v>
      </c>
      <c r="H634" s="83">
        <v>0</v>
      </c>
      <c r="I634" s="83">
        <v>-6.7199315199413396</v>
      </c>
      <c r="J634" s="83">
        <v>0.76039575961281181</v>
      </c>
      <c r="K634" s="83">
        <v>2.3975278300591958</v>
      </c>
      <c r="L634" s="83">
        <v>10.37061094274063</v>
      </c>
    </row>
    <row r="635" spans="1:12" x14ac:dyDescent="0.25">
      <c r="A635" s="83">
        <v>633</v>
      </c>
      <c r="B635" s="83">
        <v>48</v>
      </c>
      <c r="C635" s="83">
        <v>4</v>
      </c>
      <c r="D635" s="83">
        <v>1364.093301801523</v>
      </c>
      <c r="E635" s="83">
        <v>64.606256670826824</v>
      </c>
      <c r="H635" s="83">
        <v>0</v>
      </c>
      <c r="I635" s="83">
        <v>-6.7199315199413396</v>
      </c>
      <c r="J635" s="83">
        <v>1.0082487217979472</v>
      </c>
      <c r="K635" s="83">
        <v>3.1790082198289276</v>
      </c>
      <c r="L635" s="83">
        <v>15.096039597773444</v>
      </c>
    </row>
    <row r="636" spans="1:12" x14ac:dyDescent="0.25">
      <c r="A636" s="83">
        <v>634</v>
      </c>
      <c r="B636" s="83">
        <v>50</v>
      </c>
      <c r="C636" s="83">
        <v>4</v>
      </c>
      <c r="D636" s="83">
        <v>1420.9305227099196</v>
      </c>
      <c r="E636" s="83">
        <v>64.674473260084966</v>
      </c>
      <c r="H636" s="83">
        <v>0</v>
      </c>
      <c r="I636" s="83">
        <v>-6.7199315199413396</v>
      </c>
      <c r="J636" s="83">
        <v>0.99505408693438713</v>
      </c>
      <c r="K636" s="83">
        <v>3.1374055361041226</v>
      </c>
      <c r="L636" s="83">
        <v>14.713253245343289</v>
      </c>
    </row>
    <row r="637" spans="1:12" x14ac:dyDescent="0.25">
      <c r="A637" s="83">
        <v>635</v>
      </c>
      <c r="B637" s="83">
        <v>51</v>
      </c>
      <c r="C637" s="83">
        <v>4</v>
      </c>
      <c r="D637" s="83">
        <v>1449.349133164118</v>
      </c>
      <c r="E637" s="83">
        <v>64.760008700018901</v>
      </c>
      <c r="H637" s="83">
        <v>0</v>
      </c>
      <c r="I637" s="83">
        <v>-6.7199315199413396</v>
      </c>
      <c r="J637" s="83">
        <v>1.0168533950895011</v>
      </c>
      <c r="K637" s="83">
        <v>3.2061387547171969</v>
      </c>
      <c r="L637" s="83">
        <v>15.06693772689416</v>
      </c>
    </row>
    <row r="638" spans="1:12" x14ac:dyDescent="0.25">
      <c r="A638" s="83">
        <v>636</v>
      </c>
      <c r="B638" s="83">
        <v>52.847167968749808</v>
      </c>
      <c r="C638" s="83">
        <v>4</v>
      </c>
      <c r="D638" s="83">
        <v>1501.8430801114916</v>
      </c>
      <c r="E638" s="83">
        <v>64.821308916265011</v>
      </c>
      <c r="H638" s="83">
        <v>0</v>
      </c>
      <c r="I638" s="83">
        <v>-6.7199315199413396</v>
      </c>
      <c r="J638" s="83">
        <v>0.9608179735655672</v>
      </c>
      <c r="K638" s="83">
        <v>3.0294590706522335</v>
      </c>
      <c r="L638" s="83">
        <v>13.836465592421217</v>
      </c>
    </row>
    <row r="639" spans="1:12" x14ac:dyDescent="0.25">
      <c r="A639" s="83">
        <v>637</v>
      </c>
      <c r="B639" s="83">
        <v>53</v>
      </c>
      <c r="C639" s="83">
        <v>5</v>
      </c>
      <c r="D639" s="83">
        <v>1221.9348442130299</v>
      </c>
      <c r="E639" s="83">
        <v>64.889660287345876</v>
      </c>
      <c r="H639" s="83">
        <v>0</v>
      </c>
      <c r="I639" s="83">
        <v>-6.7199315199413396</v>
      </c>
      <c r="J639" s="83">
        <v>0.40684282329765747</v>
      </c>
      <c r="K639" s="83">
        <v>1.282775421857514</v>
      </c>
      <c r="L639" s="83">
        <v>3.7540647222520591</v>
      </c>
    </row>
    <row r="640" spans="1:12" x14ac:dyDescent="0.25">
      <c r="A640" s="83">
        <v>638</v>
      </c>
      <c r="B640" s="83">
        <v>53</v>
      </c>
      <c r="C640" s="83">
        <v>5</v>
      </c>
      <c r="D640" s="83">
        <v>1221.9348442130299</v>
      </c>
      <c r="E640" s="83">
        <v>64.971981124116368</v>
      </c>
      <c r="H640" s="83">
        <v>0</v>
      </c>
      <c r="I640" s="83">
        <v>-6.7199315199413396</v>
      </c>
      <c r="J640" s="83">
        <v>0.5640651382332923</v>
      </c>
      <c r="K640" s="83">
        <v>1.7784973808495705</v>
      </c>
      <c r="L640" s="83">
        <v>6.8563508064953309</v>
      </c>
    </row>
    <row r="641" spans="1:12" x14ac:dyDescent="0.25">
      <c r="A641" s="83">
        <v>639</v>
      </c>
      <c r="B641" s="83">
        <v>53</v>
      </c>
      <c r="C641" s="83">
        <v>5</v>
      </c>
      <c r="D641" s="83">
        <v>1221.9348442130299</v>
      </c>
      <c r="E641" s="83">
        <v>65.064869079926567</v>
      </c>
      <c r="H641" s="83">
        <v>0</v>
      </c>
      <c r="I641" s="83">
        <v>-6.7199315199413396</v>
      </c>
      <c r="J641" s="83">
        <v>0.27087818047794848</v>
      </c>
      <c r="K641" s="83">
        <v>0.85407890304697154</v>
      </c>
      <c r="L641" s="83">
        <v>1.0341957262329169</v>
      </c>
    </row>
    <row r="642" spans="1:12" x14ac:dyDescent="0.25">
      <c r="A642" s="83">
        <v>640</v>
      </c>
      <c r="B642" s="83">
        <v>52</v>
      </c>
      <c r="C642" s="83">
        <v>5</v>
      </c>
      <c r="D642" s="83">
        <v>1198.8794697939161</v>
      </c>
      <c r="E642" s="83">
        <v>65.144822432282012</v>
      </c>
      <c r="H642" s="83">
        <v>0</v>
      </c>
      <c r="I642" s="83">
        <v>-6.7199315199413396</v>
      </c>
      <c r="J642" s="83">
        <v>0.21494153300913771</v>
      </c>
      <c r="K642" s="83">
        <v>0.67771065357781124</v>
      </c>
      <c r="L642" s="83">
        <v>-8.4781200545121782E-3</v>
      </c>
    </row>
    <row r="643" spans="1:12" x14ac:dyDescent="0.25">
      <c r="A643" s="83">
        <v>641</v>
      </c>
      <c r="B643" s="83">
        <v>52</v>
      </c>
      <c r="C643" s="83">
        <v>5</v>
      </c>
      <c r="D643" s="83">
        <v>1198.8794697939161</v>
      </c>
      <c r="E643" s="83">
        <v>65.224775784637458</v>
      </c>
      <c r="H643" s="83">
        <v>0</v>
      </c>
      <c r="I643" s="83">
        <v>-6.7199315199413396</v>
      </c>
      <c r="J643" s="83">
        <v>0.71302284543964889</v>
      </c>
      <c r="K643" s="83">
        <v>2.2481610316712128</v>
      </c>
      <c r="L643" s="83">
        <v>9.8090885318853704</v>
      </c>
    </row>
    <row r="644" spans="1:12" x14ac:dyDescent="0.25">
      <c r="A644" s="83">
        <v>642</v>
      </c>
      <c r="B644" s="83">
        <v>52.78649902343799</v>
      </c>
      <c r="C644" s="83">
        <v>5</v>
      </c>
      <c r="D644" s="83">
        <v>1217.0124992595463</v>
      </c>
      <c r="E644" s="83">
        <v>65.327046727905412</v>
      </c>
      <c r="H644" s="83">
        <v>0</v>
      </c>
      <c r="I644" s="83">
        <v>-6.7199315199413396</v>
      </c>
      <c r="J644" s="83">
        <v>0.64764236088654292</v>
      </c>
      <c r="K644" s="83">
        <v>2.0420163638752697</v>
      </c>
      <c r="L644" s="83">
        <v>8.501137322010031</v>
      </c>
    </row>
    <row r="645" spans="1:12" x14ac:dyDescent="0.25">
      <c r="A645" s="83">
        <v>643</v>
      </c>
      <c r="B645" s="83">
        <v>53</v>
      </c>
      <c r="C645" s="83">
        <v>5</v>
      </c>
      <c r="D645" s="83">
        <v>1221.9348442130299</v>
      </c>
      <c r="E645" s="83">
        <v>65.442024562731987</v>
      </c>
      <c r="H645" s="83">
        <v>0</v>
      </c>
      <c r="I645" s="83">
        <v>-6.7199315199413396</v>
      </c>
      <c r="J645" s="83">
        <v>0.677062646626159</v>
      </c>
      <c r="K645" s="83">
        <v>2.1347785248122793</v>
      </c>
      <c r="L645" s="83">
        <v>9.0590431660755257</v>
      </c>
    </row>
    <row r="646" spans="1:12" x14ac:dyDescent="0.25">
      <c r="A646" s="83">
        <v>644</v>
      </c>
      <c r="B646" s="83">
        <v>54</v>
      </c>
      <c r="C646" s="83">
        <v>5</v>
      </c>
      <c r="D646" s="83">
        <v>1244.9902186321435</v>
      </c>
      <c r="E646" s="83">
        <v>65.544295505999941</v>
      </c>
      <c r="H646" s="83">
        <v>0</v>
      </c>
      <c r="I646" s="83">
        <v>-6.7199315199413396</v>
      </c>
      <c r="J646" s="83">
        <v>0.90686532507244044</v>
      </c>
      <c r="K646" s="83">
        <v>2.8593463699534047</v>
      </c>
      <c r="L646" s="83">
        <v>13.412516505701177</v>
      </c>
    </row>
    <row r="647" spans="1:12" x14ac:dyDescent="0.25">
      <c r="A647" s="83">
        <v>645</v>
      </c>
      <c r="B647" s="83">
        <v>55</v>
      </c>
      <c r="C647" s="83">
        <v>5</v>
      </c>
      <c r="D647" s="83">
        <v>1268.0455930512574</v>
      </c>
      <c r="E647" s="83">
        <v>65.640370316161281</v>
      </c>
      <c r="H647" s="83">
        <v>0</v>
      </c>
      <c r="I647" s="83">
        <v>-6.7199315199413396</v>
      </c>
      <c r="J647" s="83">
        <v>0.9304636595930571</v>
      </c>
      <c r="K647" s="83">
        <v>2.9337519186969092</v>
      </c>
      <c r="L647" s="83">
        <v>13.815954218272113</v>
      </c>
    </row>
    <row r="648" spans="1:12" x14ac:dyDescent="0.25">
      <c r="A648" s="83">
        <v>646</v>
      </c>
      <c r="B648" s="83">
        <v>56</v>
      </c>
      <c r="C648" s="83">
        <v>5</v>
      </c>
      <c r="D648" s="83">
        <v>1291.1009674703712</v>
      </c>
      <c r="E648" s="83">
        <v>65.736445126322621</v>
      </c>
      <c r="H648" s="83">
        <v>0</v>
      </c>
      <c r="I648" s="83">
        <v>-6.7199315199413396</v>
      </c>
      <c r="J648" s="83">
        <v>0.71492661369050992</v>
      </c>
      <c r="K648" s="83">
        <v>2.254163612966178</v>
      </c>
      <c r="L648" s="83">
        <v>9.6132827304242667</v>
      </c>
    </row>
    <row r="649" spans="1:12" x14ac:dyDescent="0.25">
      <c r="A649" s="83">
        <v>647</v>
      </c>
      <c r="B649" s="83">
        <v>56</v>
      </c>
      <c r="C649" s="83">
        <v>5</v>
      </c>
      <c r="D649" s="83">
        <v>1291.1009674703712</v>
      </c>
      <c r="E649" s="83">
        <v>65.851422961149197</v>
      </c>
      <c r="H649" s="83">
        <v>0</v>
      </c>
      <c r="I649" s="83">
        <v>-6.7199315199413396</v>
      </c>
      <c r="J649" s="83">
        <v>0.49597028908421781</v>
      </c>
      <c r="K649" s="83">
        <v>1.5637943214825387</v>
      </c>
      <c r="L649" s="83">
        <v>5.3043939526876702</v>
      </c>
    </row>
    <row r="650" spans="1:12" x14ac:dyDescent="0.25">
      <c r="A650" s="83">
        <v>648</v>
      </c>
      <c r="B650" s="83">
        <v>56</v>
      </c>
      <c r="C650" s="83">
        <v>5</v>
      </c>
      <c r="D650" s="83">
        <v>1291.1009674703712</v>
      </c>
      <c r="E650" s="83">
        <v>65.927314505485256</v>
      </c>
      <c r="H650" s="83">
        <v>0</v>
      </c>
      <c r="I650" s="83">
        <v>-6.7199315199413396</v>
      </c>
      <c r="J650" s="83">
        <v>0.46471154803360804</v>
      </c>
      <c r="K650" s="83">
        <v>1.4652355109499662</v>
      </c>
      <c r="L650" s="83">
        <v>4.6824795881614918</v>
      </c>
    </row>
    <row r="651" spans="1:12" x14ac:dyDescent="0.25">
      <c r="A651" s="83">
        <v>649</v>
      </c>
      <c r="B651" s="83">
        <v>56</v>
      </c>
      <c r="C651" s="83">
        <v>5</v>
      </c>
      <c r="D651" s="83">
        <v>1291.1009674703712</v>
      </c>
      <c r="E651" s="83">
        <v>66.008442588870821</v>
      </c>
      <c r="H651" s="83">
        <v>0</v>
      </c>
      <c r="I651" s="83">
        <v>-6.7199315199413396</v>
      </c>
      <c r="J651" s="83">
        <v>0.81102950456856526</v>
      </c>
      <c r="K651" s="83">
        <v>2.5571760279046862</v>
      </c>
      <c r="L651" s="83">
        <v>11.478940440417176</v>
      </c>
    </row>
    <row r="652" spans="1:12" x14ac:dyDescent="0.25">
      <c r="A652" s="83">
        <v>650</v>
      </c>
      <c r="B652" s="83">
        <v>57</v>
      </c>
      <c r="C652" s="83">
        <v>5</v>
      </c>
      <c r="D652" s="83">
        <v>1314.1563418894848</v>
      </c>
      <c r="E652" s="83">
        <v>66.096199437412139</v>
      </c>
      <c r="H652" s="83">
        <v>0</v>
      </c>
      <c r="I652" s="83">
        <v>-6.7199315199413396</v>
      </c>
      <c r="J652" s="83">
        <v>0.61204058954662188</v>
      </c>
      <c r="K652" s="83">
        <v>1.9297639788404988</v>
      </c>
      <c r="L652" s="83">
        <v>7.5323047618407895</v>
      </c>
    </row>
    <row r="653" spans="1:12" x14ac:dyDescent="0.25">
      <c r="A653" s="83">
        <v>651</v>
      </c>
      <c r="B653" s="83">
        <v>56</v>
      </c>
      <c r="C653" s="83">
        <v>5</v>
      </c>
      <c r="D653" s="83">
        <v>1291.1009674703712</v>
      </c>
      <c r="E653" s="83">
        <v>66.19915327101937</v>
      </c>
      <c r="H653" s="83">
        <v>-17.408936665019414</v>
      </c>
      <c r="I653" s="83">
        <v>10.689005145078074</v>
      </c>
      <c r="J653" s="83">
        <v>0</v>
      </c>
      <c r="K653" s="83">
        <v>0</v>
      </c>
      <c r="L653" s="83">
        <v>-4.4308460015579367</v>
      </c>
    </row>
    <row r="654" spans="1:12" x14ac:dyDescent="0.25">
      <c r="A654" s="83">
        <v>652</v>
      </c>
      <c r="B654" s="83">
        <v>55</v>
      </c>
      <c r="C654" s="83">
        <v>5</v>
      </c>
      <c r="D654" s="83">
        <v>1268.0455930512574</v>
      </c>
      <c r="E654" s="83">
        <v>66.290059111523917</v>
      </c>
      <c r="H654" s="83">
        <v>0</v>
      </c>
      <c r="I654" s="83">
        <v>-6.7199315199413396</v>
      </c>
      <c r="J654" s="83">
        <v>0.43147013855404009</v>
      </c>
      <c r="K654" s="83">
        <v>1.3604253468608885</v>
      </c>
      <c r="L654" s="83">
        <v>4.0992480356471592</v>
      </c>
    </row>
    <row r="655" spans="1:12" x14ac:dyDescent="0.25">
      <c r="A655" s="83">
        <v>653</v>
      </c>
      <c r="B655" s="83">
        <v>54</v>
      </c>
      <c r="C655" s="83">
        <v>5</v>
      </c>
      <c r="D655" s="83">
        <v>1244.9902186321435</v>
      </c>
      <c r="E655" s="83">
        <v>66.389126935684743</v>
      </c>
      <c r="H655" s="83">
        <v>-23.671490012149189</v>
      </c>
      <c r="I655" s="83">
        <v>16.951558492207848</v>
      </c>
      <c r="J655" s="83">
        <v>0</v>
      </c>
      <c r="K655" s="83">
        <v>0</v>
      </c>
      <c r="L655" s="83">
        <v>-4.3988565329296971</v>
      </c>
    </row>
    <row r="656" spans="1:12" x14ac:dyDescent="0.25">
      <c r="A656" s="83">
        <v>654</v>
      </c>
      <c r="B656" s="83">
        <v>49</v>
      </c>
      <c r="C656" s="83">
        <v>5</v>
      </c>
      <c r="D656" s="83">
        <v>1129.7133465365746</v>
      </c>
      <c r="E656" s="83">
        <v>66.4675879249601</v>
      </c>
      <c r="H656" s="83">
        <v>-17.971388825972564</v>
      </c>
      <c r="I656" s="83">
        <v>11.251457306031224</v>
      </c>
      <c r="J656" s="83">
        <v>0</v>
      </c>
      <c r="K656" s="83">
        <v>0</v>
      </c>
      <c r="L656" s="83">
        <v>-3.9483609811116636</v>
      </c>
    </row>
    <row r="657" spans="1:12" x14ac:dyDescent="0.25">
      <c r="A657" s="83">
        <v>655</v>
      </c>
      <c r="B657" s="83">
        <v>47.363037109374645</v>
      </c>
      <c r="C657" s="83">
        <v>4</v>
      </c>
      <c r="D657" s="83">
        <v>1345.9917015390608</v>
      </c>
      <c r="E657" s="83">
        <v>66.535196934162229</v>
      </c>
      <c r="H657" s="83">
        <v>-20.643028297396352</v>
      </c>
      <c r="I657" s="83">
        <v>13.923096777455012</v>
      </c>
      <c r="J657" s="83">
        <v>0</v>
      </c>
      <c r="K657" s="83">
        <v>0</v>
      </c>
      <c r="L657" s="83">
        <v>-4.8049165679779344</v>
      </c>
    </row>
    <row r="658" spans="1:12" x14ac:dyDescent="0.25">
      <c r="A658" s="83">
        <v>656</v>
      </c>
      <c r="B658" s="83">
        <v>42.373413085937159</v>
      </c>
      <c r="C658" s="83">
        <v>4</v>
      </c>
      <c r="D658" s="83">
        <v>1204.193520104081</v>
      </c>
      <c r="E658" s="83">
        <v>66.631508548923307</v>
      </c>
      <c r="H658" s="83">
        <v>-24.16490454991844</v>
      </c>
      <c r="I658" s="83">
        <v>17.444973029977099</v>
      </c>
      <c r="J658" s="83">
        <v>0</v>
      </c>
      <c r="K658" s="83">
        <v>0</v>
      </c>
      <c r="L658" s="83">
        <v>-4.2379064594925415</v>
      </c>
    </row>
    <row r="659" spans="1:12" x14ac:dyDescent="0.25">
      <c r="A659" s="83">
        <v>657</v>
      </c>
      <c r="B659" s="83">
        <v>40</v>
      </c>
      <c r="C659" s="83">
        <v>4</v>
      </c>
      <c r="D659" s="83">
        <v>1136.7444181679357</v>
      </c>
      <c r="E659" s="83">
        <v>66.709969538198663</v>
      </c>
      <c r="H659" s="83">
        <v>-55.207095196458411</v>
      </c>
      <c r="I659" s="83">
        <v>48.487163676517071</v>
      </c>
      <c r="J659" s="83">
        <v>0</v>
      </c>
      <c r="K659" s="83">
        <v>0</v>
      </c>
      <c r="L659" s="83">
        <v>-3.9754647451822804</v>
      </c>
    </row>
    <row r="660" spans="1:12" x14ac:dyDescent="0.25">
      <c r="A660" s="83">
        <v>658</v>
      </c>
      <c r="B660" s="83">
        <v>37</v>
      </c>
      <c r="C660" s="83">
        <v>3</v>
      </c>
      <c r="D660" s="83">
        <v>1426.5880826737591</v>
      </c>
      <c r="E660" s="83">
        <v>66.767484538053353</v>
      </c>
      <c r="H660" s="83">
        <v>-17.982501590431326</v>
      </c>
      <c r="I660" s="83">
        <v>11.262570070489986</v>
      </c>
      <c r="J660" s="83">
        <v>0</v>
      </c>
      <c r="K660" s="83">
        <v>0</v>
      </c>
      <c r="L660" s="83">
        <v>-5.1371540530039974</v>
      </c>
    </row>
    <row r="661" spans="1:12" x14ac:dyDescent="0.25">
      <c r="A661" s="83">
        <v>659</v>
      </c>
      <c r="B661" s="83">
        <v>34.403320312499687</v>
      </c>
      <c r="C661" s="83">
        <v>3</v>
      </c>
      <c r="D661" s="83">
        <v>1326.469371951895</v>
      </c>
      <c r="E661" s="83">
        <v>66.84243284417721</v>
      </c>
      <c r="H661" s="83">
        <v>-3.7746431609100699</v>
      </c>
      <c r="I661" s="83">
        <v>-2.9452883590312697</v>
      </c>
      <c r="J661" s="83">
        <v>0</v>
      </c>
      <c r="K661" s="83">
        <v>0</v>
      </c>
      <c r="L661" s="83">
        <v>-4.725559883823375</v>
      </c>
    </row>
    <row r="662" spans="1:12" x14ac:dyDescent="0.25">
      <c r="A662" s="83">
        <v>660</v>
      </c>
      <c r="B662" s="83">
        <v>32</v>
      </c>
      <c r="C662" s="83">
        <v>3</v>
      </c>
      <c r="D662" s="83">
        <v>1233.8059093394672</v>
      </c>
      <c r="E662" s="83">
        <v>66.919270069357324</v>
      </c>
      <c r="H662" s="83">
        <v>-18.477219753107327</v>
      </c>
      <c r="I662" s="83">
        <v>11.757288233165987</v>
      </c>
      <c r="J662" s="83">
        <v>0</v>
      </c>
      <c r="K662" s="83">
        <v>0</v>
      </c>
      <c r="L662" s="83">
        <v>-4.3545621193820248</v>
      </c>
    </row>
    <row r="663" spans="1:12" x14ac:dyDescent="0.25">
      <c r="A663" s="83">
        <v>661</v>
      </c>
      <c r="B663" s="83">
        <v>28</v>
      </c>
      <c r="C663" s="83">
        <v>2</v>
      </c>
      <c r="D663" s="83">
        <v>1725.1306544072195</v>
      </c>
      <c r="E663" s="83">
        <v>66.996107294537438</v>
      </c>
      <c r="H663" s="83">
        <v>-15.802198603093785</v>
      </c>
      <c r="I663" s="83">
        <v>9.0822670831524448</v>
      </c>
      <c r="J663" s="83">
        <v>0</v>
      </c>
      <c r="K663" s="83">
        <v>0</v>
      </c>
      <c r="L663" s="83">
        <v>-6.4389226307491434</v>
      </c>
    </row>
    <row r="664" spans="1:12" x14ac:dyDescent="0.25">
      <c r="A664" s="83">
        <v>662</v>
      </c>
      <c r="B664" s="83">
        <v>23.871337890624428</v>
      </c>
      <c r="C664" s="83">
        <v>2</v>
      </c>
      <c r="D664" s="83">
        <v>1470.7563127438848</v>
      </c>
      <c r="E664" s="83">
        <v>67.053964039217036</v>
      </c>
      <c r="H664" s="83">
        <v>-17.826017603792582</v>
      </c>
      <c r="I664" s="83">
        <v>11.106086083851242</v>
      </c>
      <c r="J664" s="83">
        <v>0</v>
      </c>
      <c r="K664" s="83">
        <v>0</v>
      </c>
      <c r="L664" s="83">
        <v>-5.3224919937023749</v>
      </c>
    </row>
    <row r="665" spans="1:12" x14ac:dyDescent="0.25">
      <c r="A665" s="83">
        <v>663</v>
      </c>
      <c r="B665" s="83">
        <v>17.442993164062219</v>
      </c>
      <c r="C665" s="83">
        <v>2</v>
      </c>
      <c r="D665" s="83">
        <v>1074.6943647121182</v>
      </c>
      <c r="E665" s="83">
        <v>67.107002966891713</v>
      </c>
      <c r="H665" s="83">
        <v>-0.61121408710549718</v>
      </c>
      <c r="I665" s="83">
        <v>-6.1087174328358422</v>
      </c>
      <c r="J665" s="83">
        <v>0</v>
      </c>
      <c r="K665" s="83">
        <v>0</v>
      </c>
      <c r="L665" s="83">
        <v>-3.7378639078127276</v>
      </c>
    </row>
    <row r="666" spans="1:12" x14ac:dyDescent="0.25">
      <c r="A666" s="83">
        <v>664</v>
      </c>
      <c r="B666" s="83">
        <v>13.45336914062473</v>
      </c>
      <c r="C666" s="83">
        <v>2</v>
      </c>
      <c r="D666" s="83">
        <v>828.88641105527972</v>
      </c>
      <c r="E666" s="83">
        <v>67.166587843859304</v>
      </c>
      <c r="H666" s="83">
        <v>-9.6680472130364539</v>
      </c>
      <c r="I666" s="83">
        <v>2.9481156930951142</v>
      </c>
      <c r="J666" s="83">
        <v>4.594510841677381E-3</v>
      </c>
      <c r="K666" s="83">
        <v>1.4486492683808782E-2</v>
      </c>
      <c r="L666" s="83">
        <v>-2.8287553547762814</v>
      </c>
    </row>
    <row r="667" spans="1:12" x14ac:dyDescent="0.25">
      <c r="A667" s="83">
        <v>665</v>
      </c>
      <c r="B667" s="83">
        <v>12</v>
      </c>
      <c r="C667" s="83">
        <v>2</v>
      </c>
      <c r="D667" s="83">
        <v>800</v>
      </c>
      <c r="E667" s="83">
        <v>67.202538434383968</v>
      </c>
      <c r="H667" s="83">
        <v>0</v>
      </c>
      <c r="I667" s="83">
        <v>-6.7199315199413396</v>
      </c>
      <c r="J667" s="83">
        <v>7.5981311047199768E-2</v>
      </c>
      <c r="K667" s="83">
        <v>0.23956907373182088</v>
      </c>
      <c r="L667" s="83">
        <v>-0.22335087743853266</v>
      </c>
    </row>
    <row r="668" spans="1:12" x14ac:dyDescent="0.25">
      <c r="A668" s="83">
        <v>666</v>
      </c>
      <c r="B668" s="83">
        <v>12</v>
      </c>
      <c r="C668" s="83">
        <v>2</v>
      </c>
      <c r="D668" s="83">
        <v>800</v>
      </c>
      <c r="E668" s="83">
        <v>67.238363967122496</v>
      </c>
      <c r="H668" s="83">
        <v>0</v>
      </c>
      <c r="I668" s="83">
        <v>-6.7199315199413396</v>
      </c>
      <c r="J668" s="83">
        <v>7.5977478176390251E-2</v>
      </c>
      <c r="K668" s="83">
        <v>0.23955698869015846</v>
      </c>
      <c r="L668" s="83">
        <v>1.8261331795834992</v>
      </c>
    </row>
    <row r="669" spans="1:12" x14ac:dyDescent="0.25">
      <c r="A669" s="83">
        <v>667</v>
      </c>
      <c r="B669" s="83">
        <v>13.510009765625236</v>
      </c>
      <c r="C669" s="83">
        <v>2</v>
      </c>
      <c r="D669" s="83">
        <v>832.37614242932102</v>
      </c>
      <c r="E669" s="83">
        <v>67.272948118912353</v>
      </c>
      <c r="H669" s="83">
        <v>0</v>
      </c>
      <c r="I669" s="83">
        <v>-6.7199315199413396</v>
      </c>
      <c r="J669" s="83">
        <v>0.454961173567899</v>
      </c>
      <c r="K669" s="83">
        <v>1.4344925802595856</v>
      </c>
      <c r="L669" s="83">
        <v>5.7921757633179105</v>
      </c>
    </row>
    <row r="670" spans="1:12" x14ac:dyDescent="0.25">
      <c r="A670" s="83">
        <v>668</v>
      </c>
      <c r="B670" s="83">
        <v>17</v>
      </c>
      <c r="C670" s="83">
        <v>2</v>
      </c>
      <c r="D670" s="83">
        <v>1047.4007544615263</v>
      </c>
      <c r="E670" s="83">
        <v>67.261549024648559</v>
      </c>
      <c r="H670" s="83">
        <v>0</v>
      </c>
      <c r="I670" s="83">
        <v>-6.7199315199413396</v>
      </c>
      <c r="J670" s="83">
        <v>0.69512302139417015</v>
      </c>
      <c r="K670" s="83">
        <v>2.1917228864558185</v>
      </c>
      <c r="L670" s="83">
        <v>9.8140778258992256</v>
      </c>
    </row>
    <row r="671" spans="1:12" x14ac:dyDescent="0.25">
      <c r="A671" s="83">
        <v>669</v>
      </c>
      <c r="B671" s="83">
        <v>21</v>
      </c>
      <c r="C671" s="83">
        <v>2</v>
      </c>
      <c r="D671" s="83">
        <v>1293.8479908054146</v>
      </c>
      <c r="E671" s="83">
        <v>67.286162046215495</v>
      </c>
      <c r="H671" s="83">
        <v>0</v>
      </c>
      <c r="I671" s="83">
        <v>-6.7199315199413396</v>
      </c>
      <c r="J671" s="83">
        <v>1.0318830876985585</v>
      </c>
      <c r="K671" s="83">
        <v>3.253527375513555</v>
      </c>
      <c r="L671" s="83">
        <v>15.701805734964331</v>
      </c>
    </row>
    <row r="672" spans="1:12" x14ac:dyDescent="0.25">
      <c r="A672" s="83">
        <v>670</v>
      </c>
      <c r="B672" s="83">
        <v>26.483764648437713</v>
      </c>
      <c r="C672" s="83">
        <v>2</v>
      </c>
      <c r="D672" s="83">
        <v>1631.7126513973619</v>
      </c>
      <c r="E672" s="83">
        <v>67.386534767438022</v>
      </c>
      <c r="H672" s="83">
        <v>0</v>
      </c>
      <c r="I672" s="83">
        <v>-6.7199315199413396</v>
      </c>
      <c r="J672" s="83">
        <v>1.2833360445940216</v>
      </c>
      <c r="K672" s="83">
        <v>4.0463585486049505</v>
      </c>
      <c r="L672" s="83">
        <v>19.802934317556431</v>
      </c>
    </row>
    <row r="673" spans="1:12" x14ac:dyDescent="0.25">
      <c r="A673" s="83">
        <v>671</v>
      </c>
      <c r="B673" s="83">
        <v>30</v>
      </c>
      <c r="C673" s="83">
        <v>2</v>
      </c>
      <c r="D673" s="83">
        <v>1848.3542725791635</v>
      </c>
      <c r="E673" s="83">
        <v>67.477076480933988</v>
      </c>
      <c r="H673" s="83">
        <v>0</v>
      </c>
      <c r="I673" s="83">
        <v>-6.7199315199413396</v>
      </c>
      <c r="J673" s="83">
        <v>0.91275372938494537</v>
      </c>
      <c r="K673" s="83">
        <v>2.8779125087507329</v>
      </c>
      <c r="L673" s="83">
        <v>11.684308987462845</v>
      </c>
    </row>
    <row r="674" spans="1:12" x14ac:dyDescent="0.25">
      <c r="A674" s="83">
        <v>672</v>
      </c>
      <c r="B674" s="83">
        <v>32</v>
      </c>
      <c r="C674" s="83">
        <v>3</v>
      </c>
      <c r="D674" s="83">
        <v>1233.8059093394672</v>
      </c>
      <c r="E674" s="83">
        <v>67.522422704608459</v>
      </c>
      <c r="H674" s="83">
        <v>0</v>
      </c>
      <c r="I674" s="83">
        <v>-6.7199315199413396</v>
      </c>
      <c r="J674" s="83">
        <v>0.90624404719656548</v>
      </c>
      <c r="K674" s="83">
        <v>2.8573874808107709</v>
      </c>
      <c r="L674" s="83">
        <v>13.435197474368968</v>
      </c>
    </row>
    <row r="675" spans="1:12" x14ac:dyDescent="0.25">
      <c r="A675" s="83">
        <v>673</v>
      </c>
      <c r="B675" s="83">
        <v>35</v>
      </c>
      <c r="C675" s="83">
        <v>3</v>
      </c>
      <c r="D675" s="83">
        <v>1349.4752133400423</v>
      </c>
      <c r="E675" s="83">
        <v>67.610370707987755</v>
      </c>
      <c r="H675" s="83">
        <v>0</v>
      </c>
      <c r="I675" s="83">
        <v>-6.7199315199413396</v>
      </c>
      <c r="J675" s="83">
        <v>1.0211269142321864</v>
      </c>
      <c r="K675" s="83">
        <v>3.2196131605740836</v>
      </c>
      <c r="L675" s="83">
        <v>15.3943685497626</v>
      </c>
    </row>
    <row r="676" spans="1:12" x14ac:dyDescent="0.25">
      <c r="A676" s="83">
        <v>674</v>
      </c>
      <c r="B676" s="83">
        <v>37</v>
      </c>
      <c r="C676" s="83">
        <v>3</v>
      </c>
      <c r="D676" s="83">
        <v>1426.5880826737591</v>
      </c>
      <c r="E676" s="83">
        <v>67.736633823791578</v>
      </c>
      <c r="H676" s="83">
        <v>0</v>
      </c>
      <c r="I676" s="83">
        <v>-6.7199315199413396</v>
      </c>
      <c r="J676" s="83">
        <v>0.84676103222090082</v>
      </c>
      <c r="K676" s="83">
        <v>2.6698375345925003</v>
      </c>
      <c r="L676" s="83">
        <v>11.833412149802037</v>
      </c>
    </row>
    <row r="677" spans="1:12" x14ac:dyDescent="0.25">
      <c r="A677" s="83">
        <v>675</v>
      </c>
      <c r="B677" s="83">
        <v>39</v>
      </c>
      <c r="C677" s="83">
        <v>3</v>
      </c>
      <c r="D677" s="83">
        <v>1503.700952007476</v>
      </c>
      <c r="E677" s="83">
        <v>67.79655231560919</v>
      </c>
      <c r="H677" s="83">
        <v>0</v>
      </c>
      <c r="I677" s="83">
        <v>-6.7199315199413396</v>
      </c>
      <c r="J677" s="83">
        <v>1.024248213985179</v>
      </c>
      <c r="K677" s="83">
        <v>3.2294546186952693</v>
      </c>
      <c r="L677" s="83">
        <v>15.096095487804364</v>
      </c>
    </row>
    <row r="678" spans="1:12" x14ac:dyDescent="0.25">
      <c r="A678" s="83">
        <v>676</v>
      </c>
      <c r="B678" s="83">
        <v>41</v>
      </c>
      <c r="C678" s="83">
        <v>3</v>
      </c>
      <c r="D678" s="83">
        <v>1580.8138213411924</v>
      </c>
      <c r="E678" s="83">
        <v>67.835344499944313</v>
      </c>
      <c r="H678" s="83">
        <v>0</v>
      </c>
      <c r="I678" s="83">
        <v>-6.7199315199413396</v>
      </c>
      <c r="J678" s="83">
        <v>0.79307006967120164</v>
      </c>
      <c r="K678" s="83">
        <v>2.5005499296732987</v>
      </c>
      <c r="L678" s="83">
        <v>10.288343352967848</v>
      </c>
    </row>
    <row r="679" spans="1:12" x14ac:dyDescent="0.25">
      <c r="A679" s="83">
        <v>677</v>
      </c>
      <c r="B679" s="83">
        <v>41</v>
      </c>
      <c r="C679" s="83">
        <v>3</v>
      </c>
      <c r="D679" s="83">
        <v>1580.8138213411924</v>
      </c>
      <c r="E679" s="83">
        <v>67.901391670033419</v>
      </c>
      <c r="H679" s="83">
        <v>-25.711784362180698</v>
      </c>
      <c r="I679" s="83">
        <v>18.991852842239357</v>
      </c>
      <c r="J679" s="83">
        <v>0.19997032013817104</v>
      </c>
      <c r="K679" s="83">
        <v>0.63050641939565333</v>
      </c>
      <c r="L679" s="83">
        <v>-1.8590340834343726</v>
      </c>
    </row>
    <row r="680" spans="1:12" x14ac:dyDescent="0.25">
      <c r="A680" s="83">
        <v>678</v>
      </c>
      <c r="B680" s="83">
        <v>39</v>
      </c>
      <c r="C680" s="83">
        <v>3</v>
      </c>
      <c r="D680" s="83">
        <v>1503.700952007476</v>
      </c>
      <c r="E680" s="83">
        <v>67.985834710262154</v>
      </c>
      <c r="H680" s="83">
        <v>-22.802943775142868</v>
      </c>
      <c r="I680" s="83">
        <v>16.083012255201528</v>
      </c>
      <c r="J680" s="83">
        <v>0</v>
      </c>
      <c r="K680" s="83">
        <v>0</v>
      </c>
      <c r="L680" s="83">
        <v>-5.4622953076852525</v>
      </c>
    </row>
    <row r="681" spans="1:12" x14ac:dyDescent="0.25">
      <c r="A681" s="83">
        <v>679</v>
      </c>
      <c r="B681" s="83">
        <v>36</v>
      </c>
      <c r="C681" s="83">
        <v>3</v>
      </c>
      <c r="D681" s="83">
        <v>1388.0316480069009</v>
      </c>
      <c r="E681" s="83">
        <v>68.044885574405157</v>
      </c>
      <c r="H681" s="83">
        <v>-22.7562713067178</v>
      </c>
      <c r="I681" s="83">
        <v>16.036339786776459</v>
      </c>
      <c r="J681" s="83">
        <v>0</v>
      </c>
      <c r="K681" s="83">
        <v>0</v>
      </c>
      <c r="L681" s="83">
        <v>-4.9772733103816966</v>
      </c>
    </row>
    <row r="682" spans="1:12" x14ac:dyDescent="0.25">
      <c r="A682" s="83">
        <v>680</v>
      </c>
      <c r="B682" s="83">
        <v>32.609008789062372</v>
      </c>
      <c r="C682" s="83">
        <v>3</v>
      </c>
      <c r="D682" s="83">
        <v>1257.2871169264931</v>
      </c>
      <c r="E682" s="83">
        <v>68.133445726664064</v>
      </c>
      <c r="H682" s="83">
        <v>-26.749146041448277</v>
      </c>
      <c r="I682" s="83">
        <v>20.029214521506937</v>
      </c>
      <c r="J682" s="83">
        <v>0</v>
      </c>
      <c r="K682" s="83">
        <v>0</v>
      </c>
      <c r="L682" s="83">
        <v>-4.4477079247369486</v>
      </c>
    </row>
    <row r="683" spans="1:12" x14ac:dyDescent="0.25">
      <c r="A683" s="83">
        <v>681</v>
      </c>
      <c r="B683" s="83">
        <v>27.623046874999886</v>
      </c>
      <c r="C683" s="83">
        <v>3</v>
      </c>
      <c r="D683" s="83">
        <v>1065.046202135499</v>
      </c>
      <c r="E683" s="83">
        <v>68.220376961191619</v>
      </c>
      <c r="H683" s="83">
        <v>-26.380815836117616</v>
      </c>
      <c r="I683" s="83">
        <v>19.660884316176276</v>
      </c>
      <c r="J683" s="83">
        <v>0</v>
      </c>
      <c r="K683" s="83">
        <v>0</v>
      </c>
      <c r="L683" s="83">
        <v>-3.7012359209944727</v>
      </c>
    </row>
    <row r="684" spans="1:12" x14ac:dyDescent="0.25">
      <c r="A684" s="83">
        <v>682</v>
      </c>
      <c r="B684" s="83">
        <v>24</v>
      </c>
      <c r="C684" s="83">
        <v>2</v>
      </c>
      <c r="D684" s="83">
        <v>1478.6834180633309</v>
      </c>
      <c r="E684" s="83">
        <v>68.295047667535272</v>
      </c>
      <c r="H684" s="83">
        <v>-20.156349434368632</v>
      </c>
      <c r="I684" s="83">
        <v>13.436417914427292</v>
      </c>
      <c r="J684" s="83">
        <v>0</v>
      </c>
      <c r="K684" s="83">
        <v>0</v>
      </c>
      <c r="L684" s="83">
        <v>-5.3560079765545447</v>
      </c>
    </row>
    <row r="685" spans="1:12" x14ac:dyDescent="0.25">
      <c r="A685" s="83">
        <v>683</v>
      </c>
      <c r="B685" s="83">
        <v>20</v>
      </c>
      <c r="C685" s="83">
        <v>2</v>
      </c>
      <c r="D685" s="83">
        <v>1232.2361817194424</v>
      </c>
      <c r="E685" s="83">
        <v>68.340509902834455</v>
      </c>
      <c r="H685" s="83">
        <v>-12.588086182822291</v>
      </c>
      <c r="I685" s="83">
        <v>5.8681546628809516</v>
      </c>
      <c r="J685" s="83">
        <v>0</v>
      </c>
      <c r="K685" s="83">
        <v>0</v>
      </c>
      <c r="L685" s="83">
        <v>-4.3483557365542138</v>
      </c>
    </row>
    <row r="686" spans="1:12" x14ac:dyDescent="0.25">
      <c r="A686" s="83">
        <v>684</v>
      </c>
      <c r="B686" s="83">
        <v>19</v>
      </c>
      <c r="C686" s="83">
        <v>2</v>
      </c>
      <c r="D686" s="83">
        <v>1170.6243726334703</v>
      </c>
      <c r="E686" s="83">
        <v>68.417347128014569</v>
      </c>
      <c r="H686" s="83">
        <v>0</v>
      </c>
      <c r="I686" s="83">
        <v>-6.7199315199413396</v>
      </c>
      <c r="J686" s="83">
        <v>0.23616702454357427</v>
      </c>
      <c r="K686" s="83">
        <v>0.74463462838588967</v>
      </c>
      <c r="L686" s="83">
        <v>0.54313152383651575</v>
      </c>
    </row>
    <row r="687" spans="1:12" x14ac:dyDescent="0.25">
      <c r="A687" s="83">
        <v>685</v>
      </c>
      <c r="B687" s="83">
        <v>19</v>
      </c>
      <c r="C687" s="83">
        <v>2</v>
      </c>
      <c r="D687" s="83">
        <v>1170.6243726334703</v>
      </c>
      <c r="E687" s="83">
        <v>68.47797825504459</v>
      </c>
      <c r="H687" s="83">
        <v>0</v>
      </c>
      <c r="I687" s="83">
        <v>-6.7199315199413396</v>
      </c>
      <c r="J687" s="83">
        <v>0.40808963962800093</v>
      </c>
      <c r="K687" s="83">
        <v>1.2867066337470869</v>
      </c>
      <c r="L687" s="83">
        <v>3.9682810624813292</v>
      </c>
    </row>
    <row r="688" spans="1:12" x14ac:dyDescent="0.25">
      <c r="A688" s="83">
        <v>686</v>
      </c>
      <c r="B688" s="83">
        <v>21</v>
      </c>
      <c r="C688" s="83">
        <v>2</v>
      </c>
      <c r="D688" s="83">
        <v>1293.8479908054146</v>
      </c>
      <c r="E688" s="83">
        <v>68.507093680221558</v>
      </c>
      <c r="H688" s="83">
        <v>0</v>
      </c>
      <c r="I688" s="83">
        <v>-6.7199315199413396</v>
      </c>
      <c r="J688" s="83">
        <v>0.63139681525167712</v>
      </c>
      <c r="K688" s="83">
        <v>1.990794158488538</v>
      </c>
      <c r="L688" s="83">
        <v>7.990188117131737</v>
      </c>
    </row>
    <row r="689" spans="1:12" x14ac:dyDescent="0.25">
      <c r="A689" s="83">
        <v>687</v>
      </c>
      <c r="B689" s="83">
        <v>23</v>
      </c>
      <c r="C689" s="83">
        <v>2</v>
      </c>
      <c r="D689" s="83">
        <v>1417.0716089773589</v>
      </c>
      <c r="E689" s="83">
        <v>68.554356033372045</v>
      </c>
      <c r="H689" s="83">
        <v>0</v>
      </c>
      <c r="I689" s="83">
        <v>-6.7199315199413396</v>
      </c>
      <c r="J689" s="83">
        <v>0.62822068746181248</v>
      </c>
      <c r="K689" s="83">
        <v>1.9807798275670947</v>
      </c>
      <c r="L689" s="83">
        <v>7.5462204120699976</v>
      </c>
    </row>
    <row r="690" spans="1:12" x14ac:dyDescent="0.25">
      <c r="A690" s="83">
        <v>688</v>
      </c>
      <c r="B690" s="83">
        <v>25</v>
      </c>
      <c r="C690" s="83">
        <v>2</v>
      </c>
      <c r="D690" s="83">
        <v>1540.2952271493029</v>
      </c>
      <c r="E690" s="83">
        <v>68.573597188571554</v>
      </c>
      <c r="H690" s="83">
        <v>0</v>
      </c>
      <c r="I690" s="83">
        <v>-6.7199315199413396</v>
      </c>
      <c r="J690" s="83">
        <v>0.74176636157591758</v>
      </c>
      <c r="K690" s="83">
        <v>2.3387893380488682</v>
      </c>
      <c r="L690" s="83">
        <v>9.4053223437427018</v>
      </c>
    </row>
    <row r="691" spans="1:12" x14ac:dyDescent="0.25">
      <c r="A691" s="83">
        <v>689</v>
      </c>
      <c r="B691" s="83">
        <v>27.296997070312543</v>
      </c>
      <c r="C691" s="83">
        <v>2</v>
      </c>
      <c r="D691" s="83">
        <v>1681.8173721164367</v>
      </c>
      <c r="E691" s="83">
        <v>68.596241453289977</v>
      </c>
      <c r="H691" s="83">
        <v>0</v>
      </c>
      <c r="I691" s="83">
        <v>-6.7199315199413396</v>
      </c>
      <c r="J691" s="83">
        <v>0.79433262733843701</v>
      </c>
      <c r="K691" s="83">
        <v>2.5045307739980918</v>
      </c>
      <c r="L691" s="83">
        <v>9.9560217026267921</v>
      </c>
    </row>
    <row r="692" spans="1:12" x14ac:dyDescent="0.25">
      <c r="A692" s="83">
        <v>690</v>
      </c>
      <c r="B692" s="83">
        <v>29</v>
      </c>
      <c r="C692" s="83">
        <v>2</v>
      </c>
      <c r="D692" s="83">
        <v>1786.7424634931913</v>
      </c>
      <c r="E692" s="83">
        <v>68.648005974777178</v>
      </c>
      <c r="H692" s="83">
        <v>0</v>
      </c>
      <c r="I692" s="83">
        <v>-6.7199315199413396</v>
      </c>
      <c r="J692" s="83">
        <v>0.68517205096326261</v>
      </c>
      <c r="K692" s="83">
        <v>2.1603474766871669</v>
      </c>
      <c r="L692" s="83">
        <v>7.3068716225805357</v>
      </c>
    </row>
    <row r="693" spans="1:12" x14ac:dyDescent="0.25">
      <c r="A693" s="83">
        <v>691</v>
      </c>
      <c r="B693" s="83">
        <v>30</v>
      </c>
      <c r="C693" s="83">
        <v>2</v>
      </c>
      <c r="D693" s="83">
        <v>1848.3542725791635</v>
      </c>
      <c r="E693" s="83">
        <v>68.670410588913185</v>
      </c>
      <c r="H693" s="83">
        <v>0</v>
      </c>
      <c r="I693" s="83">
        <v>-6.7199315199413396</v>
      </c>
      <c r="J693" s="83">
        <v>0.63471504822470648</v>
      </c>
      <c r="K693" s="83">
        <v>2.0012565470524994</v>
      </c>
      <c r="L693" s="83">
        <v>5.9937871474695781</v>
      </c>
    </row>
    <row r="694" spans="1:12" x14ac:dyDescent="0.25">
      <c r="A694" s="83">
        <v>692</v>
      </c>
      <c r="B694" s="83">
        <v>31</v>
      </c>
      <c r="C694" s="83">
        <v>2</v>
      </c>
      <c r="D694" s="83">
        <v>1909.9660816651358</v>
      </c>
      <c r="E694" s="83">
        <v>68.748695063959275</v>
      </c>
      <c r="H694" s="83">
        <v>0</v>
      </c>
      <c r="I694" s="83">
        <v>-6.7199315199413396</v>
      </c>
      <c r="J694" s="83">
        <v>0.72401773544817138</v>
      </c>
      <c r="K694" s="83">
        <v>2.2828279198680845</v>
      </c>
      <c r="L694" s="83">
        <v>7.5566055002296295</v>
      </c>
    </row>
    <row r="695" spans="1:12" x14ac:dyDescent="0.25">
      <c r="A695" s="83">
        <v>693</v>
      </c>
      <c r="B695" s="83">
        <v>32</v>
      </c>
      <c r="C695" s="83">
        <v>2</v>
      </c>
      <c r="D695" s="83">
        <v>1971.5778907511076</v>
      </c>
      <c r="E695" s="83">
        <v>68.776231097537689</v>
      </c>
      <c r="H695" s="83">
        <v>0</v>
      </c>
      <c r="I695" s="83">
        <v>-6.7199315199413396</v>
      </c>
      <c r="J695" s="83">
        <v>0.56736048527200866</v>
      </c>
      <c r="K695" s="83">
        <v>1.7888876100626434</v>
      </c>
      <c r="L695" s="83">
        <v>4.0027114281240808</v>
      </c>
    </row>
    <row r="696" spans="1:12" x14ac:dyDescent="0.25">
      <c r="A696" s="83">
        <v>694</v>
      </c>
      <c r="B696" s="83">
        <v>32</v>
      </c>
      <c r="C696" s="83">
        <v>2</v>
      </c>
      <c r="D696" s="83">
        <v>1971.5778907511076</v>
      </c>
      <c r="E696" s="83">
        <v>68.874761509232769</v>
      </c>
      <c r="H696" s="83">
        <v>0</v>
      </c>
      <c r="I696" s="83">
        <v>-6.7199315199413396</v>
      </c>
      <c r="J696" s="83">
        <v>0.62013892623398748</v>
      </c>
      <c r="K696" s="83">
        <v>1.9552980344157624</v>
      </c>
      <c r="L696" s="83">
        <v>5.1056699508440948</v>
      </c>
    </row>
    <row r="697" spans="1:12" x14ac:dyDescent="0.25">
      <c r="A697" s="83">
        <v>695</v>
      </c>
      <c r="B697" s="83">
        <v>33</v>
      </c>
      <c r="C697" s="83">
        <v>2</v>
      </c>
      <c r="D697" s="83">
        <v>2033.1896998370801</v>
      </c>
      <c r="E697" s="83">
        <v>68.960585029369213</v>
      </c>
      <c r="H697" s="83">
        <v>0</v>
      </c>
      <c r="I697" s="83">
        <v>-6.7199315199413396</v>
      </c>
      <c r="J697" s="83">
        <v>0.61488203397872276</v>
      </c>
      <c r="K697" s="83">
        <v>1.9387230531349129</v>
      </c>
      <c r="L697" s="83">
        <v>4.6841096572760907</v>
      </c>
    </row>
    <row r="698" spans="1:12" x14ac:dyDescent="0.25">
      <c r="A698" s="83">
        <v>696</v>
      </c>
      <c r="B698" s="83">
        <v>32</v>
      </c>
      <c r="C698" s="83">
        <v>2</v>
      </c>
      <c r="D698" s="83">
        <v>1971.5778907511076</v>
      </c>
      <c r="E698" s="83">
        <v>69.09495822568087</v>
      </c>
      <c r="H698" s="83">
        <v>-19.851920115471408</v>
      </c>
      <c r="I698" s="83">
        <v>13.131988595530068</v>
      </c>
      <c r="J698" s="83">
        <v>0</v>
      </c>
      <c r="K698" s="83">
        <v>0</v>
      </c>
      <c r="L698" s="83">
        <v>-6.2887901456572246</v>
      </c>
    </row>
    <row r="699" spans="1:12" x14ac:dyDescent="0.25">
      <c r="A699" s="83">
        <v>697</v>
      </c>
      <c r="B699" s="83">
        <v>29</v>
      </c>
      <c r="C699" s="83">
        <v>2</v>
      </c>
      <c r="D699" s="83">
        <v>1786.7424634931913</v>
      </c>
      <c r="E699" s="83">
        <v>69.224028514591282</v>
      </c>
      <c r="H699" s="83">
        <v>-19.665012950282378</v>
      </c>
      <c r="I699" s="83">
        <v>12.945081430341038</v>
      </c>
      <c r="J699" s="83">
        <v>0</v>
      </c>
      <c r="K699" s="83">
        <v>0</v>
      </c>
      <c r="L699" s="83">
        <v>-6.7228810155428764</v>
      </c>
    </row>
    <row r="700" spans="1:12" x14ac:dyDescent="0.25">
      <c r="A700" s="83">
        <v>698</v>
      </c>
      <c r="B700" s="83">
        <v>26</v>
      </c>
      <c r="C700" s="83">
        <v>2</v>
      </c>
      <c r="D700" s="83">
        <v>1601.907036235275</v>
      </c>
      <c r="E700" s="83">
        <v>69.33426083011372</v>
      </c>
      <c r="H700" s="83">
        <v>-14.236317009215735</v>
      </c>
      <c r="I700" s="83">
        <v>7.5163854892743958</v>
      </c>
      <c r="J700" s="83">
        <v>0</v>
      </c>
      <c r="K700" s="83">
        <v>0</v>
      </c>
      <c r="L700" s="83">
        <v>-5.7312393703969233</v>
      </c>
    </row>
    <row r="701" spans="1:12" x14ac:dyDescent="0.25">
      <c r="A701" s="83">
        <v>699</v>
      </c>
      <c r="B701" s="83">
        <v>24</v>
      </c>
      <c r="C701" s="83">
        <v>2</v>
      </c>
      <c r="D701" s="83">
        <v>1478.6834180633309</v>
      </c>
      <c r="E701" s="83">
        <v>69.408774708812004</v>
      </c>
      <c r="H701" s="83">
        <v>-18.44536454273624</v>
      </c>
      <c r="I701" s="83">
        <v>11.725433022794899</v>
      </c>
      <c r="J701" s="83">
        <v>0</v>
      </c>
      <c r="K701" s="83">
        <v>0</v>
      </c>
      <c r="L701" s="83">
        <v>-3.9037178838919306</v>
      </c>
    </row>
    <row r="702" spans="1:12" x14ac:dyDescent="0.25">
      <c r="A702" s="83">
        <v>700</v>
      </c>
      <c r="B702" s="83">
        <v>22</v>
      </c>
      <c r="C702" s="83">
        <v>2</v>
      </c>
      <c r="D702" s="83">
        <v>1355.4597998913866</v>
      </c>
      <c r="E702" s="83">
        <v>69.445460423290072</v>
      </c>
      <c r="H702" s="83">
        <v>-13.527673597350198</v>
      </c>
      <c r="I702" s="83">
        <v>6.8077420774088582</v>
      </c>
      <c r="J702" s="83">
        <v>0.10708041122763957</v>
      </c>
      <c r="K702" s="83">
        <v>0.33762453660074759</v>
      </c>
      <c r="L702" s="83">
        <v>-2.8088028657335427</v>
      </c>
    </row>
    <row r="703" spans="1:12" x14ac:dyDescent="0.25">
      <c r="A703" s="83">
        <v>701</v>
      </c>
      <c r="B703" s="83">
        <v>21</v>
      </c>
      <c r="C703" s="83">
        <v>2</v>
      </c>
      <c r="D703" s="83">
        <v>1293.8479908054146</v>
      </c>
      <c r="E703" s="83">
        <v>69.520680054084124</v>
      </c>
      <c r="H703" s="83">
        <v>0</v>
      </c>
      <c r="I703" s="83">
        <v>-6.7199315199413396</v>
      </c>
      <c r="J703" s="83">
        <v>0.25465194026538529</v>
      </c>
      <c r="K703" s="83">
        <v>0.80291756765675981</v>
      </c>
      <c r="L703" s="83">
        <v>0.4669668867241154</v>
      </c>
    </row>
    <row r="704" spans="1:12" x14ac:dyDescent="0.25">
      <c r="A704" s="83">
        <v>702</v>
      </c>
      <c r="B704" s="83">
        <v>21</v>
      </c>
      <c r="C704" s="83">
        <v>2</v>
      </c>
      <c r="D704" s="83">
        <v>1293.8479908054146</v>
      </c>
      <c r="E704" s="83">
        <v>69.60063340643957</v>
      </c>
      <c r="H704" s="83">
        <v>0</v>
      </c>
      <c r="I704" s="83">
        <v>-6.7199315199413396</v>
      </c>
      <c r="J704" s="83">
        <v>0.34009811417960617</v>
      </c>
      <c r="K704" s="83">
        <v>1.0723293540082983</v>
      </c>
      <c r="L704" s="83">
        <v>2.1980779000978741</v>
      </c>
    </row>
    <row r="705" spans="1:12" x14ac:dyDescent="0.25">
      <c r="A705" s="83">
        <v>703</v>
      </c>
      <c r="B705" s="83">
        <v>21</v>
      </c>
      <c r="C705" s="83">
        <v>2</v>
      </c>
      <c r="D705" s="83">
        <v>1293.8479908054146</v>
      </c>
      <c r="E705" s="83">
        <v>69.692052269404982</v>
      </c>
      <c r="H705" s="83">
        <v>0</v>
      </c>
      <c r="I705" s="83">
        <v>-6.7199315199413396</v>
      </c>
      <c r="J705" s="83">
        <v>0.23245762257580341</v>
      </c>
      <c r="K705" s="83">
        <v>0.73293888398150819</v>
      </c>
      <c r="L705" s="83">
        <v>1.6413728225770793E-2</v>
      </c>
    </row>
    <row r="706" spans="1:12" x14ac:dyDescent="0.25">
      <c r="A706" s="83">
        <v>704</v>
      </c>
      <c r="B706" s="83">
        <v>20</v>
      </c>
      <c r="C706" s="83">
        <v>2</v>
      </c>
      <c r="D706" s="83">
        <v>1232.2361817194424</v>
      </c>
      <c r="E706" s="83">
        <v>69.772005621760428</v>
      </c>
      <c r="H706" s="83">
        <v>-44.695926711719778</v>
      </c>
      <c r="I706" s="83">
        <v>37.975995191778438</v>
      </c>
      <c r="J706" s="83">
        <v>0.18639998966357588</v>
      </c>
      <c r="K706" s="83">
        <v>0.58771916740925478</v>
      </c>
      <c r="L706" s="83">
        <v>-0.6841466405443889</v>
      </c>
    </row>
    <row r="707" spans="1:12" x14ac:dyDescent="0.25">
      <c r="A707" s="83">
        <v>705</v>
      </c>
      <c r="B707" s="83">
        <v>19</v>
      </c>
      <c r="C707" s="83">
        <v>2</v>
      </c>
      <c r="D707" s="83">
        <v>1170.6243726334703</v>
      </c>
      <c r="E707" s="83">
        <v>69.850832796035789</v>
      </c>
      <c r="H707" s="83">
        <v>-15.65447956455219</v>
      </c>
      <c r="I707" s="83">
        <v>8.9345480446108496</v>
      </c>
      <c r="J707" s="83">
        <v>0.18843979047573675</v>
      </c>
      <c r="K707" s="83">
        <v>0.594150659369998</v>
      </c>
      <c r="L707" s="83">
        <v>-0.4096773444787476</v>
      </c>
    </row>
    <row r="708" spans="1:12" x14ac:dyDescent="0.25">
      <c r="A708" s="83">
        <v>706</v>
      </c>
      <c r="B708" s="83">
        <v>18</v>
      </c>
      <c r="C708" s="83">
        <v>2</v>
      </c>
      <c r="D708" s="83">
        <v>1109.0125635474983</v>
      </c>
      <c r="E708" s="83">
        <v>69.91146392306581</v>
      </c>
      <c r="H708" s="83">
        <v>-9.7732877343476794</v>
      </c>
      <c r="I708" s="83">
        <v>3.0533562144063398</v>
      </c>
      <c r="J708" s="83">
        <v>9.3260475386362229E-2</v>
      </c>
      <c r="K708" s="83">
        <v>0.29405027889320012</v>
      </c>
      <c r="L708" s="83">
        <v>-2.100722045958884</v>
      </c>
    </row>
    <row r="709" spans="1:12" x14ac:dyDescent="0.25">
      <c r="A709" s="83">
        <v>707</v>
      </c>
      <c r="B709" s="83">
        <v>16</v>
      </c>
      <c r="C709" s="83">
        <v>2</v>
      </c>
      <c r="D709" s="83">
        <v>985.78894537555379</v>
      </c>
      <c r="E709" s="83">
        <v>69.965042645442438</v>
      </c>
      <c r="H709" s="83">
        <v>-9.0109691632430895</v>
      </c>
      <c r="I709" s="83">
        <v>2.2910376433017499</v>
      </c>
      <c r="J709" s="83">
        <v>3.3796330817027299E-2</v>
      </c>
      <c r="K709" s="83">
        <v>0.10655983106608707</v>
      </c>
      <c r="L709" s="83">
        <v>-2.8279186075097695</v>
      </c>
    </row>
    <row r="710" spans="1:12" x14ac:dyDescent="0.25">
      <c r="A710" s="83">
        <v>708</v>
      </c>
      <c r="B710" s="83">
        <v>14</v>
      </c>
      <c r="C710" s="83">
        <v>2</v>
      </c>
      <c r="D710" s="83">
        <v>862.56532720360974</v>
      </c>
      <c r="E710" s="83">
        <v>70.01682442514506</v>
      </c>
      <c r="H710" s="83">
        <v>-22.581086312318128</v>
      </c>
      <c r="I710" s="83">
        <v>15.861154792376787</v>
      </c>
      <c r="J710" s="83">
        <v>1.1488729097544505E-2</v>
      </c>
      <c r="K710" s="83">
        <v>3.6223962844557825E-2</v>
      </c>
      <c r="L710" s="83">
        <v>-2.8065944805083398</v>
      </c>
    </row>
    <row r="711" spans="1:12" x14ac:dyDescent="0.25">
      <c r="A711" s="83">
        <v>709</v>
      </c>
      <c r="B711" s="83">
        <v>12</v>
      </c>
      <c r="C711" s="83">
        <v>2</v>
      </c>
      <c r="D711" s="83">
        <v>800</v>
      </c>
      <c r="E711" s="83">
        <v>70.052775015669724</v>
      </c>
      <c r="H711" s="83">
        <v>0</v>
      </c>
      <c r="I711" s="83">
        <v>-6.7199315199413396</v>
      </c>
      <c r="J711" s="83">
        <v>7.5678225192697735E-2</v>
      </c>
      <c r="K711" s="83">
        <v>0.23861344403257595</v>
      </c>
      <c r="L711" s="83">
        <v>-2.7604534472595053E-2</v>
      </c>
    </row>
    <row r="712" spans="1:12" x14ac:dyDescent="0.25">
      <c r="A712" s="83">
        <v>710</v>
      </c>
      <c r="B712" s="83">
        <v>13</v>
      </c>
      <c r="C712" s="83">
        <v>2</v>
      </c>
      <c r="D712" s="83">
        <v>800.95351811763749</v>
      </c>
      <c r="E712" s="83">
        <v>70.088600548408252</v>
      </c>
      <c r="H712" s="83">
        <v>0</v>
      </c>
      <c r="I712" s="83">
        <v>-6.7199315199413396</v>
      </c>
      <c r="J712" s="83">
        <v>7.5674439326762807E-2</v>
      </c>
      <c r="K712" s="83">
        <v>0.23860150719728312</v>
      </c>
      <c r="L712" s="83">
        <v>3.2856510228176812</v>
      </c>
    </row>
    <row r="713" spans="1:12" x14ac:dyDescent="0.25">
      <c r="A713" s="83">
        <v>711</v>
      </c>
      <c r="B713" s="83">
        <v>15</v>
      </c>
      <c r="C713" s="83">
        <v>2</v>
      </c>
      <c r="D713" s="83">
        <v>924.17713628958177</v>
      </c>
      <c r="E713" s="83">
        <v>70.089949815869147</v>
      </c>
      <c r="H713" s="83">
        <v>0</v>
      </c>
      <c r="I713" s="83">
        <v>-6.7199315199413396</v>
      </c>
      <c r="J713" s="83">
        <v>0.65213154458554667</v>
      </c>
      <c r="K713" s="83">
        <v>2.0561707600782286</v>
      </c>
      <c r="L713" s="83">
        <v>9.2580559139437408</v>
      </c>
    </row>
    <row r="714" spans="1:12" x14ac:dyDescent="0.25">
      <c r="A714" s="83">
        <v>712</v>
      </c>
      <c r="B714" s="83">
        <v>20</v>
      </c>
      <c r="C714" s="83">
        <v>2</v>
      </c>
      <c r="D714" s="83">
        <v>1232.2361817194424</v>
      </c>
      <c r="E714" s="83">
        <v>70.094150149619452</v>
      </c>
      <c r="H714" s="83">
        <v>0</v>
      </c>
      <c r="I714" s="83">
        <v>-6.7199315199413396</v>
      </c>
      <c r="J714" s="83">
        <v>0.77845368942926452</v>
      </c>
      <c r="K714" s="83">
        <v>2.4544644827704709</v>
      </c>
      <c r="L714" s="83">
        <v>11.017531270013361</v>
      </c>
    </row>
    <row r="715" spans="1:12" x14ac:dyDescent="0.25">
      <c r="A715" s="83">
        <v>713</v>
      </c>
      <c r="B715" s="83">
        <v>21.066894531249833</v>
      </c>
      <c r="C715" s="83">
        <v>2</v>
      </c>
      <c r="D715" s="83">
        <v>1297.9694838936748</v>
      </c>
      <c r="E715" s="83">
        <v>70.145048301408949</v>
      </c>
      <c r="H715" s="83">
        <v>0</v>
      </c>
      <c r="I715" s="83">
        <v>-6.7199315199413396</v>
      </c>
      <c r="J715" s="83">
        <v>0.3143819952943232</v>
      </c>
      <c r="K715" s="83">
        <v>0.99124643116300104</v>
      </c>
      <c r="L715" s="83">
        <v>1.6671466355997673</v>
      </c>
    </row>
    <row r="716" spans="1:12" x14ac:dyDescent="0.25">
      <c r="A716" s="83">
        <v>714</v>
      </c>
      <c r="B716" s="83">
        <v>21</v>
      </c>
      <c r="C716" s="83">
        <v>2</v>
      </c>
      <c r="D716" s="83">
        <v>1293.8479908054146</v>
      </c>
      <c r="E716" s="83">
        <v>70.172539140842431</v>
      </c>
      <c r="H716" s="83">
        <v>-47.556534242701474</v>
      </c>
      <c r="I716" s="83">
        <v>40.836602722760134</v>
      </c>
      <c r="J716" s="83">
        <v>0.26142987505449033</v>
      </c>
      <c r="K716" s="83">
        <v>0.82428839604680804</v>
      </c>
      <c r="L716" s="83">
        <v>0.60907361621474876</v>
      </c>
    </row>
    <row r="717" spans="1:12" x14ac:dyDescent="0.25">
      <c r="A717" s="83">
        <v>715</v>
      </c>
      <c r="B717" s="83">
        <v>19</v>
      </c>
      <c r="C717" s="83">
        <v>2</v>
      </c>
      <c r="D717" s="83">
        <v>1170.6243726334703</v>
      </c>
      <c r="E717" s="83">
        <v>70.252492493197877</v>
      </c>
      <c r="H717" s="83">
        <v>-19.159334175715621</v>
      </c>
      <c r="I717" s="83">
        <v>12.439402655774281</v>
      </c>
      <c r="J717" s="83">
        <v>0</v>
      </c>
      <c r="K717" s="83">
        <v>0</v>
      </c>
      <c r="L717" s="83">
        <v>-4.1067324597447534</v>
      </c>
    </row>
    <row r="718" spans="1:12" x14ac:dyDescent="0.25">
      <c r="A718" s="83">
        <v>716</v>
      </c>
      <c r="B718" s="83">
        <v>14.955688476562687</v>
      </c>
      <c r="C718" s="83">
        <v>2</v>
      </c>
      <c r="D718" s="83">
        <v>921.44702316725341</v>
      </c>
      <c r="E718" s="83">
        <v>70.310007493052566</v>
      </c>
      <c r="H718" s="83">
        <v>-26.634547316166177</v>
      </c>
      <c r="I718" s="83">
        <v>19.914615796224837</v>
      </c>
      <c r="J718" s="83">
        <v>0</v>
      </c>
      <c r="K718" s="83">
        <v>0</v>
      </c>
      <c r="L718" s="83">
        <v>-3.1654893224637952</v>
      </c>
    </row>
    <row r="719" spans="1:12" x14ac:dyDescent="0.25">
      <c r="A719" s="83">
        <v>717</v>
      </c>
      <c r="B719" s="83">
        <v>13</v>
      </c>
      <c r="C719" s="83">
        <v>2</v>
      </c>
      <c r="D719" s="83">
        <v>800.95351811763749</v>
      </c>
      <c r="E719" s="83">
        <v>70.35159650087482</v>
      </c>
      <c r="H719" s="83">
        <v>-41.525354615628601</v>
      </c>
      <c r="I719" s="83">
        <v>34.80542309568726</v>
      </c>
      <c r="J719" s="83">
        <v>7.5646665099351099E-2</v>
      </c>
      <c r="K719" s="83">
        <v>0.23851393505825402</v>
      </c>
      <c r="L719" s="83">
        <v>-0.57943206051532425</v>
      </c>
    </row>
    <row r="720" spans="1:12" x14ac:dyDescent="0.25">
      <c r="A720" s="83">
        <v>718</v>
      </c>
      <c r="B720" s="83">
        <v>12</v>
      </c>
      <c r="C720" s="83">
        <v>2</v>
      </c>
      <c r="D720" s="83">
        <v>800</v>
      </c>
      <c r="E720" s="83">
        <v>70.386295855533263</v>
      </c>
      <c r="H720" s="83">
        <v>0</v>
      </c>
      <c r="I720" s="83">
        <v>-6.7199315199413396</v>
      </c>
      <c r="J720" s="83">
        <v>7.5643002952395247E-2</v>
      </c>
      <c r="K720" s="83">
        <v>0.23850238830890222</v>
      </c>
      <c r="L720" s="83">
        <v>0.67999469999141793</v>
      </c>
    </row>
    <row r="721" spans="1:12" x14ac:dyDescent="0.25">
      <c r="A721" s="83">
        <v>719</v>
      </c>
      <c r="B721" s="83">
        <v>13</v>
      </c>
      <c r="C721" s="83">
        <v>2</v>
      </c>
      <c r="D721" s="83">
        <v>800.95351811763749</v>
      </c>
      <c r="E721" s="83">
        <v>70.413476119040723</v>
      </c>
      <c r="H721" s="83">
        <v>0</v>
      </c>
      <c r="I721" s="83">
        <v>-6.7199315199413396</v>
      </c>
      <c r="J721" s="83">
        <v>7.5640134747615898E-2</v>
      </c>
      <c r="K721" s="83">
        <v>0.23849334485923293</v>
      </c>
      <c r="L721" s="83">
        <v>3.9380428144182109</v>
      </c>
    </row>
    <row r="722" spans="1:12" x14ac:dyDescent="0.25">
      <c r="A722" s="83">
        <v>720</v>
      </c>
      <c r="B722" s="83">
        <v>15</v>
      </c>
      <c r="C722" s="83">
        <v>2</v>
      </c>
      <c r="D722" s="83">
        <v>924.17713628958177</v>
      </c>
      <c r="E722" s="83">
        <v>70.415244693693495</v>
      </c>
      <c r="H722" s="83">
        <v>0</v>
      </c>
      <c r="I722" s="83">
        <v>-6.7199315199413396</v>
      </c>
      <c r="J722" s="83">
        <v>0.4411726570858342</v>
      </c>
      <c r="K722" s="83">
        <v>1.3910173877916352</v>
      </c>
      <c r="L722" s="83">
        <v>5.3261380361603434</v>
      </c>
    </row>
    <row r="723" spans="1:12" x14ac:dyDescent="0.25">
      <c r="A723" s="83">
        <v>721</v>
      </c>
      <c r="B723" s="83">
        <v>17</v>
      </c>
      <c r="C723" s="83">
        <v>2</v>
      </c>
      <c r="D723" s="83">
        <v>1047.4007544615263</v>
      </c>
      <c r="E723" s="83">
        <v>70.425892870605324</v>
      </c>
      <c r="H723" s="83">
        <v>0</v>
      </c>
      <c r="I723" s="83">
        <v>-6.7199315199413396</v>
      </c>
      <c r="J723" s="83">
        <v>0.46104636889263856</v>
      </c>
      <c r="K723" s="83">
        <v>1.4536792011184894</v>
      </c>
      <c r="L723" s="83">
        <v>5.3798150606600359</v>
      </c>
    </row>
    <row r="724" spans="1:12" x14ac:dyDescent="0.25">
      <c r="A724" s="83">
        <v>722</v>
      </c>
      <c r="B724" s="83">
        <v>19</v>
      </c>
      <c r="C724" s="83">
        <v>2</v>
      </c>
      <c r="D724" s="83">
        <v>1170.6243726334703</v>
      </c>
      <c r="E724" s="83">
        <v>70.452467039549589</v>
      </c>
      <c r="H724" s="83">
        <v>0</v>
      </c>
      <c r="I724" s="83">
        <v>-6.7199315199413396</v>
      </c>
      <c r="J724" s="83">
        <v>0.62089239381030881</v>
      </c>
      <c r="K724" s="83">
        <v>1.9576737176839036</v>
      </c>
      <c r="L724" s="83">
        <v>8.1364044113544374</v>
      </c>
    </row>
    <row r="725" spans="1:12" x14ac:dyDescent="0.25">
      <c r="A725" s="83">
        <v>723</v>
      </c>
      <c r="B725" s="83">
        <v>22</v>
      </c>
      <c r="C725" s="83">
        <v>2</v>
      </c>
      <c r="D725" s="83">
        <v>1355.4597998913866</v>
      </c>
      <c r="E725" s="83">
        <v>70.483626410851514</v>
      </c>
      <c r="H725" s="83">
        <v>0</v>
      </c>
      <c r="I725" s="83">
        <v>-6.7199315199413396</v>
      </c>
      <c r="J725" s="83">
        <v>0.71705390802127622</v>
      </c>
      <c r="K725" s="83">
        <v>2.2608709719910838</v>
      </c>
      <c r="L725" s="83">
        <v>9.5085395801838661</v>
      </c>
    </row>
    <row r="726" spans="1:12" x14ac:dyDescent="0.25">
      <c r="A726" s="83">
        <v>724</v>
      </c>
      <c r="B726" s="83">
        <v>23.96496582031228</v>
      </c>
      <c r="C726" s="83">
        <v>2</v>
      </c>
      <c r="D726" s="83">
        <v>1476.5248988729275</v>
      </c>
      <c r="E726" s="83">
        <v>70.538150169676541</v>
      </c>
      <c r="H726" s="83">
        <v>0</v>
      </c>
      <c r="I726" s="83">
        <v>-6.7199315199413396</v>
      </c>
      <c r="J726" s="83">
        <v>0.61892696303647743</v>
      </c>
      <c r="K726" s="83">
        <v>1.9514767144540133</v>
      </c>
      <c r="L726" s="83">
        <v>7.1751447164203457</v>
      </c>
    </row>
    <row r="727" spans="1:12" x14ac:dyDescent="0.25">
      <c r="A727" s="83">
        <v>725</v>
      </c>
      <c r="B727" s="83">
        <v>26</v>
      </c>
      <c r="C727" s="83">
        <v>2</v>
      </c>
      <c r="D727" s="83">
        <v>1601.907036235275</v>
      </c>
      <c r="E727" s="83">
        <v>70.554628362741255</v>
      </c>
      <c r="H727" s="83">
        <v>0</v>
      </c>
      <c r="I727" s="83">
        <v>-6.7199315199413396</v>
      </c>
      <c r="J727" s="83">
        <v>0.86180890091698603</v>
      </c>
      <c r="K727" s="83">
        <v>2.7172834645912571</v>
      </c>
      <c r="L727" s="83">
        <v>11.615244910701701</v>
      </c>
    </row>
    <row r="728" spans="1:12" x14ac:dyDescent="0.25">
      <c r="A728" s="83">
        <v>726</v>
      </c>
      <c r="B728" s="83">
        <v>30</v>
      </c>
      <c r="C728" s="83">
        <v>2</v>
      </c>
      <c r="D728" s="83">
        <v>1848.3542725791635</v>
      </c>
      <c r="E728" s="83">
        <v>70.600064595849105</v>
      </c>
      <c r="H728" s="83">
        <v>0</v>
      </c>
      <c r="I728" s="83">
        <v>-6.7199315199413396</v>
      </c>
      <c r="J728" s="83">
        <v>1.5716755974613248</v>
      </c>
      <c r="K728" s="83">
        <v>4.9554931587955569</v>
      </c>
      <c r="L728" s="83">
        <v>24.836699653487134</v>
      </c>
    </row>
    <row r="729" spans="1:12" x14ac:dyDescent="0.25">
      <c r="A729" s="83">
        <v>727</v>
      </c>
      <c r="B729" s="83">
        <v>34.927124023437287</v>
      </c>
      <c r="C729" s="83">
        <v>2</v>
      </c>
      <c r="D729" s="83">
        <v>2151.923297254089</v>
      </c>
      <c r="E729" s="83">
        <v>70.598816916028866</v>
      </c>
      <c r="H729" s="83">
        <v>0</v>
      </c>
      <c r="I729" s="83">
        <v>-6.7199315199413396</v>
      </c>
      <c r="J729" s="83">
        <v>1.0067237683836336</v>
      </c>
      <c r="K729" s="83">
        <v>3.1742000417135969</v>
      </c>
      <c r="L729" s="83">
        <v>12.209096546583108</v>
      </c>
    </row>
    <row r="730" spans="1:12" x14ac:dyDescent="0.25">
      <c r="A730" s="83">
        <v>728</v>
      </c>
      <c r="B730" s="83">
        <v>35</v>
      </c>
      <c r="C730" s="83">
        <v>3</v>
      </c>
      <c r="D730" s="83">
        <v>1349.4752133400423</v>
      </c>
      <c r="E730" s="83">
        <v>70.630455700889499</v>
      </c>
      <c r="H730" s="83">
        <v>0</v>
      </c>
      <c r="I730" s="83">
        <v>-6.7199315199413396</v>
      </c>
      <c r="J730" s="83">
        <v>0.81611125878489588</v>
      </c>
      <c r="K730" s="83">
        <v>2.5731987989487766</v>
      </c>
      <c r="L730" s="83">
        <v>11.462887431894288</v>
      </c>
    </row>
    <row r="731" spans="1:12" x14ac:dyDescent="0.25">
      <c r="A731" s="83">
        <v>729</v>
      </c>
      <c r="B731" s="83">
        <v>39</v>
      </c>
      <c r="C731" s="83">
        <v>3</v>
      </c>
      <c r="D731" s="83">
        <v>1503.700952007476</v>
      </c>
      <c r="E731" s="83">
        <v>70.723486407418761</v>
      </c>
      <c r="H731" s="83">
        <v>0</v>
      </c>
      <c r="I731" s="83">
        <v>-6.7199315199413396</v>
      </c>
      <c r="J731" s="83">
        <v>1.2830097466031489</v>
      </c>
      <c r="K731" s="83">
        <v>4.0453297310397289</v>
      </c>
      <c r="L731" s="83">
        <v>20.115642691093957</v>
      </c>
    </row>
    <row r="732" spans="1:12" x14ac:dyDescent="0.25">
      <c r="A732" s="83">
        <v>730</v>
      </c>
      <c r="B732" s="83">
        <v>40</v>
      </c>
      <c r="C732" s="83">
        <v>3</v>
      </c>
      <c r="D732" s="83">
        <v>1542.2573866743339</v>
      </c>
      <c r="E732" s="83">
        <v>70.835599595814443</v>
      </c>
      <c r="H732" s="83">
        <v>0</v>
      </c>
      <c r="I732" s="83">
        <v>-6.7199315199413396</v>
      </c>
      <c r="J732" s="83">
        <v>0.54383844255472491</v>
      </c>
      <c r="K732" s="83">
        <v>1.7147226093750476</v>
      </c>
      <c r="L732" s="83">
        <v>5.421161912002181</v>
      </c>
    </row>
    <row r="733" spans="1:12" x14ac:dyDescent="0.25">
      <c r="A733" s="83">
        <v>731</v>
      </c>
      <c r="B733" s="83">
        <v>41</v>
      </c>
      <c r="C733" s="83">
        <v>3</v>
      </c>
      <c r="D733" s="83">
        <v>1580.8138213411924</v>
      </c>
      <c r="E733" s="83">
        <v>70.903263957897138</v>
      </c>
      <c r="H733" s="83">
        <v>0</v>
      </c>
      <c r="I733" s="83">
        <v>-6.7199315199413396</v>
      </c>
      <c r="J733" s="83">
        <v>0.82457734614101996</v>
      </c>
      <c r="K733" s="83">
        <v>2.5998923723826359</v>
      </c>
      <c r="L733" s="83">
        <v>10.944966711233127</v>
      </c>
    </row>
    <row r="734" spans="1:12" x14ac:dyDescent="0.25">
      <c r="A734" s="83">
        <v>732</v>
      </c>
      <c r="B734" s="83">
        <v>42</v>
      </c>
      <c r="C734" s="83">
        <v>3</v>
      </c>
      <c r="D734" s="83">
        <v>1619.3702560080508</v>
      </c>
      <c r="E734" s="83">
        <v>71.014500916859021</v>
      </c>
      <c r="H734" s="83">
        <v>0</v>
      </c>
      <c r="I734" s="83">
        <v>-6.7199315199413396</v>
      </c>
      <c r="J734" s="83">
        <v>0.56223378631124687</v>
      </c>
      <c r="K734" s="83">
        <v>1.7727231282393614</v>
      </c>
      <c r="L734" s="83">
        <v>5.4990494996375912</v>
      </c>
    </row>
    <row r="735" spans="1:12" x14ac:dyDescent="0.25">
      <c r="A735" s="83">
        <v>733</v>
      </c>
      <c r="B735" s="83">
        <v>42</v>
      </c>
      <c r="C735" s="83">
        <v>4</v>
      </c>
      <c r="D735" s="83">
        <v>1193.5816390763325</v>
      </c>
      <c r="E735" s="83">
        <v>71.111810164161824</v>
      </c>
      <c r="H735" s="83">
        <v>0</v>
      </c>
      <c r="I735" s="83">
        <v>-6.7199315199413396</v>
      </c>
      <c r="J735" s="83">
        <v>0.5488756885320677</v>
      </c>
      <c r="K735" s="83">
        <v>1.7306050459416094</v>
      </c>
      <c r="L735" s="83">
        <v>6.6792143498082108</v>
      </c>
    </row>
    <row r="736" spans="1:12" x14ac:dyDescent="0.25">
      <c r="A736" s="83">
        <v>734</v>
      </c>
      <c r="B736" s="83">
        <v>43</v>
      </c>
      <c r="C736" s="83">
        <v>4</v>
      </c>
      <c r="D736" s="83">
        <v>1222.0002495305309</v>
      </c>
      <c r="E736" s="83">
        <v>71.212977410473997</v>
      </c>
      <c r="H736" s="83">
        <v>0</v>
      </c>
      <c r="I736" s="83">
        <v>-6.7199315199413396</v>
      </c>
      <c r="J736" s="83">
        <v>0.59811586953856188</v>
      </c>
      <c r="K736" s="83">
        <v>1.8858593366550855</v>
      </c>
      <c r="L736" s="83">
        <v>7.5608527943527903</v>
      </c>
    </row>
    <row r="737" spans="1:12" x14ac:dyDescent="0.25">
      <c r="A737" s="83">
        <v>735</v>
      </c>
      <c r="B737" s="83">
        <v>43</v>
      </c>
      <c r="C737" s="83">
        <v>4</v>
      </c>
      <c r="D737" s="83">
        <v>1222.0002495305309</v>
      </c>
      <c r="E737" s="83">
        <v>71.317614870359378</v>
      </c>
      <c r="H737" s="83">
        <v>0</v>
      </c>
      <c r="I737" s="83">
        <v>-6.7199315199413396</v>
      </c>
      <c r="J737" s="83">
        <v>0.36894059502134013</v>
      </c>
      <c r="K737" s="83">
        <v>1.1632696961022855</v>
      </c>
      <c r="L737" s="83">
        <v>3.0393213668039163</v>
      </c>
    </row>
    <row r="738" spans="1:12" x14ac:dyDescent="0.25">
      <c r="A738" s="83">
        <v>736</v>
      </c>
      <c r="B738" s="83">
        <v>43</v>
      </c>
      <c r="C738" s="83">
        <v>4</v>
      </c>
      <c r="D738" s="83">
        <v>1222.0002495305309</v>
      </c>
      <c r="E738" s="83">
        <v>71.407714270117708</v>
      </c>
      <c r="H738" s="83">
        <v>0</v>
      </c>
      <c r="I738" s="83">
        <v>-6.7199315199413396</v>
      </c>
      <c r="J738" s="83">
        <v>0.3730760290788917</v>
      </c>
      <c r="K738" s="83">
        <v>1.1763087196857456</v>
      </c>
      <c r="L738" s="83">
        <v>3.1223829767805666</v>
      </c>
    </row>
    <row r="739" spans="1:12" x14ac:dyDescent="0.25">
      <c r="A739" s="83">
        <v>737</v>
      </c>
      <c r="B739" s="83">
        <v>43</v>
      </c>
      <c r="C739" s="83">
        <v>4</v>
      </c>
      <c r="D739" s="83">
        <v>1222.0002495305309</v>
      </c>
      <c r="E739" s="83">
        <v>71.484487584645535</v>
      </c>
      <c r="H739" s="83">
        <v>0</v>
      </c>
      <c r="I739" s="83">
        <v>-6.7199315199413396</v>
      </c>
      <c r="J739" s="83">
        <v>0.58526245448463965</v>
      </c>
      <c r="K739" s="83">
        <v>1.8453325189900689</v>
      </c>
      <c r="L739" s="83">
        <v>7.3115991052285292</v>
      </c>
    </row>
    <row r="740" spans="1:12" x14ac:dyDescent="0.25">
      <c r="A740" s="83">
        <v>738</v>
      </c>
      <c r="B740" s="83">
        <v>44</v>
      </c>
      <c r="C740" s="83">
        <v>4</v>
      </c>
      <c r="D740" s="83">
        <v>1250.4188599847294</v>
      </c>
      <c r="E740" s="83">
        <v>71.589125044530917</v>
      </c>
      <c r="H740" s="83">
        <v>0</v>
      </c>
      <c r="I740" s="83">
        <v>-6.7199315199413396</v>
      </c>
      <c r="J740" s="83">
        <v>0.61969670942523636</v>
      </c>
      <c r="K740" s="83">
        <v>1.9539037248177702</v>
      </c>
      <c r="L740" s="83">
        <v>7.9052207122818068</v>
      </c>
    </row>
    <row r="741" spans="1:12" x14ac:dyDescent="0.25">
      <c r="A741" s="83">
        <v>739</v>
      </c>
      <c r="B741" s="83">
        <v>44</v>
      </c>
      <c r="C741" s="83">
        <v>4</v>
      </c>
      <c r="D741" s="83">
        <v>1250.4188599847294</v>
      </c>
      <c r="E741" s="83">
        <v>71.693762504416298</v>
      </c>
      <c r="H741" s="83">
        <v>0</v>
      </c>
      <c r="I741" s="83">
        <v>-6.7199315199413396</v>
      </c>
      <c r="J741" s="83">
        <v>0.32925689393830626</v>
      </c>
      <c r="K741" s="83">
        <v>1.0381469865874797</v>
      </c>
      <c r="L741" s="83">
        <v>2.1485936114574304</v>
      </c>
    </row>
    <row r="742" spans="1:12" x14ac:dyDescent="0.25">
      <c r="A742" s="83">
        <v>740</v>
      </c>
      <c r="B742" s="83">
        <v>44</v>
      </c>
      <c r="C742" s="83">
        <v>4</v>
      </c>
      <c r="D742" s="83">
        <v>1250.4188599847294</v>
      </c>
      <c r="E742" s="83">
        <v>71.788106374608518</v>
      </c>
      <c r="H742" s="83">
        <v>0</v>
      </c>
      <c r="I742" s="83">
        <v>-6.7199315199413396</v>
      </c>
      <c r="J742" s="83">
        <v>0.58408598954692992</v>
      </c>
      <c r="K742" s="83">
        <v>1.8416231250414701</v>
      </c>
      <c r="L742" s="83">
        <v>7.209173653001276</v>
      </c>
    </row>
    <row r="743" spans="1:12" x14ac:dyDescent="0.25">
      <c r="A743" s="83">
        <v>741</v>
      </c>
      <c r="B743" s="83">
        <v>45</v>
      </c>
      <c r="C743" s="83">
        <v>4</v>
      </c>
      <c r="D743" s="83">
        <v>1278.8374704389278</v>
      </c>
      <c r="E743" s="83">
        <v>71.882677956696853</v>
      </c>
      <c r="H743" s="83">
        <v>0</v>
      </c>
      <c r="I743" s="83">
        <v>-6.7199315199413396</v>
      </c>
      <c r="J743" s="83">
        <v>0.76286096593595198</v>
      </c>
      <c r="K743" s="83">
        <v>2.4053006255960567</v>
      </c>
      <c r="L743" s="83">
        <v>10.616834702118584</v>
      </c>
    </row>
    <row r="744" spans="1:12" x14ac:dyDescent="0.25">
      <c r="A744" s="83">
        <v>742</v>
      </c>
      <c r="B744" s="83">
        <v>46</v>
      </c>
      <c r="C744" s="83">
        <v>4</v>
      </c>
      <c r="D744" s="83">
        <v>1307.2560808931262</v>
      </c>
      <c r="E744" s="83">
        <v>71.968968331469696</v>
      </c>
      <c r="H744" s="83">
        <v>0</v>
      </c>
      <c r="I744" s="83">
        <v>-6.7199315199413396</v>
      </c>
      <c r="J744" s="83">
        <v>0.78644927412983756</v>
      </c>
      <c r="K744" s="83">
        <v>2.479674561331378</v>
      </c>
      <c r="L744" s="83">
        <v>11.003398485111823</v>
      </c>
    </row>
    <row r="745" spans="1:12" x14ac:dyDescent="0.25">
      <c r="A745" s="83">
        <v>743</v>
      </c>
      <c r="B745" s="83">
        <v>47</v>
      </c>
      <c r="C745" s="83">
        <v>4</v>
      </c>
      <c r="D745" s="83">
        <v>1335.6746913473246</v>
      </c>
      <c r="E745" s="83">
        <v>72.062221611139677</v>
      </c>
      <c r="H745" s="83">
        <v>0</v>
      </c>
      <c r="I745" s="83">
        <v>-6.7199315199413396</v>
      </c>
      <c r="J745" s="83">
        <v>0.61729559967522074</v>
      </c>
      <c r="K745" s="83">
        <v>1.946333025775971</v>
      </c>
      <c r="L745" s="83">
        <v>7.6116265974523856</v>
      </c>
    </row>
    <row r="746" spans="1:12" x14ac:dyDescent="0.25">
      <c r="A746" s="83">
        <v>744</v>
      </c>
      <c r="B746" s="83">
        <v>47</v>
      </c>
      <c r="C746" s="83">
        <v>4</v>
      </c>
      <c r="D746" s="83">
        <v>1335.6746913473246</v>
      </c>
      <c r="E746" s="83">
        <v>72.137302354565179</v>
      </c>
      <c r="H746" s="83">
        <v>0</v>
      </c>
      <c r="I746" s="83">
        <v>-6.7199315199413396</v>
      </c>
      <c r="J746" s="83">
        <v>0.41082734761325013</v>
      </c>
      <c r="K746" s="83">
        <v>1.2953386270245777</v>
      </c>
      <c r="L746" s="83">
        <v>3.4915774648784423</v>
      </c>
    </row>
    <row r="747" spans="1:12" x14ac:dyDescent="0.25">
      <c r="A747" s="83">
        <v>745</v>
      </c>
      <c r="B747" s="83">
        <v>47</v>
      </c>
      <c r="C747" s="83">
        <v>4</v>
      </c>
      <c r="D747" s="83">
        <v>1335.6746913473246</v>
      </c>
      <c r="E747" s="83">
        <v>72.229720437415494</v>
      </c>
      <c r="H747" s="83">
        <v>0</v>
      </c>
      <c r="I747" s="83">
        <v>-6.7199315199413396</v>
      </c>
      <c r="J747" s="83">
        <v>0.47919667011061795</v>
      </c>
      <c r="K747" s="83">
        <v>1.5109071008587784</v>
      </c>
      <c r="L747" s="83">
        <v>4.8650471307694794</v>
      </c>
    </row>
    <row r="748" spans="1:12" x14ac:dyDescent="0.25">
      <c r="A748" s="83">
        <v>746</v>
      </c>
      <c r="B748" s="83">
        <v>47</v>
      </c>
      <c r="C748" s="83">
        <v>4</v>
      </c>
      <c r="D748" s="83">
        <v>1335.6746913473246</v>
      </c>
      <c r="E748" s="83">
        <v>72.342431962521346</v>
      </c>
      <c r="H748" s="83">
        <v>0</v>
      </c>
      <c r="I748" s="83">
        <v>-6.7199315199413396</v>
      </c>
      <c r="J748" s="83">
        <v>0.41070239997801739</v>
      </c>
      <c r="K748" s="83">
        <v>1.2949446671306888</v>
      </c>
      <c r="L748" s="83">
        <v>3.4904646786599502</v>
      </c>
    </row>
    <row r="749" spans="1:12" x14ac:dyDescent="0.25">
      <c r="A749" s="83">
        <v>747</v>
      </c>
      <c r="B749" s="83">
        <v>47</v>
      </c>
      <c r="C749" s="83">
        <v>4</v>
      </c>
      <c r="D749" s="83">
        <v>1335.6746913473246</v>
      </c>
      <c r="E749" s="83">
        <v>72.434850045371661</v>
      </c>
      <c r="H749" s="83">
        <v>0</v>
      </c>
      <c r="I749" s="83">
        <v>-6.7199315199413396</v>
      </c>
      <c r="J749" s="83">
        <v>0.61738418227196012</v>
      </c>
      <c r="K749" s="83">
        <v>1.9466123267034903</v>
      </c>
      <c r="L749" s="83">
        <v>7.615928078934437</v>
      </c>
    </row>
    <row r="750" spans="1:12" x14ac:dyDescent="0.25">
      <c r="A750" s="83">
        <v>748</v>
      </c>
      <c r="B750" s="83">
        <v>48</v>
      </c>
      <c r="C750" s="83">
        <v>4</v>
      </c>
      <c r="D750" s="83">
        <v>1364.093301801523</v>
      </c>
      <c r="E750" s="83">
        <v>72.509930788797163</v>
      </c>
      <c r="H750" s="83">
        <v>0</v>
      </c>
      <c r="I750" s="83">
        <v>-6.7199315199413396</v>
      </c>
      <c r="J750" s="83">
        <v>0.82418383258907446</v>
      </c>
      <c r="K750" s="83">
        <v>2.5986516241533519</v>
      </c>
      <c r="L750" s="83">
        <v>11.595299539083921</v>
      </c>
    </row>
    <row r="751" spans="1:12" x14ac:dyDescent="0.25">
      <c r="A751" s="83">
        <v>749</v>
      </c>
      <c r="B751" s="83">
        <v>49</v>
      </c>
      <c r="C751" s="83">
        <v>4</v>
      </c>
      <c r="D751" s="83">
        <v>1392.5119122557212</v>
      </c>
      <c r="E751" s="83">
        <v>72.590988656832508</v>
      </c>
      <c r="H751" s="83">
        <v>0</v>
      </c>
      <c r="I751" s="83">
        <v>-6.7199315199413396</v>
      </c>
      <c r="J751" s="83">
        <v>0.84308400475793521</v>
      </c>
      <c r="K751" s="83">
        <v>2.6582438670017696</v>
      </c>
      <c r="L751" s="83">
        <v>11.889898500416225</v>
      </c>
    </row>
    <row r="752" spans="1:12" x14ac:dyDescent="0.25">
      <c r="A752" s="83">
        <v>750</v>
      </c>
      <c r="B752" s="83">
        <v>50</v>
      </c>
      <c r="C752" s="83">
        <v>4</v>
      </c>
      <c r="D752" s="83">
        <v>1420.9305227099196</v>
      </c>
      <c r="E752" s="83">
        <v>72.687199127723801</v>
      </c>
      <c r="H752" s="83">
        <v>0</v>
      </c>
      <c r="I752" s="83">
        <v>-6.7199315199413396</v>
      </c>
      <c r="J752" s="83">
        <v>0.66803199534939173</v>
      </c>
      <c r="K752" s="83">
        <v>2.1063048813366323</v>
      </c>
      <c r="L752" s="83">
        <v>8.357405752906665</v>
      </c>
    </row>
    <row r="753" spans="1:12" x14ac:dyDescent="0.25">
      <c r="A753" s="83">
        <v>751</v>
      </c>
      <c r="B753" s="83">
        <v>50</v>
      </c>
      <c r="C753" s="83">
        <v>4</v>
      </c>
      <c r="D753" s="83">
        <v>1420.9305227099196</v>
      </c>
      <c r="E753" s="83">
        <v>72.801971669772271</v>
      </c>
      <c r="H753" s="83">
        <v>0</v>
      </c>
      <c r="I753" s="83">
        <v>-6.7199315199413396</v>
      </c>
      <c r="J753" s="83">
        <v>0.43865621925368053</v>
      </c>
      <c r="K753" s="83">
        <v>1.3830830593068548</v>
      </c>
      <c r="L753" s="83">
        <v>3.7519019493324288</v>
      </c>
    </row>
    <row r="754" spans="1:12" x14ac:dyDescent="0.25">
      <c r="A754" s="83">
        <v>752</v>
      </c>
      <c r="B754" s="83">
        <v>50</v>
      </c>
      <c r="C754" s="83">
        <v>4</v>
      </c>
      <c r="D754" s="83">
        <v>1420.9305227099196</v>
      </c>
      <c r="E754" s="83">
        <v>72.874973211771817</v>
      </c>
      <c r="H754" s="83">
        <v>0</v>
      </c>
      <c r="I754" s="83">
        <v>-6.7199315199413396</v>
      </c>
      <c r="J754" s="83">
        <v>0.55098500130043837</v>
      </c>
      <c r="K754" s="83">
        <v>1.7372557091002823</v>
      </c>
      <c r="L754" s="83">
        <v>6.0191854889692005</v>
      </c>
    </row>
    <row r="755" spans="1:12" x14ac:dyDescent="0.25">
      <c r="A755" s="83">
        <v>753</v>
      </c>
      <c r="B755" s="83">
        <v>50</v>
      </c>
      <c r="C755" s="83">
        <v>4</v>
      </c>
      <c r="D755" s="83">
        <v>1420.9305227099196</v>
      </c>
      <c r="E755" s="83">
        <v>72.9874629907832</v>
      </c>
      <c r="H755" s="83">
        <v>0</v>
      </c>
      <c r="I755" s="83">
        <v>-6.7199315199413396</v>
      </c>
      <c r="J755" s="83">
        <v>0.33072592499456666</v>
      </c>
      <c r="K755" s="83">
        <v>1.0427788415078687</v>
      </c>
      <c r="L755" s="83">
        <v>1.5554773521390282</v>
      </c>
    </row>
    <row r="756" spans="1:12" x14ac:dyDescent="0.25">
      <c r="A756" s="83">
        <v>754</v>
      </c>
      <c r="B756" s="83">
        <v>49</v>
      </c>
      <c r="C756" s="83">
        <v>4</v>
      </c>
      <c r="D756" s="83">
        <v>1392.5119122557212</v>
      </c>
      <c r="E756" s="83">
        <v>73.079917941919163</v>
      </c>
      <c r="H756" s="83">
        <v>-27.66238128660893</v>
      </c>
      <c r="I756" s="83">
        <v>20.94244976666759</v>
      </c>
      <c r="J756" s="83">
        <v>0.14928062126203098</v>
      </c>
      <c r="K756" s="83">
        <v>0.47068179883918371</v>
      </c>
      <c r="L756" s="83">
        <v>-2.0635683559848261</v>
      </c>
    </row>
    <row r="757" spans="1:12" x14ac:dyDescent="0.25">
      <c r="A757" s="83">
        <v>755</v>
      </c>
      <c r="B757" s="83">
        <v>48</v>
      </c>
      <c r="C757" s="83">
        <v>4</v>
      </c>
      <c r="D757" s="83">
        <v>1364.093301801523</v>
      </c>
      <c r="E757" s="83">
        <v>73.197471899476341</v>
      </c>
      <c r="H757" s="83">
        <v>-15.65447956455219</v>
      </c>
      <c r="I757" s="83">
        <v>8.9345480446108496</v>
      </c>
      <c r="J757" s="83">
        <v>0.2226459571162254</v>
      </c>
      <c r="K757" s="83">
        <v>0.70200270278745869</v>
      </c>
      <c r="L757" s="83">
        <v>-0.43463109904688374</v>
      </c>
    </row>
    <row r="758" spans="1:12" x14ac:dyDescent="0.25">
      <c r="A758" s="83">
        <v>756</v>
      </c>
      <c r="B758" s="83">
        <v>47</v>
      </c>
      <c r="C758" s="83">
        <v>4</v>
      </c>
      <c r="D758" s="83">
        <v>1335.6746913473246</v>
      </c>
      <c r="E758" s="83">
        <v>73.294134452760545</v>
      </c>
      <c r="H758" s="83">
        <v>-26.907014031354343</v>
      </c>
      <c r="I758" s="83">
        <v>20.187082511413003</v>
      </c>
      <c r="J758" s="83">
        <v>0</v>
      </c>
      <c r="K758" s="83">
        <v>0</v>
      </c>
      <c r="L758" s="83">
        <v>-3.7419999419898224</v>
      </c>
    </row>
    <row r="759" spans="1:12" x14ac:dyDescent="0.25">
      <c r="A759" s="83">
        <v>757</v>
      </c>
      <c r="B759" s="83">
        <v>45</v>
      </c>
      <c r="C759" s="83">
        <v>4</v>
      </c>
      <c r="D759" s="83">
        <v>1278.8374704389278</v>
      </c>
      <c r="E759" s="83">
        <v>73.382181708666778</v>
      </c>
      <c r="H759" s="83">
        <v>-9.6804471709559028</v>
      </c>
      <c r="I759" s="83">
        <v>2.9605156510145632</v>
      </c>
      <c r="J759" s="83">
        <v>0</v>
      </c>
      <c r="K759" s="83">
        <v>0</v>
      </c>
      <c r="L759" s="83">
        <v>-4.5337053582800868</v>
      </c>
    </row>
    <row r="760" spans="1:12" x14ac:dyDescent="0.25">
      <c r="A760" s="83">
        <v>758</v>
      </c>
      <c r="B760" s="83">
        <v>42</v>
      </c>
      <c r="C760" s="83">
        <v>4</v>
      </c>
      <c r="D760" s="83">
        <v>1193.5816390763325</v>
      </c>
      <c r="E760" s="83">
        <v>73.473409451683665</v>
      </c>
      <c r="H760" s="83">
        <v>-18.462725310058811</v>
      </c>
      <c r="I760" s="83">
        <v>11.742793790117471</v>
      </c>
      <c r="J760" s="83">
        <v>0</v>
      </c>
      <c r="K760" s="83">
        <v>0</v>
      </c>
      <c r="L760" s="83">
        <v>-4.1963183064892764</v>
      </c>
    </row>
    <row r="761" spans="1:12" x14ac:dyDescent="0.25">
      <c r="A761" s="83">
        <v>759</v>
      </c>
      <c r="B761" s="83">
        <v>36.703613281250298</v>
      </c>
      <c r="C761" s="83">
        <v>4</v>
      </c>
      <c r="D761" s="83">
        <v>1043.0656881013947</v>
      </c>
      <c r="E761" s="83">
        <v>73.572378785912136</v>
      </c>
      <c r="H761" s="83">
        <v>-10.076766491357981</v>
      </c>
      <c r="I761" s="83">
        <v>3.3568349714166414</v>
      </c>
      <c r="J761" s="83">
        <v>0</v>
      </c>
      <c r="K761" s="83">
        <v>0</v>
      </c>
      <c r="L761" s="83">
        <v>-3.6180988284047153</v>
      </c>
    </row>
    <row r="762" spans="1:12" x14ac:dyDescent="0.25">
      <c r="A762" s="83">
        <v>760</v>
      </c>
      <c r="B762" s="83">
        <v>30</v>
      </c>
      <c r="C762" s="83">
        <v>2</v>
      </c>
      <c r="D762" s="83">
        <v>1848.3542725791635</v>
      </c>
      <c r="E762" s="83">
        <v>73.66487389500783</v>
      </c>
      <c r="H762" s="83">
        <v>-9.9297844812144209</v>
      </c>
      <c r="I762" s="83">
        <v>3.2098529612730813</v>
      </c>
      <c r="J762" s="83">
        <v>0</v>
      </c>
      <c r="K762" s="83">
        <v>0</v>
      </c>
      <c r="L762" s="83">
        <v>-7.012523280575242</v>
      </c>
    </row>
    <row r="763" spans="1:12" x14ac:dyDescent="0.25">
      <c r="A763" s="83">
        <v>761</v>
      </c>
      <c r="B763" s="83">
        <v>24.363037109374648</v>
      </c>
      <c r="C763" s="83">
        <v>2</v>
      </c>
      <c r="D763" s="83">
        <v>1501.0507911372447</v>
      </c>
      <c r="E763" s="83">
        <v>73.824943902772702</v>
      </c>
      <c r="H763" s="83">
        <v>-13.246324590384955</v>
      </c>
      <c r="I763" s="83">
        <v>6.5263930704436151</v>
      </c>
      <c r="J763" s="83">
        <v>0</v>
      </c>
      <c r="K763" s="83">
        <v>0</v>
      </c>
      <c r="L763" s="83">
        <v>-5.4509989439237447</v>
      </c>
    </row>
    <row r="764" spans="1:12" x14ac:dyDescent="0.25">
      <c r="A764" s="83">
        <v>762</v>
      </c>
      <c r="B764" s="83">
        <v>20</v>
      </c>
      <c r="C764" s="83">
        <v>2</v>
      </c>
      <c r="D764" s="83">
        <v>1232.2361817194424</v>
      </c>
      <c r="E764" s="83">
        <v>73.790101587376981</v>
      </c>
      <c r="H764" s="83">
        <v>-14.250194146651729</v>
      </c>
      <c r="I764" s="83">
        <v>7.5302626267103898</v>
      </c>
      <c r="J764" s="83">
        <v>0</v>
      </c>
      <c r="K764" s="83">
        <v>0</v>
      </c>
      <c r="L764" s="83">
        <v>-4.3483557365542138</v>
      </c>
    </row>
    <row r="765" spans="1:12" x14ac:dyDescent="0.25">
      <c r="A765" s="83">
        <v>763</v>
      </c>
      <c r="B765" s="83">
        <v>15</v>
      </c>
      <c r="C765" s="83">
        <v>2</v>
      </c>
      <c r="D765" s="83">
        <v>924.17713628958177</v>
      </c>
      <c r="E765" s="83">
        <v>73.881329330393868</v>
      </c>
      <c r="H765" s="83">
        <v>-7.061045219661791</v>
      </c>
      <c r="I765" s="83">
        <v>0.34111369972045136</v>
      </c>
      <c r="J765" s="83">
        <v>0</v>
      </c>
      <c r="K765" s="83">
        <v>0</v>
      </c>
      <c r="L765" s="83">
        <v>-3.1755186091604739</v>
      </c>
    </row>
    <row r="766" spans="1:12" x14ac:dyDescent="0.25">
      <c r="A766" s="83">
        <v>764</v>
      </c>
      <c r="B766" s="83">
        <v>12</v>
      </c>
      <c r="C766" s="83">
        <v>2</v>
      </c>
      <c r="D766" s="83">
        <v>800</v>
      </c>
      <c r="E766" s="83">
        <v>73.937308856052894</v>
      </c>
      <c r="H766" s="83">
        <v>0</v>
      </c>
      <c r="I766" s="83">
        <v>-6.7199315199413396</v>
      </c>
      <c r="J766" s="83">
        <v>7.5271101023817441E-2</v>
      </c>
      <c r="K766" s="83">
        <v>0.23732978152809639</v>
      </c>
      <c r="L766" s="83">
        <v>-0.12921347391773941</v>
      </c>
    </row>
    <row r="767" spans="1:12" x14ac:dyDescent="0.25">
      <c r="A767" s="83">
        <v>765</v>
      </c>
      <c r="B767" s="83">
        <v>13</v>
      </c>
      <c r="C767" s="83">
        <v>2</v>
      </c>
      <c r="D767" s="83">
        <v>800.95351811763749</v>
      </c>
      <c r="E767" s="83">
        <v>73.987524906628195</v>
      </c>
      <c r="H767" s="83">
        <v>0</v>
      </c>
      <c r="I767" s="83">
        <v>-6.7199315199413396</v>
      </c>
      <c r="J767" s="83">
        <v>7.5265882238364029E-2</v>
      </c>
      <c r="K767" s="83">
        <v>0.23731332669756178</v>
      </c>
      <c r="L767" s="83">
        <v>2.6051025194957309</v>
      </c>
    </row>
    <row r="768" spans="1:12" x14ac:dyDescent="0.25">
      <c r="A768" s="83">
        <v>766</v>
      </c>
      <c r="B768" s="83">
        <v>14</v>
      </c>
      <c r="C768" s="83">
        <v>2</v>
      </c>
      <c r="D768" s="83">
        <v>862.56532720360974</v>
      </c>
      <c r="E768" s="83">
        <v>74.049447142275781</v>
      </c>
      <c r="H768" s="83">
        <v>0</v>
      </c>
      <c r="I768" s="83">
        <v>-6.7199315199413396</v>
      </c>
      <c r="J768" s="83">
        <v>0.46782251896160693</v>
      </c>
      <c r="K768" s="83">
        <v>1.4750444022859466</v>
      </c>
      <c r="L768" s="83">
        <v>5.9903988010964797</v>
      </c>
    </row>
    <row r="769" spans="1:12" x14ac:dyDescent="0.25">
      <c r="A769" s="83">
        <v>767</v>
      </c>
      <c r="B769" s="83">
        <v>18</v>
      </c>
      <c r="C769" s="83">
        <v>2</v>
      </c>
      <c r="D769" s="83">
        <v>1109.0125635474983</v>
      </c>
      <c r="E769" s="83">
        <v>74.055201782527263</v>
      </c>
      <c r="H769" s="83">
        <v>0</v>
      </c>
      <c r="I769" s="83">
        <v>-6.7199315199413396</v>
      </c>
      <c r="J769" s="83">
        <v>0.69332877769032786</v>
      </c>
      <c r="K769" s="83">
        <v>2.1860656360576036</v>
      </c>
      <c r="L769" s="83">
        <v>9.6897063042702705</v>
      </c>
    </row>
    <row r="770" spans="1:12" x14ac:dyDescent="0.25">
      <c r="A770" s="83">
        <v>768</v>
      </c>
      <c r="B770" s="83">
        <v>20.392822265625131</v>
      </c>
      <c r="C770" s="83">
        <v>2</v>
      </c>
      <c r="D770" s="83">
        <v>1256.4386721538572</v>
      </c>
      <c r="E770" s="83">
        <v>74.094205321930971</v>
      </c>
      <c r="H770" s="83">
        <v>0</v>
      </c>
      <c r="I770" s="83">
        <v>-6.7199315199413396</v>
      </c>
      <c r="J770" s="83">
        <v>0.68321373108137906</v>
      </c>
      <c r="K770" s="83">
        <v>2.1541728940995881</v>
      </c>
      <c r="L770" s="83">
        <v>9.143073430319145</v>
      </c>
    </row>
    <row r="771" spans="1:12" x14ac:dyDescent="0.25">
      <c r="A771" s="83">
        <v>769</v>
      </c>
      <c r="B771" s="83">
        <v>24</v>
      </c>
      <c r="C771" s="83">
        <v>2</v>
      </c>
      <c r="D771" s="83">
        <v>1478.6834180633309</v>
      </c>
      <c r="E771" s="83">
        <v>74.156314219716577</v>
      </c>
      <c r="H771" s="83">
        <v>0</v>
      </c>
      <c r="I771" s="83">
        <v>-6.7199315199413396</v>
      </c>
      <c r="J771" s="83">
        <v>0.92111612034315482</v>
      </c>
      <c r="K771" s="83">
        <v>2.904279127441967</v>
      </c>
      <c r="L771" s="83">
        <v>13.195951406139834</v>
      </c>
    </row>
    <row r="772" spans="1:12" x14ac:dyDescent="0.25">
      <c r="A772" s="83">
        <v>770</v>
      </c>
      <c r="B772" s="83">
        <v>28</v>
      </c>
      <c r="C772" s="83">
        <v>2</v>
      </c>
      <c r="D772" s="83">
        <v>1725.1306544072195</v>
      </c>
      <c r="E772" s="83">
        <v>74.203706137545467</v>
      </c>
      <c r="H772" s="83">
        <v>0</v>
      </c>
      <c r="I772" s="83">
        <v>-6.7199315199413396</v>
      </c>
      <c r="J772" s="83">
        <v>1.5800256755363093</v>
      </c>
      <c r="K772" s="83">
        <v>4.9818209549659835</v>
      </c>
      <c r="L772" s="83">
        <v>25.36757966045267</v>
      </c>
    </row>
    <row r="773" spans="1:12" x14ac:dyDescent="0.25">
      <c r="A773" s="83">
        <v>771</v>
      </c>
      <c r="B773" s="83">
        <v>35.173828125000611</v>
      </c>
      <c r="C773" s="83">
        <v>2</v>
      </c>
      <c r="D773" s="83">
        <v>2167.1231832603339</v>
      </c>
      <c r="E773" s="83">
        <v>74.166314124811819</v>
      </c>
      <c r="H773" s="83">
        <v>0</v>
      </c>
      <c r="I773" s="83">
        <v>-6.7199315199413396</v>
      </c>
      <c r="J773" s="83">
        <v>1.8800123712149475</v>
      </c>
      <c r="K773" s="83">
        <v>5.9276790064407292</v>
      </c>
      <c r="L773" s="83">
        <v>29.727182236417047</v>
      </c>
    </row>
    <row r="774" spans="1:12" x14ac:dyDescent="0.25">
      <c r="A774" s="83">
        <v>772</v>
      </c>
      <c r="B774" s="83">
        <v>38.714965820313381</v>
      </c>
      <c r="C774" s="83">
        <v>3</v>
      </c>
      <c r="D774" s="83">
        <v>1492.711050280567</v>
      </c>
      <c r="E774" s="83">
        <v>74.16948972641255</v>
      </c>
      <c r="H774" s="83">
        <v>0</v>
      </c>
      <c r="I774" s="83">
        <v>-6.7199315199413396</v>
      </c>
      <c r="J774" s="83">
        <v>1.3186886193221345</v>
      </c>
      <c r="K774" s="83">
        <v>4.1578252167226903</v>
      </c>
      <c r="L774" s="83">
        <v>20.843245712624412</v>
      </c>
    </row>
    <row r="775" spans="1:12" x14ac:dyDescent="0.25">
      <c r="A775" s="83">
        <v>773</v>
      </c>
      <c r="B775" s="83">
        <v>43</v>
      </c>
      <c r="C775" s="83">
        <v>3</v>
      </c>
      <c r="D775" s="83">
        <v>1657.9266906749092</v>
      </c>
      <c r="E775" s="83">
        <v>74.26499227253673</v>
      </c>
      <c r="H775" s="83">
        <v>0</v>
      </c>
      <c r="I775" s="83">
        <v>-6.7199315199413396</v>
      </c>
      <c r="J775" s="83">
        <v>1.7690647789241971</v>
      </c>
      <c r="K775" s="83">
        <v>5.5778612479479932</v>
      </c>
      <c r="L775" s="83">
        <v>29.091078531116882</v>
      </c>
    </row>
    <row r="776" spans="1:12" x14ac:dyDescent="0.25">
      <c r="A776" s="83">
        <v>774</v>
      </c>
      <c r="B776" s="83">
        <v>47</v>
      </c>
      <c r="C776" s="83">
        <v>4</v>
      </c>
      <c r="D776" s="83">
        <v>1335.6746913473246</v>
      </c>
      <c r="E776" s="83">
        <v>74.287668994993453</v>
      </c>
      <c r="H776" s="83">
        <v>0</v>
      </c>
      <c r="I776" s="83">
        <v>-6.7199315199413396</v>
      </c>
      <c r="J776" s="83">
        <v>1.7650373119615173</v>
      </c>
      <c r="K776" s="83">
        <v>5.5651626446146638</v>
      </c>
      <c r="L776" s="83">
        <v>29.155625145447733</v>
      </c>
    </row>
    <row r="777" spans="1:12" x14ac:dyDescent="0.25">
      <c r="A777" s="83">
        <v>775</v>
      </c>
      <c r="B777" s="83">
        <v>51</v>
      </c>
      <c r="C777" s="83">
        <v>4</v>
      </c>
      <c r="D777" s="83">
        <v>1449.349133164118</v>
      </c>
      <c r="E777" s="83">
        <v>74.407449085847858</v>
      </c>
      <c r="H777" s="83">
        <v>0</v>
      </c>
      <c r="I777" s="83">
        <v>-6.7199315199413396</v>
      </c>
      <c r="J777" s="83">
        <v>1.8743077570861562</v>
      </c>
      <c r="K777" s="83">
        <v>5.9096923580926504</v>
      </c>
      <c r="L777" s="83">
        <v>31.162600396996218</v>
      </c>
    </row>
    <row r="778" spans="1:12" x14ac:dyDescent="0.25">
      <c r="A778" s="83">
        <v>776</v>
      </c>
      <c r="B778" s="83">
        <v>54</v>
      </c>
      <c r="C778" s="83">
        <v>4</v>
      </c>
      <c r="D778" s="83">
        <v>1534.6049645267133</v>
      </c>
      <c r="E778" s="83">
        <v>74.470070550596503</v>
      </c>
      <c r="H778" s="83">
        <v>0</v>
      </c>
      <c r="I778" s="83">
        <v>-6.7199315199413396</v>
      </c>
      <c r="J778" s="83">
        <v>1.1766285192109238</v>
      </c>
      <c r="K778" s="83">
        <v>3.7099097210720426</v>
      </c>
      <c r="L778" s="83">
        <v>18.033313325685565</v>
      </c>
    </row>
    <row r="779" spans="1:12" x14ac:dyDescent="0.25">
      <c r="A779" s="83">
        <v>777</v>
      </c>
      <c r="B779" s="83">
        <v>55</v>
      </c>
      <c r="C779" s="83">
        <v>5</v>
      </c>
      <c r="D779" s="83">
        <v>1268.0455930512574</v>
      </c>
      <c r="E779" s="83">
        <v>74.56326403114501</v>
      </c>
      <c r="H779" s="83">
        <v>0</v>
      </c>
      <c r="I779" s="83">
        <v>-6.7199315199413396</v>
      </c>
      <c r="J779" s="83">
        <v>0.99675701428742203</v>
      </c>
      <c r="K779" s="83">
        <v>3.1427748660482417</v>
      </c>
      <c r="L779" s="83">
        <v>15.130471705582487</v>
      </c>
    </row>
    <row r="780" spans="1:12" x14ac:dyDescent="0.25">
      <c r="A780" s="83">
        <v>778</v>
      </c>
      <c r="B780" s="83">
        <v>57</v>
      </c>
      <c r="C780" s="83">
        <v>5</v>
      </c>
      <c r="D780" s="83">
        <v>1314.1563418894848</v>
      </c>
      <c r="E780" s="83">
        <v>74.633747505433092</v>
      </c>
      <c r="H780" s="83">
        <v>0</v>
      </c>
      <c r="I780" s="83">
        <v>-6.7199315199413396</v>
      </c>
      <c r="J780" s="83">
        <v>1.4011208371442836</v>
      </c>
      <c r="K780" s="83">
        <v>4.4177339995159262</v>
      </c>
      <c r="L780" s="83">
        <v>22.597877311684066</v>
      </c>
    </row>
    <row r="781" spans="1:12" x14ac:dyDescent="0.25">
      <c r="A781" s="83">
        <v>779</v>
      </c>
      <c r="B781" s="83">
        <v>59</v>
      </c>
      <c r="C781" s="83">
        <v>5</v>
      </c>
      <c r="D781" s="83">
        <v>1360.2670907277125</v>
      </c>
      <c r="E781" s="83">
        <v>74.717545332140148</v>
      </c>
      <c r="H781" s="83">
        <v>0</v>
      </c>
      <c r="I781" s="83">
        <v>-6.7199315199413396</v>
      </c>
      <c r="J781" s="83">
        <v>1.4047393723330555</v>
      </c>
      <c r="K781" s="83">
        <v>4.4291432409661242</v>
      </c>
      <c r="L781" s="83">
        <v>22.633423206174619</v>
      </c>
    </row>
    <row r="782" spans="1:12" x14ac:dyDescent="0.25">
      <c r="A782" s="83">
        <v>780</v>
      </c>
      <c r="B782" s="83">
        <v>61</v>
      </c>
      <c r="C782" s="83">
        <v>5</v>
      </c>
      <c r="D782" s="83">
        <v>1406.3778395659401</v>
      </c>
      <c r="E782" s="83">
        <v>74.803661841939189</v>
      </c>
      <c r="H782" s="83">
        <v>0</v>
      </c>
      <c r="I782" s="83">
        <v>-6.7199315199413396</v>
      </c>
      <c r="J782" s="83">
        <v>1.2808978213272091</v>
      </c>
      <c r="K782" s="83">
        <v>4.0386708306446906</v>
      </c>
      <c r="L782" s="83">
        <v>20.272318098048569</v>
      </c>
    </row>
    <row r="783" spans="1:12" x14ac:dyDescent="0.25">
      <c r="A783" s="83">
        <v>781</v>
      </c>
      <c r="B783" s="83">
        <v>62</v>
      </c>
      <c r="C783" s="83">
        <v>5</v>
      </c>
      <c r="D783" s="83">
        <v>1429.433213985054</v>
      </c>
      <c r="E783" s="83">
        <v>74.917810837414109</v>
      </c>
      <c r="H783" s="83">
        <v>0</v>
      </c>
      <c r="I783" s="83">
        <v>-6.7199315199413396</v>
      </c>
      <c r="J783" s="83">
        <v>0.77354498684293138</v>
      </c>
      <c r="K783" s="83">
        <v>2.4389873435157625</v>
      </c>
      <c r="L783" s="83">
        <v>10.438372177015731</v>
      </c>
    </row>
    <row r="784" spans="1:12" x14ac:dyDescent="0.25">
      <c r="A784" s="83">
        <v>782</v>
      </c>
      <c r="B784" s="83">
        <v>62</v>
      </c>
      <c r="C784" s="83">
        <v>5</v>
      </c>
      <c r="D784" s="83">
        <v>1429.433213985054</v>
      </c>
      <c r="E784" s="83">
        <v>75.075889858229644</v>
      </c>
      <c r="H784" s="83">
        <v>0</v>
      </c>
      <c r="I784" s="83">
        <v>-6.7199315199413396</v>
      </c>
      <c r="J784" s="83">
        <v>0.51825228847798321</v>
      </c>
      <c r="K784" s="83">
        <v>1.6340494655710811</v>
      </c>
      <c r="L784" s="83">
        <v>5.3471587653363351</v>
      </c>
    </row>
    <row r="785" spans="1:12" x14ac:dyDescent="0.25">
      <c r="A785" s="83">
        <v>783</v>
      </c>
      <c r="B785" s="83">
        <v>62</v>
      </c>
      <c r="C785" s="83">
        <v>6</v>
      </c>
      <c r="D785" s="83">
        <v>1200.3183867789389</v>
      </c>
      <c r="E785" s="83">
        <v>75.21805886837943</v>
      </c>
      <c r="H785" s="83">
        <v>0</v>
      </c>
      <c r="I785" s="83">
        <v>-6.7199315199413396</v>
      </c>
      <c r="J785" s="83">
        <v>0.78776361148032303</v>
      </c>
      <c r="K785" s="83">
        <v>2.4838186669974585</v>
      </c>
      <c r="L785" s="83">
        <v>11.297780812794917</v>
      </c>
    </row>
    <row r="786" spans="1:12" x14ac:dyDescent="0.25">
      <c r="A786" s="83">
        <v>784</v>
      </c>
      <c r="B786" s="83">
        <v>63</v>
      </c>
      <c r="C786" s="83">
        <v>6</v>
      </c>
      <c r="D786" s="83">
        <v>1219.678360759244</v>
      </c>
      <c r="E786" s="83">
        <v>75.335698732344682</v>
      </c>
      <c r="H786" s="83">
        <v>0</v>
      </c>
      <c r="I786" s="83">
        <v>-6.7199315199413396</v>
      </c>
      <c r="J786" s="83">
        <v>1.1210545951422777</v>
      </c>
      <c r="K786" s="83">
        <v>3.5346851384836016</v>
      </c>
      <c r="L786" s="83">
        <v>17.526655221030417</v>
      </c>
    </row>
    <row r="787" spans="1:12" x14ac:dyDescent="0.25">
      <c r="A787" s="83">
        <v>785</v>
      </c>
      <c r="B787" s="83">
        <v>64</v>
      </c>
      <c r="C787" s="83">
        <v>6</v>
      </c>
      <c r="D787" s="83">
        <v>1239.0383347395496</v>
      </c>
      <c r="E787" s="83">
        <v>75.465801599163285</v>
      </c>
      <c r="H787" s="83">
        <v>0</v>
      </c>
      <c r="I787" s="83">
        <v>-6.7199315199413396</v>
      </c>
      <c r="J787" s="83">
        <v>0.882679792767876</v>
      </c>
      <c r="K787" s="83">
        <v>2.7830893865971129</v>
      </c>
      <c r="L787" s="83">
        <v>13.027572874351019</v>
      </c>
    </row>
    <row r="788" spans="1:12" x14ac:dyDescent="0.25">
      <c r="A788" s="83">
        <v>786</v>
      </c>
      <c r="B788" s="83">
        <v>64.440429687500171</v>
      </c>
      <c r="C788" s="83">
        <v>6</v>
      </c>
      <c r="D788" s="83">
        <v>1247.565042029707</v>
      </c>
      <c r="E788" s="83">
        <v>75.587946619898048</v>
      </c>
      <c r="H788" s="83">
        <v>0</v>
      </c>
      <c r="I788" s="83">
        <v>-6.7199315199413396</v>
      </c>
      <c r="J788" s="83">
        <v>0.84663993819464212</v>
      </c>
      <c r="K788" s="83">
        <v>2.6694557251277065</v>
      </c>
      <c r="L788" s="83">
        <v>12.323957403821598</v>
      </c>
    </row>
    <row r="789" spans="1:12" x14ac:dyDescent="0.25">
      <c r="A789" s="83">
        <v>787</v>
      </c>
      <c r="B789" s="83">
        <v>65</v>
      </c>
      <c r="C789" s="83">
        <v>6</v>
      </c>
      <c r="D789" s="83">
        <v>1258.3983087198551</v>
      </c>
      <c r="E789" s="83">
        <v>75.678365497578042</v>
      </c>
      <c r="H789" s="83">
        <v>0</v>
      </c>
      <c r="I789" s="83">
        <v>-6.7199315199413396</v>
      </c>
      <c r="J789" s="83">
        <v>0.6968348106726534</v>
      </c>
      <c r="K789" s="83">
        <v>2.1971201580508763</v>
      </c>
      <c r="L789" s="83">
        <v>9.4126696130457876</v>
      </c>
    </row>
    <row r="790" spans="1:12" x14ac:dyDescent="0.25">
      <c r="A790" s="83">
        <v>788</v>
      </c>
      <c r="B790" s="83">
        <v>65</v>
      </c>
      <c r="C790" s="83">
        <v>6</v>
      </c>
      <c r="D790" s="83">
        <v>1258.3983087198551</v>
      </c>
      <c r="E790" s="83">
        <v>75.796005361543294</v>
      </c>
      <c r="H790" s="83">
        <v>0</v>
      </c>
      <c r="I790" s="83">
        <v>-6.7199315199413396</v>
      </c>
      <c r="J790" s="83">
        <v>0.7863627856731561</v>
      </c>
      <c r="K790" s="83">
        <v>2.4794018632274613</v>
      </c>
      <c r="L790" s="83">
        <v>11.144905677893307</v>
      </c>
    </row>
    <row r="791" spans="1:12" x14ac:dyDescent="0.25">
      <c r="A791" s="83">
        <v>789</v>
      </c>
      <c r="B791" s="83">
        <v>65.593139648437358</v>
      </c>
      <c r="C791" s="83">
        <v>6</v>
      </c>
      <c r="D791" s="83">
        <v>1269.8814768802902</v>
      </c>
      <c r="E791" s="83">
        <v>75.913645225508546</v>
      </c>
      <c r="H791" s="83">
        <v>0</v>
      </c>
      <c r="I791" s="83">
        <v>-6.7199315199413396</v>
      </c>
      <c r="J791" s="83">
        <v>0.64204075544750694</v>
      </c>
      <c r="K791" s="83">
        <v>2.0243545019259894</v>
      </c>
      <c r="L791" s="83">
        <v>8.3153154572262</v>
      </c>
    </row>
    <row r="792" spans="1:12" x14ac:dyDescent="0.25">
      <c r="A792" s="83">
        <v>790</v>
      </c>
      <c r="B792" s="83">
        <v>65</v>
      </c>
      <c r="C792" s="83">
        <v>6</v>
      </c>
      <c r="D792" s="83">
        <v>1258.3983087198551</v>
      </c>
      <c r="E792" s="83">
        <v>76.029504585751866</v>
      </c>
      <c r="H792" s="83">
        <v>0</v>
      </c>
      <c r="I792" s="83">
        <v>-6.7199315199413396</v>
      </c>
      <c r="J792" s="83">
        <v>0.36747484358422416</v>
      </c>
      <c r="K792" s="83">
        <v>1.1586481818210588</v>
      </c>
      <c r="L792" s="83">
        <v>2.9152222046708047</v>
      </c>
    </row>
    <row r="793" spans="1:12" x14ac:dyDescent="0.25">
      <c r="A793" s="83">
        <v>791</v>
      </c>
      <c r="B793" s="83">
        <v>65</v>
      </c>
      <c r="C793" s="83">
        <v>6</v>
      </c>
      <c r="D793" s="83">
        <v>1258.3983087198551</v>
      </c>
      <c r="E793" s="83">
        <v>76.112119967245988</v>
      </c>
      <c r="H793" s="83">
        <v>0</v>
      </c>
      <c r="I793" s="83">
        <v>-6.7199315199413396</v>
      </c>
      <c r="J793" s="83">
        <v>0.8044208870639814</v>
      </c>
      <c r="K793" s="83">
        <v>2.5363390569127335</v>
      </c>
      <c r="L793" s="83">
        <v>11.494314124450625</v>
      </c>
    </row>
    <row r="794" spans="1:12" x14ac:dyDescent="0.25">
      <c r="A794" s="83">
        <v>792</v>
      </c>
      <c r="B794" s="83">
        <v>65.370849609375114</v>
      </c>
      <c r="C794" s="83">
        <v>6</v>
      </c>
      <c r="D794" s="83">
        <v>1265.5779475079639</v>
      </c>
      <c r="E794" s="83">
        <v>76.215245736484604</v>
      </c>
      <c r="H794" s="83">
        <v>0</v>
      </c>
      <c r="I794" s="83">
        <v>-6.7199315199413396</v>
      </c>
      <c r="J794" s="83">
        <v>0.6036902615652977</v>
      </c>
      <c r="K794" s="83">
        <v>1.9034353947153837</v>
      </c>
      <c r="L794" s="83">
        <v>7.5781152435319887</v>
      </c>
    </row>
    <row r="795" spans="1:12" x14ac:dyDescent="0.25">
      <c r="A795" s="83">
        <v>793</v>
      </c>
      <c r="B795" s="83">
        <v>65</v>
      </c>
      <c r="C795" s="83">
        <v>6</v>
      </c>
      <c r="D795" s="83">
        <v>1258.3983087198551</v>
      </c>
      <c r="E795" s="83">
        <v>76.304163522463597</v>
      </c>
      <c r="H795" s="83">
        <v>0</v>
      </c>
      <c r="I795" s="83">
        <v>-6.7199315199413396</v>
      </c>
      <c r="J795" s="83">
        <v>0.48797818223920403</v>
      </c>
      <c r="K795" s="83">
        <v>1.5385952086002104</v>
      </c>
      <c r="L795" s="83">
        <v>5.3186514866797934</v>
      </c>
    </row>
    <row r="796" spans="1:12" x14ac:dyDescent="0.25">
      <c r="A796" s="83">
        <v>794</v>
      </c>
      <c r="B796" s="83">
        <v>64</v>
      </c>
      <c r="C796" s="83">
        <v>5</v>
      </c>
      <c r="D796" s="83">
        <v>1475.5439628232812</v>
      </c>
      <c r="E796" s="83">
        <v>76.391362365169414</v>
      </c>
      <c r="H796" s="83">
        <v>-14.619089667337553</v>
      </c>
      <c r="I796" s="83">
        <v>7.8991581473962134</v>
      </c>
      <c r="J796" s="83">
        <v>0</v>
      </c>
      <c r="K796" s="83">
        <v>0</v>
      </c>
      <c r="L796" s="83">
        <v>-5.3427249983977356</v>
      </c>
    </row>
    <row r="797" spans="1:12" x14ac:dyDescent="0.25">
      <c r="A797" s="83">
        <v>795</v>
      </c>
      <c r="B797" s="83">
        <v>59.652954101562415</v>
      </c>
      <c r="C797" s="83">
        <v>5</v>
      </c>
      <c r="D797" s="83">
        <v>1375.32119201773</v>
      </c>
      <c r="E797" s="83">
        <v>76.449580638954728</v>
      </c>
      <c r="H797" s="83">
        <v>-12.363652394506015</v>
      </c>
      <c r="I797" s="83">
        <v>5.6437208745646759</v>
      </c>
      <c r="J797" s="83">
        <v>0</v>
      </c>
      <c r="K797" s="83">
        <v>0</v>
      </c>
      <c r="L797" s="83">
        <v>-4.9249486041134949</v>
      </c>
    </row>
    <row r="798" spans="1:12" x14ac:dyDescent="0.25">
      <c r="A798" s="83">
        <v>796</v>
      </c>
      <c r="B798" s="83">
        <v>56</v>
      </c>
      <c r="C798" s="83">
        <v>5</v>
      </c>
      <c r="D798" s="83">
        <v>1291.1009674703712</v>
      </c>
      <c r="E798" s="83">
        <v>76.529840311892912</v>
      </c>
      <c r="H798" s="83">
        <v>-15.330212188001118</v>
      </c>
      <c r="I798" s="83">
        <v>8.6102806680597794</v>
      </c>
      <c r="J798" s="83">
        <v>0</v>
      </c>
      <c r="K798" s="83">
        <v>0</v>
      </c>
      <c r="L798" s="83">
        <v>-4.5828649335945544</v>
      </c>
    </row>
    <row r="799" spans="1:12" x14ac:dyDescent="0.25">
      <c r="A799" s="83">
        <v>797</v>
      </c>
      <c r="B799" s="83">
        <v>50</v>
      </c>
      <c r="C799" s="83">
        <v>5</v>
      </c>
      <c r="D799" s="83">
        <v>1152.7687209556884</v>
      </c>
      <c r="E799" s="83">
        <v>76.592256992453898</v>
      </c>
      <c r="H799" s="83">
        <v>-7.7568441004430237</v>
      </c>
      <c r="I799" s="83">
        <v>1.0369125805016841</v>
      </c>
      <c r="J799" s="83">
        <v>0</v>
      </c>
      <c r="K799" s="83">
        <v>0</v>
      </c>
      <c r="L799" s="83">
        <v>-4.0374125487430881</v>
      </c>
    </row>
    <row r="800" spans="1:12" x14ac:dyDescent="0.25">
      <c r="A800" s="83">
        <v>798</v>
      </c>
      <c r="B800" s="83">
        <v>45.673095703124929</v>
      </c>
      <c r="C800" s="83">
        <v>5</v>
      </c>
      <c r="D800" s="83">
        <v>1053.0103223155616</v>
      </c>
      <c r="E800" s="83">
        <v>76.64835844000271</v>
      </c>
      <c r="H800" s="83">
        <v>-12.740117430166974</v>
      </c>
      <c r="I800" s="83">
        <v>6.0201859102256341</v>
      </c>
      <c r="J800" s="83">
        <v>0</v>
      </c>
      <c r="K800" s="83">
        <v>0</v>
      </c>
      <c r="L800" s="83">
        <v>-3.6556596603740523</v>
      </c>
    </row>
    <row r="801" spans="1:12" x14ac:dyDescent="0.25">
      <c r="A801" s="83">
        <v>799</v>
      </c>
      <c r="B801" s="83">
        <v>43</v>
      </c>
      <c r="C801" s="83">
        <v>5</v>
      </c>
      <c r="D801" s="83">
        <v>991.38110002189205</v>
      </c>
      <c r="E801" s="83">
        <v>76.71862947834353</v>
      </c>
      <c r="H801" s="83">
        <v>-14.755456393187316</v>
      </c>
      <c r="I801" s="83">
        <v>8.0355248732459756</v>
      </c>
      <c r="J801" s="83">
        <v>0</v>
      </c>
      <c r="K801" s="83">
        <v>0</v>
      </c>
      <c r="L801" s="83">
        <v>-3.4242599819485013</v>
      </c>
    </row>
    <row r="802" spans="1:12" x14ac:dyDescent="0.25">
      <c r="A802" s="83">
        <v>800</v>
      </c>
      <c r="B802" s="83">
        <v>42</v>
      </c>
      <c r="C802" s="83">
        <v>5</v>
      </c>
      <c r="D802" s="83">
        <v>968.32572560277845</v>
      </c>
      <c r="E802" s="83">
        <v>76.767495709210948</v>
      </c>
      <c r="H802" s="83">
        <v>0</v>
      </c>
      <c r="I802" s="83">
        <v>-6.7199315199413396</v>
      </c>
      <c r="J802" s="83">
        <v>0.54352420956863801</v>
      </c>
      <c r="K802" s="83">
        <v>1.7137318327699156</v>
      </c>
      <c r="L802" s="83">
        <v>7.1808363610372936</v>
      </c>
    </row>
    <row r="803" spans="1:12" x14ac:dyDescent="0.25">
      <c r="A803" s="83">
        <v>801</v>
      </c>
      <c r="B803" s="83">
        <v>43</v>
      </c>
      <c r="C803" s="83">
        <v>3</v>
      </c>
      <c r="D803" s="83">
        <v>1657.9266906749092</v>
      </c>
      <c r="E803" s="83">
        <v>76.815090585243325</v>
      </c>
      <c r="H803" s="83">
        <v>0</v>
      </c>
      <c r="I803" s="83">
        <v>-6.7199315199413396</v>
      </c>
      <c r="J803" s="83">
        <v>0.44831217287526076</v>
      </c>
      <c r="K803" s="83">
        <v>1.4135282810756973</v>
      </c>
      <c r="L803" s="83">
        <v>3.0488600378714859</v>
      </c>
    </row>
    <row r="804" spans="1:12" x14ac:dyDescent="0.25">
      <c r="A804" s="83">
        <v>802</v>
      </c>
      <c r="B804" s="83">
        <v>42</v>
      </c>
      <c r="C804" s="83">
        <v>3</v>
      </c>
      <c r="D804" s="83">
        <v>1619.3702560080508</v>
      </c>
      <c r="E804" s="83">
        <v>76.925356555923699</v>
      </c>
      <c r="H804" s="83">
        <v>0</v>
      </c>
      <c r="I804" s="83">
        <v>-6.7199315199413396</v>
      </c>
      <c r="J804" s="83">
        <v>0.55116029384157383</v>
      </c>
      <c r="K804" s="83">
        <v>1.7378084064824824</v>
      </c>
      <c r="L804" s="83">
        <v>5.323136626651876</v>
      </c>
    </row>
    <row r="805" spans="1:12" x14ac:dyDescent="0.25">
      <c r="A805" s="83">
        <v>803</v>
      </c>
      <c r="B805" s="83">
        <v>44.286621093750036</v>
      </c>
      <c r="C805" s="83">
        <v>3</v>
      </c>
      <c r="D805" s="83">
        <v>1707.5342128170842</v>
      </c>
      <c r="E805" s="83">
        <v>77.010937314528405</v>
      </c>
      <c r="H805" s="83">
        <v>0</v>
      </c>
      <c r="I805" s="83">
        <v>-6.7199315199413396</v>
      </c>
      <c r="J805" s="83">
        <v>1.382164925019443</v>
      </c>
      <c r="K805" s="83">
        <v>4.3579660085863035</v>
      </c>
      <c r="L805" s="83">
        <v>21.611199727815574</v>
      </c>
    </row>
    <row r="806" spans="1:12" x14ac:dyDescent="0.25">
      <c r="A806" s="83">
        <v>804</v>
      </c>
      <c r="B806" s="83">
        <v>47</v>
      </c>
      <c r="C806" s="83">
        <v>3</v>
      </c>
      <c r="D806" s="83">
        <v>1812.1524293423427</v>
      </c>
      <c r="E806" s="83">
        <v>77.054269482659109</v>
      </c>
      <c r="H806" s="83">
        <v>0</v>
      </c>
      <c r="I806" s="83">
        <v>-6.7199315199413396</v>
      </c>
      <c r="J806" s="83">
        <v>1.449287371456027</v>
      </c>
      <c r="K806" s="83">
        <v>4.5696030822008531</v>
      </c>
      <c r="L806" s="83">
        <v>22.621701744215663</v>
      </c>
    </row>
    <row r="807" spans="1:12" x14ac:dyDescent="0.25">
      <c r="A807" s="83">
        <v>805</v>
      </c>
      <c r="B807" s="83">
        <v>50</v>
      </c>
      <c r="C807" s="83">
        <v>4</v>
      </c>
      <c r="D807" s="83">
        <v>1420.9305227099196</v>
      </c>
      <c r="E807" s="83">
        <v>77.065698372323439</v>
      </c>
      <c r="H807" s="83">
        <v>0</v>
      </c>
      <c r="I807" s="83">
        <v>-6.7199315199413396</v>
      </c>
      <c r="J807" s="83">
        <v>1.4138486789211133</v>
      </c>
      <c r="K807" s="83">
        <v>4.45786488463827</v>
      </c>
      <c r="L807" s="83">
        <v>22.761116236754432</v>
      </c>
    </row>
    <row r="808" spans="1:12" x14ac:dyDescent="0.25">
      <c r="A808" s="83">
        <v>806</v>
      </c>
      <c r="B808" s="83">
        <v>52</v>
      </c>
      <c r="C808" s="83">
        <v>4</v>
      </c>
      <c r="D808" s="83">
        <v>1477.7677436183164</v>
      </c>
      <c r="E808" s="83">
        <v>77.130453755003899</v>
      </c>
      <c r="H808" s="83">
        <v>0</v>
      </c>
      <c r="I808" s="83">
        <v>-6.7199315199413396</v>
      </c>
      <c r="J808" s="83">
        <v>1.0300351015137128</v>
      </c>
      <c r="K808" s="83">
        <v>3.2477006750727364</v>
      </c>
      <c r="L808" s="83">
        <v>15.347732516298496</v>
      </c>
    </row>
    <row r="809" spans="1:12" x14ac:dyDescent="0.25">
      <c r="A809" s="83">
        <v>807</v>
      </c>
      <c r="B809" s="83">
        <v>53</v>
      </c>
      <c r="C809" s="83">
        <v>4</v>
      </c>
      <c r="D809" s="83">
        <v>1506.1863540725149</v>
      </c>
      <c r="E809" s="83">
        <v>77.233519391149898</v>
      </c>
      <c r="H809" s="83">
        <v>0</v>
      </c>
      <c r="I809" s="83">
        <v>-6.7199315199413396</v>
      </c>
      <c r="J809" s="83">
        <v>0.71241493449578086</v>
      </c>
      <c r="K809" s="83">
        <v>2.246244288465197</v>
      </c>
      <c r="L809" s="83">
        <v>9.0012545594317537</v>
      </c>
    </row>
    <row r="810" spans="1:12" x14ac:dyDescent="0.25">
      <c r="A810" s="83">
        <v>808</v>
      </c>
      <c r="B810" s="83">
        <v>53</v>
      </c>
      <c r="C810" s="83">
        <v>4</v>
      </c>
      <c r="D810" s="83">
        <v>1506.1863540725149</v>
      </c>
      <c r="E810" s="83">
        <v>77.247861114669121</v>
      </c>
      <c r="H810" s="83">
        <v>0</v>
      </c>
      <c r="I810" s="83">
        <v>-6.7199315199413396</v>
      </c>
      <c r="J810" s="83">
        <v>0.36787076836091681</v>
      </c>
      <c r="K810" s="83">
        <v>1.1598965326419708</v>
      </c>
      <c r="L810" s="83">
        <v>2.0145247374328155</v>
      </c>
    </row>
    <row r="811" spans="1:12" x14ac:dyDescent="0.25">
      <c r="A811" s="83">
        <v>809</v>
      </c>
      <c r="B811" s="83">
        <v>52</v>
      </c>
      <c r="C811" s="83">
        <v>4</v>
      </c>
      <c r="D811" s="83">
        <v>1477.7677436183164</v>
      </c>
      <c r="E811" s="83">
        <v>77.275746502881475</v>
      </c>
      <c r="H811" s="83">
        <v>-16.54313848854105</v>
      </c>
      <c r="I811" s="83">
        <v>9.8232069685997097</v>
      </c>
      <c r="J811" s="83">
        <v>0</v>
      </c>
      <c r="K811" s="83">
        <v>0</v>
      </c>
      <c r="L811" s="83">
        <v>-4.9443558001277124</v>
      </c>
    </row>
    <row r="812" spans="1:12" x14ac:dyDescent="0.25">
      <c r="A812" s="83">
        <v>810</v>
      </c>
      <c r="B812" s="83">
        <v>50</v>
      </c>
      <c r="C812" s="83">
        <v>4</v>
      </c>
      <c r="D812" s="83">
        <v>1420.9305227099196</v>
      </c>
      <c r="E812" s="83">
        <v>77.309023407127242</v>
      </c>
      <c r="H812" s="83">
        <v>-53.300904898275242</v>
      </c>
      <c r="I812" s="83">
        <v>46.580973378333901</v>
      </c>
      <c r="J812" s="83">
        <v>0</v>
      </c>
      <c r="K812" s="83">
        <v>0</v>
      </c>
      <c r="L812" s="83">
        <v>-5.1135839195955457</v>
      </c>
    </row>
    <row r="813" spans="1:12" x14ac:dyDescent="0.25">
      <c r="A813" s="83">
        <v>811</v>
      </c>
      <c r="B813" s="83">
        <v>47.80310058593755</v>
      </c>
      <c r="C813" s="83">
        <v>4</v>
      </c>
      <c r="D813" s="83">
        <v>1358.4976940546223</v>
      </c>
      <c r="E813" s="83">
        <v>77.386633742389776</v>
      </c>
      <c r="H813" s="83">
        <v>-45.362416201580125</v>
      </c>
      <c r="I813" s="83">
        <v>38.642484681638784</v>
      </c>
      <c r="J813" s="83">
        <v>0</v>
      </c>
      <c r="K813" s="83">
        <v>0</v>
      </c>
      <c r="L813" s="83">
        <v>-4.8559779211280159</v>
      </c>
    </row>
    <row r="814" spans="1:12" x14ac:dyDescent="0.25">
      <c r="A814" s="83">
        <v>812</v>
      </c>
      <c r="B814" s="83">
        <v>45</v>
      </c>
      <c r="C814" s="83">
        <v>4</v>
      </c>
      <c r="D814" s="83">
        <v>1278.8374704389278</v>
      </c>
      <c r="E814" s="83">
        <v>77.468451679800552</v>
      </c>
      <c r="H814" s="83">
        <v>-18.812985682617072</v>
      </c>
      <c r="I814" s="83">
        <v>12.093054162675731</v>
      </c>
      <c r="J814" s="83">
        <v>0</v>
      </c>
      <c r="K814" s="83">
        <v>0</v>
      </c>
      <c r="L814" s="83">
        <v>-4.5337053582800868</v>
      </c>
    </row>
    <row r="815" spans="1:12" x14ac:dyDescent="0.25">
      <c r="A815" s="83">
        <v>813</v>
      </c>
      <c r="B815" s="83">
        <v>40</v>
      </c>
      <c r="C815" s="83">
        <v>4</v>
      </c>
      <c r="D815" s="83">
        <v>1136.7444181679357</v>
      </c>
      <c r="E815" s="83">
        <v>77.549574698214585</v>
      </c>
      <c r="H815" s="83">
        <v>-15.887219211840726</v>
      </c>
      <c r="I815" s="83">
        <v>9.1672876918993857</v>
      </c>
      <c r="J815" s="83">
        <v>0</v>
      </c>
      <c r="K815" s="83">
        <v>0</v>
      </c>
      <c r="L815" s="83">
        <v>-3.9754647451822804</v>
      </c>
    </row>
    <row r="816" spans="1:12" x14ac:dyDescent="0.25">
      <c r="A816" s="83">
        <v>814</v>
      </c>
      <c r="B816" s="83">
        <v>36</v>
      </c>
      <c r="C816" s="83">
        <v>3</v>
      </c>
      <c r="D816" s="83">
        <v>1388.0316480069009</v>
      </c>
      <c r="E816" s="83">
        <v>77.622296101485929</v>
      </c>
      <c r="H816" s="83">
        <v>-18.462725310058811</v>
      </c>
      <c r="I816" s="83">
        <v>11.742793790117471</v>
      </c>
      <c r="J816" s="83">
        <v>0</v>
      </c>
      <c r="K816" s="83">
        <v>0</v>
      </c>
      <c r="L816" s="83">
        <v>-4.9772733103816966</v>
      </c>
    </row>
    <row r="817" spans="1:12" x14ac:dyDescent="0.25">
      <c r="A817" s="83">
        <v>815</v>
      </c>
      <c r="B817" s="83">
        <v>32</v>
      </c>
      <c r="C817" s="83">
        <v>3</v>
      </c>
      <c r="D817" s="83">
        <v>1233.8059093394672</v>
      </c>
      <c r="E817" s="83">
        <v>77.730673989372491</v>
      </c>
      <c r="H817" s="83">
        <v>-18.09439510472815</v>
      </c>
      <c r="I817" s="83">
        <v>11.37446358478681</v>
      </c>
      <c r="J817" s="83">
        <v>0</v>
      </c>
      <c r="K817" s="83">
        <v>0</v>
      </c>
      <c r="L817" s="83">
        <v>-4.3545621193820248</v>
      </c>
    </row>
    <row r="818" spans="1:12" x14ac:dyDescent="0.25">
      <c r="A818" s="83">
        <v>816</v>
      </c>
      <c r="B818" s="83">
        <v>27.843383789062585</v>
      </c>
      <c r="C818" s="83">
        <v>3</v>
      </c>
      <c r="D818" s="83">
        <v>1073.5416079672545</v>
      </c>
      <c r="E818" s="83">
        <v>77.827328950180259</v>
      </c>
      <c r="H818" s="83">
        <v>-26.380815836117616</v>
      </c>
      <c r="I818" s="83">
        <v>19.660884316176276</v>
      </c>
      <c r="J818" s="83">
        <v>0</v>
      </c>
      <c r="K818" s="83">
        <v>0</v>
      </c>
      <c r="L818" s="83">
        <v>-3.7334832225045007</v>
      </c>
    </row>
    <row r="819" spans="1:12" x14ac:dyDescent="0.25">
      <c r="A819" s="83">
        <v>817</v>
      </c>
      <c r="B819" s="83">
        <v>23</v>
      </c>
      <c r="C819" s="83">
        <v>2</v>
      </c>
      <c r="D819" s="83">
        <v>1417.0716089773589</v>
      </c>
      <c r="E819" s="83">
        <v>77.904661685662603</v>
      </c>
      <c r="H819" s="83">
        <v>-17.826017603792582</v>
      </c>
      <c r="I819" s="83">
        <v>11.106086083851242</v>
      </c>
      <c r="J819" s="83">
        <v>0</v>
      </c>
      <c r="K819" s="83">
        <v>0</v>
      </c>
      <c r="L819" s="83">
        <v>-5.0975290548994936</v>
      </c>
    </row>
    <row r="820" spans="1:12" x14ac:dyDescent="0.25">
      <c r="A820" s="83">
        <v>818</v>
      </c>
      <c r="B820" s="83">
        <v>18</v>
      </c>
      <c r="C820" s="83">
        <v>2</v>
      </c>
      <c r="D820" s="83">
        <v>1109.0125635474983</v>
      </c>
      <c r="E820" s="83">
        <v>77.965192580998092</v>
      </c>
      <c r="H820" s="83">
        <v>-17.525559436702572</v>
      </c>
      <c r="I820" s="83">
        <v>10.805627916761232</v>
      </c>
      <c r="J820" s="83">
        <v>0</v>
      </c>
      <c r="K820" s="83">
        <v>0</v>
      </c>
      <c r="L820" s="83">
        <v>-3.8688331044709474</v>
      </c>
    </row>
    <row r="821" spans="1:12" x14ac:dyDescent="0.25">
      <c r="A821" s="83">
        <v>819</v>
      </c>
      <c r="B821" s="83">
        <v>17</v>
      </c>
      <c r="C821" s="83">
        <v>2</v>
      </c>
      <c r="D821" s="83">
        <v>1047.4007544615263</v>
      </c>
      <c r="E821" s="83">
        <v>78.025369609991458</v>
      </c>
      <c r="H821" s="83">
        <v>0</v>
      </c>
      <c r="I821" s="83">
        <v>-6.7199315199413396</v>
      </c>
      <c r="J821" s="83">
        <v>0.39183385880772748</v>
      </c>
      <c r="K821" s="83">
        <v>1.2354521568207648</v>
      </c>
      <c r="L821" s="83">
        <v>4.0791392687067205</v>
      </c>
    </row>
    <row r="822" spans="1:12" x14ac:dyDescent="0.25">
      <c r="A822" s="83">
        <v>820</v>
      </c>
      <c r="B822" s="83">
        <v>19</v>
      </c>
      <c r="C822" s="83">
        <v>2</v>
      </c>
      <c r="D822" s="83">
        <v>1170.6243726334703</v>
      </c>
      <c r="E822" s="83">
        <v>78.056529347057648</v>
      </c>
      <c r="H822" s="83">
        <v>0</v>
      </c>
      <c r="I822" s="83">
        <v>-6.7199315199413396</v>
      </c>
      <c r="J822" s="83">
        <v>0.45702391238613022</v>
      </c>
      <c r="K822" s="83">
        <v>1.4409963957534686</v>
      </c>
      <c r="L822" s="83">
        <v>4.9882170619565045</v>
      </c>
    </row>
    <row r="823" spans="1:12" x14ac:dyDescent="0.25">
      <c r="A823" s="83">
        <v>821</v>
      </c>
      <c r="B823" s="83">
        <v>20.107177734374869</v>
      </c>
      <c r="C823" s="83">
        <v>2</v>
      </c>
      <c r="D823" s="83">
        <v>1238.8395958280139</v>
      </c>
      <c r="E823" s="83">
        <v>78.085765545140589</v>
      </c>
      <c r="H823" s="83">
        <v>0</v>
      </c>
      <c r="I823" s="83">
        <v>-6.7199315199413396</v>
      </c>
      <c r="J823" s="83">
        <v>0.62273007394160196</v>
      </c>
      <c r="K823" s="83">
        <v>1.9634679231378709</v>
      </c>
      <c r="L823" s="83">
        <v>8.036989954955061</v>
      </c>
    </row>
    <row r="824" spans="1:12" x14ac:dyDescent="0.25">
      <c r="A824" s="83">
        <v>822</v>
      </c>
      <c r="B824" s="83">
        <v>24</v>
      </c>
      <c r="C824" s="83">
        <v>2</v>
      </c>
      <c r="D824" s="83">
        <v>1478.6834180633309</v>
      </c>
      <c r="E824" s="83">
        <v>78.135689927429766</v>
      </c>
      <c r="H824" s="83">
        <v>0</v>
      </c>
      <c r="I824" s="83">
        <v>-6.7199315199413396</v>
      </c>
      <c r="J824" s="83">
        <v>0.9885742905544771</v>
      </c>
      <c r="K824" s="83">
        <v>3.1169747381182664</v>
      </c>
      <c r="L824" s="83">
        <v>14.545684301426039</v>
      </c>
    </row>
    <row r="825" spans="1:12" x14ac:dyDescent="0.25">
      <c r="A825" s="83">
        <v>823</v>
      </c>
      <c r="B825" s="83">
        <v>27</v>
      </c>
      <c r="C825" s="83">
        <v>2</v>
      </c>
      <c r="D825" s="83">
        <v>1663.5188453212472</v>
      </c>
      <c r="E825" s="83">
        <v>78.167975199496894</v>
      </c>
      <c r="H825" s="83">
        <v>0</v>
      </c>
      <c r="I825" s="83">
        <v>-6.7199315199413396</v>
      </c>
      <c r="J825" s="83">
        <v>0.8610999809794142</v>
      </c>
      <c r="K825" s="83">
        <v>2.7150482400280929</v>
      </c>
      <c r="L825" s="83">
        <v>11.454679056099184</v>
      </c>
    </row>
    <row r="826" spans="1:12" x14ac:dyDescent="0.25">
      <c r="A826" s="83">
        <v>824</v>
      </c>
      <c r="B826" s="83">
        <v>29.083984374999851</v>
      </c>
      <c r="C826" s="83">
        <v>2</v>
      </c>
      <c r="D826" s="83">
        <v>1791.9168927718872</v>
      </c>
      <c r="E826" s="83">
        <v>78.20604580255079</v>
      </c>
      <c r="H826" s="83">
        <v>0</v>
      </c>
      <c r="I826" s="83">
        <v>-6.7199315199413396</v>
      </c>
      <c r="J826" s="83">
        <v>0.64359966606537278</v>
      </c>
      <c r="K826" s="83">
        <v>2.0292697471041206</v>
      </c>
      <c r="L826" s="83">
        <v>6.5224864828719404</v>
      </c>
    </row>
    <row r="827" spans="1:12" x14ac:dyDescent="0.25">
      <c r="A827" s="83">
        <v>825</v>
      </c>
      <c r="B827" s="83">
        <v>30.138671874999673</v>
      </c>
      <c r="C827" s="83">
        <v>2</v>
      </c>
      <c r="D827" s="83">
        <v>1856.8980976672372</v>
      </c>
      <c r="E827" s="83">
        <v>78.246794421463207</v>
      </c>
      <c r="H827" s="83">
        <v>0</v>
      </c>
      <c r="I827" s="83">
        <v>-6.7199315199413396</v>
      </c>
      <c r="J827" s="83">
        <v>0.97701049480011404</v>
      </c>
      <c r="K827" s="83">
        <v>3.0805140901047596</v>
      </c>
      <c r="L827" s="83">
        <v>13.063380585158859</v>
      </c>
    </row>
    <row r="828" spans="1:12" x14ac:dyDescent="0.25">
      <c r="A828" s="83">
        <v>826</v>
      </c>
      <c r="B828" s="83">
        <v>34</v>
      </c>
      <c r="C828" s="83">
        <v>3</v>
      </c>
      <c r="D828" s="83">
        <v>1310.9187786731841</v>
      </c>
      <c r="E828" s="83">
        <v>78.3136000567373</v>
      </c>
      <c r="H828" s="83">
        <v>0</v>
      </c>
      <c r="I828" s="83">
        <v>-6.7199315199413396</v>
      </c>
      <c r="J828" s="83">
        <v>1.1530141266264884</v>
      </c>
      <c r="K828" s="83">
        <v>3.6354535412533178</v>
      </c>
      <c r="L828" s="83">
        <v>18.028668521036341</v>
      </c>
    </row>
    <row r="829" spans="1:12" x14ac:dyDescent="0.25">
      <c r="A829" s="83">
        <v>827</v>
      </c>
      <c r="B829" s="83">
        <v>36</v>
      </c>
      <c r="C829" s="83">
        <v>3</v>
      </c>
      <c r="D829" s="83">
        <v>1388.0316480069009</v>
      </c>
      <c r="E829" s="83">
        <v>78.419087068636415</v>
      </c>
      <c r="H829" s="83">
        <v>0</v>
      </c>
      <c r="I829" s="83">
        <v>-6.7199315199413396</v>
      </c>
      <c r="J829" s="83">
        <v>0.79372614558789278</v>
      </c>
      <c r="K829" s="83">
        <v>2.502618537038626</v>
      </c>
      <c r="L829" s="83">
        <v>10.977581930114786</v>
      </c>
    </row>
    <row r="830" spans="1:12" x14ac:dyDescent="0.25">
      <c r="A830" s="83">
        <v>828</v>
      </c>
      <c r="B830" s="83">
        <v>38</v>
      </c>
      <c r="C830" s="83">
        <v>3</v>
      </c>
      <c r="D830" s="83">
        <v>1465.1445173406175</v>
      </c>
      <c r="E830" s="83">
        <v>78.509793530454402</v>
      </c>
      <c r="H830" s="83">
        <v>0</v>
      </c>
      <c r="I830" s="83">
        <v>-6.7199315199413396</v>
      </c>
      <c r="J830" s="83">
        <v>0.93008609277163412</v>
      </c>
      <c r="K830" s="83">
        <v>2.9325614505089623</v>
      </c>
      <c r="L830" s="83">
        <v>13.441181517298714</v>
      </c>
    </row>
    <row r="831" spans="1:12" x14ac:dyDescent="0.25">
      <c r="A831" s="83">
        <v>829</v>
      </c>
      <c r="B831" s="83">
        <v>40</v>
      </c>
      <c r="C831" s="83">
        <v>3</v>
      </c>
      <c r="D831" s="83">
        <v>1542.2573866743339</v>
      </c>
      <c r="E831" s="83">
        <v>78.565294762846875</v>
      </c>
      <c r="H831" s="83">
        <v>0</v>
      </c>
      <c r="I831" s="83">
        <v>-6.7199315199413396</v>
      </c>
      <c r="J831" s="83">
        <v>1.05630627392857</v>
      </c>
      <c r="K831" s="83">
        <v>3.3305336816967812</v>
      </c>
      <c r="L831" s="83">
        <v>15.706086231856723</v>
      </c>
    </row>
    <row r="832" spans="1:12" x14ac:dyDescent="0.25">
      <c r="A832" s="83">
        <v>830</v>
      </c>
      <c r="B832" s="83">
        <v>43</v>
      </c>
      <c r="C832" s="83">
        <v>3</v>
      </c>
      <c r="D832" s="83">
        <v>1657.9266906749092</v>
      </c>
      <c r="E832" s="83">
        <v>78.631098961856338</v>
      </c>
      <c r="H832" s="83">
        <v>0</v>
      </c>
      <c r="I832" s="83">
        <v>-6.7199315199413396</v>
      </c>
      <c r="J832" s="83">
        <v>1.6034515982232089</v>
      </c>
      <c r="K832" s="83">
        <v>5.0556828891977776</v>
      </c>
      <c r="L832" s="83">
        <v>25.997429063388914</v>
      </c>
    </row>
    <row r="833" spans="1:12" x14ac:dyDescent="0.25">
      <c r="A833" s="83">
        <v>831</v>
      </c>
      <c r="B833" s="83">
        <v>45.99291992187522</v>
      </c>
      <c r="C833" s="83">
        <v>3</v>
      </c>
      <c r="D833" s="83">
        <v>1773.3230121058298</v>
      </c>
      <c r="E833" s="83">
        <v>78.636217199839976</v>
      </c>
      <c r="H833" s="83">
        <v>0</v>
      </c>
      <c r="I833" s="83">
        <v>-6.7199315199413396</v>
      </c>
      <c r="J833" s="83">
        <v>0.62731445618930626</v>
      </c>
      <c r="K833" s="83">
        <v>1.9779224803648827</v>
      </c>
      <c r="L833" s="83">
        <v>6.2707912505801664</v>
      </c>
    </row>
    <row r="834" spans="1:12" x14ac:dyDescent="0.25">
      <c r="A834" s="83">
        <v>832</v>
      </c>
      <c r="B834" s="83">
        <v>45.006591796875455</v>
      </c>
      <c r="C834" s="83">
        <v>3</v>
      </c>
      <c r="D834" s="83">
        <v>1735.2937161941913</v>
      </c>
      <c r="E834" s="83">
        <v>78.673977478765138</v>
      </c>
      <c r="H834" s="83">
        <v>0</v>
      </c>
      <c r="I834" s="83">
        <v>-6.7199315199413396</v>
      </c>
      <c r="J834" s="83">
        <v>0.79872516953091766</v>
      </c>
      <c r="K834" s="83">
        <v>2.5183804595309836</v>
      </c>
      <c r="L834" s="83">
        <v>9.9326783112798935</v>
      </c>
    </row>
    <row r="835" spans="1:12" x14ac:dyDescent="0.25">
      <c r="A835" s="83">
        <v>833</v>
      </c>
      <c r="B835" s="83">
        <v>48</v>
      </c>
      <c r="C835" s="83">
        <v>4</v>
      </c>
      <c r="D835" s="83">
        <v>1364.093301801523</v>
      </c>
      <c r="E835" s="83">
        <v>78.729222911278697</v>
      </c>
      <c r="H835" s="83">
        <v>0</v>
      </c>
      <c r="I835" s="83">
        <v>-6.7199315199413396</v>
      </c>
      <c r="J835" s="83">
        <v>1.1236800157250788</v>
      </c>
      <c r="K835" s="83">
        <v>3.5429630895811735</v>
      </c>
      <c r="L835" s="83">
        <v>17.396100687288282</v>
      </c>
    </row>
    <row r="836" spans="1:12" x14ac:dyDescent="0.25">
      <c r="A836" s="83">
        <v>834</v>
      </c>
      <c r="B836" s="83">
        <v>48</v>
      </c>
      <c r="C836" s="83">
        <v>4</v>
      </c>
      <c r="D836" s="83">
        <v>1364.093301801523</v>
      </c>
      <c r="E836" s="83">
        <v>78.859720922206037</v>
      </c>
      <c r="H836" s="83">
        <v>0</v>
      </c>
      <c r="I836" s="83">
        <v>-6.7199315199413396</v>
      </c>
      <c r="J836" s="83">
        <v>0.49882282531325017</v>
      </c>
      <c r="K836" s="83">
        <v>1.5727883682126778</v>
      </c>
      <c r="L836" s="83">
        <v>5.2077714752584825</v>
      </c>
    </row>
    <row r="837" spans="1:12" x14ac:dyDescent="0.25">
      <c r="A837" s="83">
        <v>835</v>
      </c>
      <c r="B837" s="83">
        <v>49</v>
      </c>
      <c r="C837" s="83">
        <v>4</v>
      </c>
      <c r="D837" s="83">
        <v>1392.5119122557212</v>
      </c>
      <c r="E837" s="83">
        <v>78.960703958613806</v>
      </c>
      <c r="H837" s="83">
        <v>0</v>
      </c>
      <c r="I837" s="83">
        <v>-6.7199315199413396</v>
      </c>
      <c r="J837" s="83">
        <v>0.67961907641115737</v>
      </c>
      <c r="K837" s="83">
        <v>2.1428389479243792</v>
      </c>
      <c r="L837" s="83">
        <v>8.7203099252905467</v>
      </c>
    </row>
    <row r="838" spans="1:12" x14ac:dyDescent="0.25">
      <c r="A838" s="83">
        <v>836</v>
      </c>
      <c r="B838" s="83">
        <v>49</v>
      </c>
      <c r="C838" s="83">
        <v>4</v>
      </c>
      <c r="D838" s="83">
        <v>1392.5119122557212</v>
      </c>
      <c r="E838" s="83">
        <v>79.083108216968384</v>
      </c>
      <c r="H838" s="83">
        <v>0</v>
      </c>
      <c r="I838" s="83">
        <v>-6.7199315199413396</v>
      </c>
      <c r="J838" s="83">
        <v>0.6282810280119363</v>
      </c>
      <c r="K838" s="83">
        <v>1.9809700813216351</v>
      </c>
      <c r="L838" s="83">
        <v>7.7021835280435473</v>
      </c>
    </row>
    <row r="839" spans="1:12" x14ac:dyDescent="0.25">
      <c r="A839" s="83">
        <v>837</v>
      </c>
      <c r="B839" s="83">
        <v>50</v>
      </c>
      <c r="C839" s="83">
        <v>4</v>
      </c>
      <c r="D839" s="83">
        <v>1420.9305227099196</v>
      </c>
      <c r="E839" s="83">
        <v>79.206195365662239</v>
      </c>
      <c r="H839" s="83">
        <v>0</v>
      </c>
      <c r="I839" s="83">
        <v>-6.7199315199413396</v>
      </c>
      <c r="J839" s="83">
        <v>0.68198379096587258</v>
      </c>
      <c r="K839" s="83">
        <v>2.1502948929153964</v>
      </c>
      <c r="L839" s="83">
        <v>8.6820028672956902</v>
      </c>
    </row>
    <row r="840" spans="1:12" x14ac:dyDescent="0.25">
      <c r="A840" s="83">
        <v>838</v>
      </c>
      <c r="B840" s="83">
        <v>50</v>
      </c>
      <c r="C840" s="83">
        <v>4</v>
      </c>
      <c r="D840" s="83">
        <v>1420.9305227099196</v>
      </c>
      <c r="E840" s="83">
        <v>79.309239419012613</v>
      </c>
      <c r="H840" s="83">
        <v>0</v>
      </c>
      <c r="I840" s="83">
        <v>-6.7199315199413396</v>
      </c>
      <c r="J840" s="83">
        <v>0.58329496193827302</v>
      </c>
      <c r="K840" s="83">
        <v>1.8391290149913748</v>
      </c>
      <c r="L840" s="83">
        <v>6.7138951285827524</v>
      </c>
    </row>
    <row r="841" spans="1:12" x14ac:dyDescent="0.25">
      <c r="A841" s="83">
        <v>839</v>
      </c>
      <c r="B841" s="83">
        <v>51</v>
      </c>
      <c r="C841" s="83">
        <v>4</v>
      </c>
      <c r="D841" s="83">
        <v>1449.349133164118</v>
      </c>
      <c r="E841" s="83">
        <v>79.410000709325899</v>
      </c>
      <c r="H841" s="83">
        <v>0</v>
      </c>
      <c r="I841" s="83">
        <v>-6.7199315199413396</v>
      </c>
      <c r="J841" s="83">
        <v>0.9658569107332664</v>
      </c>
      <c r="K841" s="83">
        <v>3.0453468395419891</v>
      </c>
      <c r="L841" s="83">
        <v>14.186748523064015</v>
      </c>
    </row>
    <row r="842" spans="1:12" x14ac:dyDescent="0.25">
      <c r="A842" s="83">
        <v>840</v>
      </c>
      <c r="B842" s="83">
        <v>52</v>
      </c>
      <c r="C842" s="83">
        <v>4</v>
      </c>
      <c r="D842" s="83">
        <v>1477.7677436183164</v>
      </c>
      <c r="E842" s="83">
        <v>79.521249312656835</v>
      </c>
      <c r="H842" s="83">
        <v>0</v>
      </c>
      <c r="I842" s="83">
        <v>-6.7199315199413396</v>
      </c>
      <c r="J842" s="83">
        <v>0.64744069883003497</v>
      </c>
      <c r="K842" s="83">
        <v>2.0413805234111004</v>
      </c>
      <c r="L842" s="83">
        <v>7.8117180053411372</v>
      </c>
    </row>
    <row r="843" spans="1:12" x14ac:dyDescent="0.25">
      <c r="A843" s="83">
        <v>841</v>
      </c>
      <c r="B843" s="83">
        <v>52</v>
      </c>
      <c r="C843" s="83">
        <v>5</v>
      </c>
      <c r="D843" s="83">
        <v>1198.8794697939161</v>
      </c>
      <c r="E843" s="83">
        <v>79.638983563421903</v>
      </c>
      <c r="H843" s="83">
        <v>0</v>
      </c>
      <c r="I843" s="83">
        <v>-6.7199315199413396</v>
      </c>
      <c r="J843" s="83">
        <v>0.54623515578096993</v>
      </c>
      <c r="K843" s="83">
        <v>1.7222794461773983</v>
      </c>
      <c r="L843" s="83">
        <v>6.6632957016124896</v>
      </c>
    </row>
    <row r="844" spans="1:12" x14ac:dyDescent="0.25">
      <c r="A844" s="83">
        <v>842</v>
      </c>
      <c r="B844" s="83">
        <v>53</v>
      </c>
      <c r="C844" s="83">
        <v>5</v>
      </c>
      <c r="D844" s="83">
        <v>1221.9348442130299</v>
      </c>
      <c r="E844" s="83">
        <v>79.794446511485432</v>
      </c>
      <c r="H844" s="83">
        <v>0</v>
      </c>
      <c r="I844" s="83">
        <v>-6.7199315199413396</v>
      </c>
      <c r="J844" s="83">
        <v>1.1533210370234017</v>
      </c>
      <c r="K844" s="83">
        <v>3.6364212297347858</v>
      </c>
      <c r="L844" s="83">
        <v>18.146965114623058</v>
      </c>
    </row>
    <row r="845" spans="1:12" x14ac:dyDescent="0.25">
      <c r="A845" s="83">
        <v>843</v>
      </c>
      <c r="B845" s="83">
        <v>55</v>
      </c>
      <c r="C845" s="83">
        <v>5</v>
      </c>
      <c r="D845" s="83">
        <v>1268.0455930512574</v>
      </c>
      <c r="E845" s="83">
        <v>79.975438578014774</v>
      </c>
      <c r="H845" s="83">
        <v>0</v>
      </c>
      <c r="I845" s="83">
        <v>-6.7199315199413396</v>
      </c>
      <c r="J845" s="83">
        <v>1.1003692760421866</v>
      </c>
      <c r="K845" s="83">
        <v>3.4694643273610142</v>
      </c>
      <c r="L845" s="83">
        <v>17.112002834769445</v>
      </c>
    </row>
    <row r="846" spans="1:12" x14ac:dyDescent="0.25">
      <c r="A846" s="83">
        <v>844</v>
      </c>
      <c r="B846" s="83">
        <v>56</v>
      </c>
      <c r="C846" s="83">
        <v>5</v>
      </c>
      <c r="D846" s="83">
        <v>1291.1009674703712</v>
      </c>
      <c r="E846" s="83">
        <v>80.156430644544116</v>
      </c>
      <c r="H846" s="83">
        <v>0</v>
      </c>
      <c r="I846" s="83">
        <v>-6.7199315199413396</v>
      </c>
      <c r="J846" s="83">
        <v>0.89699413371501568</v>
      </c>
      <c r="K846" s="83">
        <v>2.8282225036034445</v>
      </c>
      <c r="L846" s="83">
        <v>13.224539128580368</v>
      </c>
    </row>
    <row r="847" spans="1:12" x14ac:dyDescent="0.25">
      <c r="A847" s="83">
        <v>845</v>
      </c>
      <c r="B847" s="83">
        <v>57</v>
      </c>
      <c r="C847" s="83">
        <v>5</v>
      </c>
      <c r="D847" s="83">
        <v>1314.1563418894848</v>
      </c>
      <c r="E847" s="83">
        <v>80.344335969993821</v>
      </c>
      <c r="H847" s="83">
        <v>0</v>
      </c>
      <c r="I847" s="83">
        <v>-6.7199315199413396</v>
      </c>
      <c r="J847" s="83">
        <v>0.74067160741463467</v>
      </c>
      <c r="K847" s="83">
        <v>2.335337578178343</v>
      </c>
      <c r="L847" s="83">
        <v>10.150573055978873</v>
      </c>
    </row>
    <row r="848" spans="1:12" x14ac:dyDescent="0.25">
      <c r="A848" s="83">
        <v>846</v>
      </c>
      <c r="B848" s="83">
        <v>57</v>
      </c>
      <c r="C848" s="83">
        <v>5</v>
      </c>
      <c r="D848" s="83">
        <v>1314.1563418894848</v>
      </c>
      <c r="E848" s="83">
        <v>80.502081681094438</v>
      </c>
      <c r="H848" s="83">
        <v>0</v>
      </c>
      <c r="I848" s="83">
        <v>-6.7199315199413396</v>
      </c>
      <c r="J848" s="83">
        <v>0.49518910135709693</v>
      </c>
      <c r="K848" s="83">
        <v>1.5613312365789267</v>
      </c>
      <c r="L848" s="83">
        <v>5.3108560813198293</v>
      </c>
    </row>
    <row r="849" spans="1:12" x14ac:dyDescent="0.25">
      <c r="A849" s="83">
        <v>847</v>
      </c>
      <c r="B849" s="83">
        <v>57</v>
      </c>
      <c r="C849" s="83">
        <v>5</v>
      </c>
      <c r="D849" s="83">
        <v>1314.1563418894848</v>
      </c>
      <c r="E849" s="83">
        <v>80.633447993263175</v>
      </c>
      <c r="H849" s="83">
        <v>0</v>
      </c>
      <c r="I849" s="83">
        <v>-6.7199315199413396</v>
      </c>
      <c r="J849" s="83">
        <v>0.49317706688942198</v>
      </c>
      <c r="K849" s="83">
        <v>1.5549872919023475</v>
      </c>
      <c r="L849" s="83">
        <v>5.2715832651264991</v>
      </c>
    </row>
    <row r="850" spans="1:12" x14ac:dyDescent="0.25">
      <c r="A850" s="83">
        <v>848</v>
      </c>
      <c r="B850" s="83">
        <v>57</v>
      </c>
      <c r="C850" s="83">
        <v>5</v>
      </c>
      <c r="D850" s="83">
        <v>1314.1563418894848</v>
      </c>
      <c r="E850" s="83">
        <v>80.764814305431912</v>
      </c>
      <c r="H850" s="83">
        <v>0</v>
      </c>
      <c r="I850" s="83">
        <v>-6.7199315199413396</v>
      </c>
      <c r="J850" s="83">
        <v>0.74657153017675759</v>
      </c>
      <c r="K850" s="83">
        <v>2.3539400346473167</v>
      </c>
      <c r="L850" s="83">
        <v>10.268305367302919</v>
      </c>
    </row>
    <row r="851" spans="1:12" x14ac:dyDescent="0.25">
      <c r="A851" s="83">
        <v>849</v>
      </c>
      <c r="B851" s="83">
        <v>58</v>
      </c>
      <c r="C851" s="83">
        <v>5</v>
      </c>
      <c r="D851" s="83">
        <v>1337.2117163085986</v>
      </c>
      <c r="E851" s="83">
        <v>80.922560016532529</v>
      </c>
      <c r="H851" s="83">
        <v>0</v>
      </c>
      <c r="I851" s="83">
        <v>-6.7199315199413396</v>
      </c>
      <c r="J851" s="83">
        <v>0.91323852526313509</v>
      </c>
      <c r="K851" s="83">
        <v>2.8794410701546651</v>
      </c>
      <c r="L851" s="83">
        <v>13.442292719713826</v>
      </c>
    </row>
    <row r="852" spans="1:12" x14ac:dyDescent="0.25">
      <c r="A852" s="83">
        <v>850</v>
      </c>
      <c r="B852" s="83">
        <v>59</v>
      </c>
      <c r="C852" s="83">
        <v>5</v>
      </c>
      <c r="D852" s="83">
        <v>1360.2670907277125</v>
      </c>
      <c r="E852" s="83">
        <v>81.095229746003227</v>
      </c>
      <c r="H852" s="83">
        <v>0</v>
      </c>
      <c r="I852" s="83">
        <v>-6.7199315199413396</v>
      </c>
      <c r="J852" s="83">
        <v>1.2820587851747065</v>
      </c>
      <c r="K852" s="83">
        <v>4.0423313496558499</v>
      </c>
      <c r="L852" s="83">
        <v>20.398631387052902</v>
      </c>
    </row>
    <row r="853" spans="1:12" x14ac:dyDescent="0.25">
      <c r="A853" s="83">
        <v>851</v>
      </c>
      <c r="B853" s="83">
        <v>61</v>
      </c>
      <c r="C853" s="83">
        <v>5</v>
      </c>
      <c r="D853" s="83">
        <v>1406.3778395659401</v>
      </c>
      <c r="E853" s="83">
        <v>81.26024600408779</v>
      </c>
      <c r="H853" s="83">
        <v>0</v>
      </c>
      <c r="I853" s="83">
        <v>-6.7199315199413396</v>
      </c>
      <c r="J853" s="83">
        <v>1.0139833795896933</v>
      </c>
      <c r="K853" s="83">
        <v>3.197089595846303</v>
      </c>
      <c r="L853" s="83">
        <v>15.233284975136076</v>
      </c>
    </row>
    <row r="854" spans="1:12" x14ac:dyDescent="0.25">
      <c r="A854" s="83">
        <v>852</v>
      </c>
      <c r="B854" s="83">
        <v>61</v>
      </c>
      <c r="C854" s="83">
        <v>5</v>
      </c>
      <c r="D854" s="83">
        <v>1406.3778395659401</v>
      </c>
      <c r="E854" s="83">
        <v>81.463624145011678</v>
      </c>
      <c r="H854" s="83">
        <v>0</v>
      </c>
      <c r="I854" s="83">
        <v>-6.7199315199413396</v>
      </c>
      <c r="J854" s="83">
        <v>0.65727377771600415</v>
      </c>
      <c r="K854" s="83">
        <v>2.0723842211385612</v>
      </c>
      <c r="L854" s="83">
        <v>8.2520364880970458</v>
      </c>
    </row>
    <row r="855" spans="1:12" x14ac:dyDescent="0.25">
      <c r="A855" s="83">
        <v>853</v>
      </c>
      <c r="B855" s="83">
        <v>62</v>
      </c>
      <c r="C855" s="83">
        <v>6</v>
      </c>
      <c r="D855" s="83">
        <v>1200.3183867789389</v>
      </c>
      <c r="E855" s="83">
        <v>81.638340906847276</v>
      </c>
      <c r="H855" s="83">
        <v>0</v>
      </c>
      <c r="I855" s="83">
        <v>-6.7199315199413396</v>
      </c>
      <c r="J855" s="83">
        <v>1.1607620018755958</v>
      </c>
      <c r="K855" s="83">
        <v>3.6598825919137536</v>
      </c>
      <c r="L855" s="83">
        <v>18.313441728564609</v>
      </c>
    </row>
    <row r="856" spans="1:12" x14ac:dyDescent="0.25">
      <c r="A856" s="83">
        <v>854</v>
      </c>
      <c r="B856" s="83">
        <v>63</v>
      </c>
      <c r="C856" s="83">
        <v>6</v>
      </c>
      <c r="D856" s="83">
        <v>1219.678360759244</v>
      </c>
      <c r="E856" s="83">
        <v>81.763722862587599</v>
      </c>
      <c r="H856" s="83">
        <v>0</v>
      </c>
      <c r="I856" s="83">
        <v>-6.7199315199413396</v>
      </c>
      <c r="J856" s="83">
        <v>0.77027414696113461</v>
      </c>
      <c r="K856" s="83">
        <v>2.4286743853684576</v>
      </c>
      <c r="L856" s="83">
        <v>10.960165520501247</v>
      </c>
    </row>
    <row r="857" spans="1:12" x14ac:dyDescent="0.25">
      <c r="A857" s="83">
        <v>855</v>
      </c>
      <c r="B857" s="83">
        <v>63</v>
      </c>
      <c r="C857" s="83">
        <v>6</v>
      </c>
      <c r="D857" s="83">
        <v>1219.678360759244</v>
      </c>
      <c r="E857" s="83">
        <v>81.852805449335733</v>
      </c>
      <c r="H857" s="83">
        <v>0</v>
      </c>
      <c r="I857" s="83">
        <v>-6.7199315199413396</v>
      </c>
      <c r="J857" s="83">
        <v>0.5471223967975688</v>
      </c>
      <c r="K857" s="83">
        <v>1.7250769171027345</v>
      </c>
      <c r="L857" s="83">
        <v>6.6345803129550136</v>
      </c>
    </row>
    <row r="858" spans="1:12" x14ac:dyDescent="0.25">
      <c r="A858" s="83">
        <v>856</v>
      </c>
      <c r="B858" s="83">
        <v>63</v>
      </c>
      <c r="C858" s="83">
        <v>6</v>
      </c>
      <c r="D858" s="83">
        <v>1219.678360759244</v>
      </c>
      <c r="E858" s="83">
        <v>81.906787601647125</v>
      </c>
      <c r="H858" s="83">
        <v>0</v>
      </c>
      <c r="I858" s="83">
        <v>-6.7199315199413396</v>
      </c>
      <c r="J858" s="83">
        <v>0.53864679070336818</v>
      </c>
      <c r="K858" s="83">
        <v>1.6983533310877199</v>
      </c>
      <c r="L858" s="83">
        <v>6.4686831788995161</v>
      </c>
    </row>
    <row r="859" spans="1:12" x14ac:dyDescent="0.25">
      <c r="A859" s="83">
        <v>857</v>
      </c>
      <c r="B859" s="83">
        <v>63</v>
      </c>
      <c r="C859" s="83">
        <v>6</v>
      </c>
      <c r="D859" s="83">
        <v>1219.678360759244</v>
      </c>
      <c r="E859" s="83">
        <v>81.960769753958516</v>
      </c>
      <c r="H859" s="83">
        <v>0</v>
      </c>
      <c r="I859" s="83">
        <v>-6.7199315199413396</v>
      </c>
      <c r="J859" s="83">
        <v>0.79620464395004642</v>
      </c>
      <c r="K859" s="83">
        <v>2.5104332423744964</v>
      </c>
      <c r="L859" s="83">
        <v>11.457763614794034</v>
      </c>
    </row>
    <row r="860" spans="1:12" x14ac:dyDescent="0.25">
      <c r="A860" s="83">
        <v>858</v>
      </c>
      <c r="B860" s="83">
        <v>64</v>
      </c>
      <c r="C860" s="83">
        <v>6</v>
      </c>
      <c r="D860" s="83">
        <v>1239.0383347395496</v>
      </c>
      <c r="E860" s="83">
        <v>82.035338245980014</v>
      </c>
      <c r="H860" s="83">
        <v>0</v>
      </c>
      <c r="I860" s="83">
        <v>-6.7199315199413396</v>
      </c>
      <c r="J860" s="83">
        <v>1.1047889303331249</v>
      </c>
      <c r="K860" s="83">
        <v>3.4833994973403426</v>
      </c>
      <c r="L860" s="83">
        <v>17.243740551801064</v>
      </c>
    </row>
    <row r="861" spans="1:12" x14ac:dyDescent="0.25">
      <c r="A861" s="83">
        <v>859</v>
      </c>
      <c r="B861" s="83">
        <v>65</v>
      </c>
      <c r="C861" s="83">
        <v>6</v>
      </c>
      <c r="D861" s="83">
        <v>1258.3983087198551</v>
      </c>
      <c r="E861" s="83">
        <v>82.128369771471057</v>
      </c>
      <c r="H861" s="83">
        <v>0</v>
      </c>
      <c r="I861" s="83">
        <v>-6.7199315199413396</v>
      </c>
      <c r="J861" s="83">
        <v>1.0484990741043194</v>
      </c>
      <c r="K861" s="83">
        <v>3.3059175806509193</v>
      </c>
      <c r="L861" s="83">
        <v>16.167303019961295</v>
      </c>
    </row>
    <row r="862" spans="1:12" x14ac:dyDescent="0.25">
      <c r="A862" s="83">
        <v>860</v>
      </c>
      <c r="B862" s="83">
        <v>66</v>
      </c>
      <c r="C862" s="83">
        <v>6</v>
      </c>
      <c r="D862" s="83">
        <v>1277.7582827001606</v>
      </c>
      <c r="E862" s="83">
        <v>82.236967660551812</v>
      </c>
      <c r="H862" s="83">
        <v>0</v>
      </c>
      <c r="I862" s="83">
        <v>-6.7199315199413396</v>
      </c>
      <c r="J862" s="83">
        <v>1.0839705033978855</v>
      </c>
      <c r="K862" s="83">
        <v>3.4177589972135327</v>
      </c>
      <c r="L862" s="83">
        <v>16.805456352558664</v>
      </c>
    </row>
    <row r="863" spans="1:12" x14ac:dyDescent="0.25">
      <c r="A863" s="83">
        <v>861</v>
      </c>
      <c r="B863" s="83">
        <v>67</v>
      </c>
      <c r="C863" s="83">
        <v>6</v>
      </c>
      <c r="D863" s="83">
        <v>1297.1182566804662</v>
      </c>
      <c r="E863" s="83">
        <v>82.336418353654622</v>
      </c>
      <c r="H863" s="83">
        <v>0</v>
      </c>
      <c r="I863" s="83">
        <v>-6.7199315199413396</v>
      </c>
      <c r="J863" s="83">
        <v>1.1270882244534528</v>
      </c>
      <c r="K863" s="83">
        <v>3.5537091717017368</v>
      </c>
      <c r="L863" s="83">
        <v>17.587534768983577</v>
      </c>
    </row>
    <row r="864" spans="1:12" x14ac:dyDescent="0.25">
      <c r="A864" s="83">
        <v>862</v>
      </c>
      <c r="B864" s="83">
        <v>68</v>
      </c>
      <c r="C864" s="83">
        <v>6</v>
      </c>
      <c r="D864" s="83">
        <v>1316.4782306607717</v>
      </c>
      <c r="E864" s="83">
        <v>82.438581660505562</v>
      </c>
      <c r="H864" s="83">
        <v>0</v>
      </c>
      <c r="I864" s="83">
        <v>-6.7199315199413396</v>
      </c>
      <c r="J864" s="83">
        <v>1.047047203397873</v>
      </c>
      <c r="K864" s="83">
        <v>3.3013398323134937</v>
      </c>
      <c r="L864" s="83">
        <v>16.04937914408832</v>
      </c>
    </row>
    <row r="865" spans="1:12" x14ac:dyDescent="0.25">
      <c r="A865" s="83">
        <v>863</v>
      </c>
      <c r="B865" s="83">
        <v>69</v>
      </c>
      <c r="C865" s="83">
        <v>6</v>
      </c>
      <c r="D865" s="83">
        <v>1335.838204641077</v>
      </c>
      <c r="E865" s="83">
        <v>82.566362723609757</v>
      </c>
      <c r="H865" s="83">
        <v>0</v>
      </c>
      <c r="I865" s="83">
        <v>-6.7199315199413396</v>
      </c>
      <c r="J865" s="83">
        <v>1.4653685062963879</v>
      </c>
      <c r="K865" s="83">
        <v>4.620306900352511</v>
      </c>
      <c r="L865" s="83">
        <v>23.814856619188095</v>
      </c>
    </row>
    <row r="866" spans="1:12" x14ac:dyDescent="0.25">
      <c r="A866" s="83">
        <v>864</v>
      </c>
      <c r="B866" s="83">
        <v>71</v>
      </c>
      <c r="C866" s="83">
        <v>6</v>
      </c>
      <c r="D866" s="83">
        <v>1374.5581526016881</v>
      </c>
      <c r="E866" s="83">
        <v>82.632508152962799</v>
      </c>
      <c r="H866" s="83">
        <v>0</v>
      </c>
      <c r="I866" s="83">
        <v>-6.7199315199413396</v>
      </c>
      <c r="J866" s="83">
        <v>1.5160289751908089</v>
      </c>
      <c r="K866" s="83">
        <v>4.7800393587766203</v>
      </c>
      <c r="L866" s="83">
        <v>24.725434894154549</v>
      </c>
    </row>
    <row r="867" spans="1:12" x14ac:dyDescent="0.25">
      <c r="A867" s="83">
        <v>865</v>
      </c>
      <c r="B867" s="83">
        <v>72</v>
      </c>
      <c r="C867" s="83">
        <v>6</v>
      </c>
      <c r="D867" s="83">
        <v>1393.9181265819936</v>
      </c>
      <c r="E867" s="83">
        <v>82.698653582315842</v>
      </c>
      <c r="H867" s="83">
        <v>0</v>
      </c>
      <c r="I867" s="83">
        <v>-6.7199315199413396</v>
      </c>
      <c r="J867" s="83">
        <v>1.140548251374323</v>
      </c>
      <c r="K867" s="83">
        <v>3.5961486365832407</v>
      </c>
      <c r="L867" s="83">
        <v>17.69180605702919</v>
      </c>
    </row>
    <row r="868" spans="1:12" x14ac:dyDescent="0.25">
      <c r="A868" s="83">
        <v>866</v>
      </c>
      <c r="B868" s="83">
        <v>73</v>
      </c>
      <c r="C868" s="83">
        <v>6</v>
      </c>
      <c r="D868" s="83">
        <v>1413.2781005622987</v>
      </c>
      <c r="E868" s="83">
        <v>82.86485901429397</v>
      </c>
      <c r="H868" s="83">
        <v>0</v>
      </c>
      <c r="I868" s="83">
        <v>-6.7199315199413396</v>
      </c>
      <c r="J868" s="83">
        <v>1.2339986906029066</v>
      </c>
      <c r="K868" s="83">
        <v>3.8907978714709643</v>
      </c>
      <c r="L868" s="83">
        <v>19.433758537544559</v>
      </c>
    </row>
    <row r="869" spans="1:12" x14ac:dyDescent="0.25">
      <c r="A869" s="83">
        <v>867</v>
      </c>
      <c r="B869" s="83">
        <v>73.656738281249844</v>
      </c>
      <c r="C869" s="83">
        <v>6</v>
      </c>
      <c r="D869" s="83">
        <v>1425.9925365991664</v>
      </c>
      <c r="E869" s="83">
        <v>82.952116796465944</v>
      </c>
      <c r="H869" s="83">
        <v>0</v>
      </c>
      <c r="I869" s="83">
        <v>-6.7199315199413396</v>
      </c>
      <c r="J869" s="83">
        <v>0.84044346739399933</v>
      </c>
      <c r="K869" s="83">
        <v>2.6499182526932801</v>
      </c>
      <c r="L869" s="83">
        <v>11.822223024945155</v>
      </c>
    </row>
    <row r="870" spans="1:12" x14ac:dyDescent="0.25">
      <c r="A870" s="83">
        <v>868</v>
      </c>
      <c r="B870" s="83">
        <v>74</v>
      </c>
      <c r="C870" s="83">
        <v>6</v>
      </c>
      <c r="D870" s="83">
        <v>1432.6380745426043</v>
      </c>
      <c r="E870" s="83">
        <v>83.03338256620232</v>
      </c>
      <c r="H870" s="83">
        <v>0</v>
      </c>
      <c r="I870" s="83">
        <v>-6.7199315199413396</v>
      </c>
      <c r="J870" s="83">
        <v>1.4140727349336351</v>
      </c>
      <c r="K870" s="83">
        <v>4.4585713332457511</v>
      </c>
      <c r="L870" s="83">
        <v>22.794961919174444</v>
      </c>
    </row>
    <row r="871" spans="1:12" x14ac:dyDescent="0.25">
      <c r="A871" s="83">
        <v>869</v>
      </c>
      <c r="B871" s="83">
        <v>76</v>
      </c>
      <c r="C871" s="83">
        <v>6</v>
      </c>
      <c r="D871" s="83">
        <v>1471.3580225032154</v>
      </c>
      <c r="E871" s="83">
        <v>83.094535161526579</v>
      </c>
      <c r="H871" s="83">
        <v>0</v>
      </c>
      <c r="I871" s="83">
        <v>-6.7199315199413396</v>
      </c>
      <c r="J871" s="83">
        <v>1.6989967824490426</v>
      </c>
      <c r="K871" s="83">
        <v>5.3569368550618313</v>
      </c>
      <c r="L871" s="83">
        <v>28.03996592980803</v>
      </c>
    </row>
    <row r="872" spans="1:12" x14ac:dyDescent="0.25">
      <c r="A872" s="83">
        <v>870</v>
      </c>
      <c r="B872" s="83">
        <v>76.626831054687358</v>
      </c>
      <c r="C872" s="83">
        <v>6</v>
      </c>
      <c r="D872" s="83">
        <v>1483.4934554120098</v>
      </c>
      <c r="E872" s="83">
        <v>83.125792958168645</v>
      </c>
      <c r="H872" s="83">
        <v>0</v>
      </c>
      <c r="I872" s="83">
        <v>-6.7199315199413396</v>
      </c>
      <c r="J872" s="83">
        <v>0.67525598430474398</v>
      </c>
      <c r="K872" s="83">
        <v>2.1290821185128577</v>
      </c>
      <c r="L872" s="83">
        <v>8.3768546640724448</v>
      </c>
    </row>
    <row r="873" spans="1:12" x14ac:dyDescent="0.25">
      <c r="A873" s="83">
        <v>871</v>
      </c>
      <c r="B873" s="83">
        <v>76</v>
      </c>
      <c r="C873" s="83">
        <v>6</v>
      </c>
      <c r="D873" s="83">
        <v>1471.3580225032154</v>
      </c>
      <c r="E873" s="83">
        <v>83.191196888325194</v>
      </c>
      <c r="H873" s="83">
        <v>0</v>
      </c>
      <c r="I873" s="83">
        <v>-6.7199315199413396</v>
      </c>
      <c r="J873" s="83">
        <v>0.42478095908580477</v>
      </c>
      <c r="K873" s="83">
        <v>1.3393343639975424</v>
      </c>
      <c r="L873" s="83">
        <v>3.3589196098930372</v>
      </c>
    </row>
    <row r="874" spans="1:12" x14ac:dyDescent="0.25">
      <c r="A874" s="83">
        <v>872</v>
      </c>
      <c r="B874" s="83">
        <v>75.391479492187642</v>
      </c>
      <c r="C874" s="83">
        <v>6</v>
      </c>
      <c r="D874" s="83">
        <v>1459.5770813054855</v>
      </c>
      <c r="E874" s="83">
        <v>83.217132694752252</v>
      </c>
      <c r="H874" s="83">
        <v>0</v>
      </c>
      <c r="I874" s="83">
        <v>-6.7199315199413396</v>
      </c>
      <c r="J874" s="83">
        <v>0.49916253097420626</v>
      </c>
      <c r="K874" s="83">
        <v>1.5738594601616724</v>
      </c>
      <c r="L874" s="83">
        <v>4.9139884635063122</v>
      </c>
    </row>
    <row r="875" spans="1:12" x14ac:dyDescent="0.25">
      <c r="A875" s="83">
        <v>873</v>
      </c>
      <c r="B875" s="83">
        <v>75</v>
      </c>
      <c r="C875" s="83">
        <v>6</v>
      </c>
      <c r="D875" s="83">
        <v>1451.9980485229098</v>
      </c>
      <c r="E875" s="83">
        <v>83.259707762774724</v>
      </c>
      <c r="H875" s="83">
        <v>0</v>
      </c>
      <c r="I875" s="83">
        <v>-6.7199315199413396</v>
      </c>
      <c r="J875" s="83">
        <v>0.75215591525662584</v>
      </c>
      <c r="K875" s="83">
        <v>2.3715476008041412</v>
      </c>
      <c r="L875" s="83">
        <v>10.008875575002973</v>
      </c>
    </row>
    <row r="876" spans="1:12" x14ac:dyDescent="0.25">
      <c r="A876" s="83">
        <v>874</v>
      </c>
      <c r="B876" s="83">
        <v>75</v>
      </c>
      <c r="C876" s="83">
        <v>6</v>
      </c>
      <c r="D876" s="83">
        <v>1451.9980485229098</v>
      </c>
      <c r="E876" s="83">
        <v>83.33608077960703</v>
      </c>
      <c r="H876" s="83">
        <v>0</v>
      </c>
      <c r="I876" s="83">
        <v>-6.7199315199413396</v>
      </c>
      <c r="J876" s="83">
        <v>0.54529296388452975</v>
      </c>
      <c r="K876" s="83">
        <v>1.7193087151279223</v>
      </c>
      <c r="L876" s="83">
        <v>5.8736691035439419</v>
      </c>
    </row>
    <row r="877" spans="1:12" x14ac:dyDescent="0.25">
      <c r="A877" s="83">
        <v>875</v>
      </c>
      <c r="B877" s="83">
        <v>74</v>
      </c>
      <c r="C877" s="83">
        <v>6</v>
      </c>
      <c r="D877" s="83">
        <v>1432.6380745426043</v>
      </c>
      <c r="E877" s="83">
        <v>83.402696708000576</v>
      </c>
      <c r="H877" s="83">
        <v>-6.4725852734382201</v>
      </c>
      <c r="I877" s="83">
        <v>-0.24734624650311954</v>
      </c>
      <c r="J877" s="83">
        <v>0.21697266789028388</v>
      </c>
      <c r="K877" s="83">
        <v>0.68411482185806505</v>
      </c>
      <c r="L877" s="83">
        <v>-0.75436658768564036</v>
      </c>
    </row>
    <row r="878" spans="1:12" x14ac:dyDescent="0.25">
      <c r="A878" s="83">
        <v>876</v>
      </c>
      <c r="B878" s="83">
        <v>73</v>
      </c>
      <c r="C878" s="83">
        <v>6</v>
      </c>
      <c r="D878" s="83">
        <v>1413.2781005622987</v>
      </c>
      <c r="E878" s="83">
        <v>83.470875666065368</v>
      </c>
      <c r="H878" s="83">
        <v>0</v>
      </c>
      <c r="I878" s="83">
        <v>-6.7199315199413396</v>
      </c>
      <c r="J878" s="83">
        <v>0.26811449025027601</v>
      </c>
      <c r="K878" s="83">
        <v>0.84536498775912028</v>
      </c>
      <c r="L878" s="83">
        <v>0.37691248842603786</v>
      </c>
    </row>
    <row r="879" spans="1:12" x14ac:dyDescent="0.25">
      <c r="A879" s="83">
        <v>877</v>
      </c>
      <c r="B879" s="83">
        <v>72</v>
      </c>
      <c r="C879" s="83">
        <v>6</v>
      </c>
      <c r="D879" s="83">
        <v>1393.9181265819936</v>
      </c>
      <c r="E879" s="83">
        <v>83.491966989744498</v>
      </c>
      <c r="H879" s="83">
        <v>0</v>
      </c>
      <c r="I879" s="83">
        <v>-6.7199315199413396</v>
      </c>
      <c r="J879" s="83">
        <v>0.26937820980504756</v>
      </c>
      <c r="K879" s="83">
        <v>0.84934949551531502</v>
      </c>
      <c r="L879" s="83">
        <v>0.47843978827963385</v>
      </c>
    </row>
    <row r="880" spans="1:12" x14ac:dyDescent="0.25">
      <c r="A880" s="83">
        <v>878</v>
      </c>
      <c r="B880" s="83">
        <v>71</v>
      </c>
      <c r="C880" s="83">
        <v>6</v>
      </c>
      <c r="D880" s="83">
        <v>1374.5581526016881</v>
      </c>
      <c r="E880" s="83">
        <v>83.57208257674057</v>
      </c>
      <c r="H880" s="83">
        <v>-58.046783502819956</v>
      </c>
      <c r="I880" s="83">
        <v>51.326851982878615</v>
      </c>
      <c r="J880" s="83">
        <v>0.23007180982477915</v>
      </c>
      <c r="K880" s="83">
        <v>0.72541641637752863</v>
      </c>
      <c r="L880" s="83">
        <v>-0.25217982656178417</v>
      </c>
    </row>
    <row r="881" spans="1:12" x14ac:dyDescent="0.25">
      <c r="A881" s="83">
        <v>879</v>
      </c>
      <c r="B881" s="83">
        <v>70</v>
      </c>
      <c r="C881" s="83">
        <v>6</v>
      </c>
      <c r="D881" s="83">
        <v>1355.1981786213826</v>
      </c>
      <c r="E881" s="83">
        <v>83.635919382800608</v>
      </c>
      <c r="H881" s="83">
        <v>0</v>
      </c>
      <c r="I881" s="83">
        <v>-6.7199315199413396</v>
      </c>
      <c r="J881" s="83">
        <v>0.51709272049045441</v>
      </c>
      <c r="K881" s="83">
        <v>1.6303933477064028</v>
      </c>
      <c r="L881" s="83">
        <v>5.6352314763582276</v>
      </c>
    </row>
    <row r="882" spans="1:12" x14ac:dyDescent="0.25">
      <c r="A882" s="83">
        <v>880</v>
      </c>
      <c r="B882" s="83">
        <v>70</v>
      </c>
      <c r="C882" s="83">
        <v>6</v>
      </c>
      <c r="D882" s="83">
        <v>1355.1981786213826</v>
      </c>
      <c r="E882" s="83">
        <v>83.709451684206186</v>
      </c>
      <c r="H882" s="83">
        <v>0</v>
      </c>
      <c r="I882" s="83">
        <v>-6.7199315199413396</v>
      </c>
      <c r="J882" s="83">
        <v>0.51166914189544688</v>
      </c>
      <c r="K882" s="83">
        <v>1.6132928043963439</v>
      </c>
      <c r="L882" s="83">
        <v>5.5272366661353143</v>
      </c>
    </row>
    <row r="883" spans="1:12" x14ac:dyDescent="0.25">
      <c r="A883" s="83">
        <v>881</v>
      </c>
      <c r="B883" s="83">
        <v>69</v>
      </c>
      <c r="C883" s="83">
        <v>6</v>
      </c>
      <c r="D883" s="83">
        <v>1335.838204641077</v>
      </c>
      <c r="E883" s="83">
        <v>83.782983985611764</v>
      </c>
      <c r="H883" s="83">
        <v>-51.734308247811292</v>
      </c>
      <c r="I883" s="83">
        <v>45.014376727869951</v>
      </c>
      <c r="J883" s="83">
        <v>0.22085568051487944</v>
      </c>
      <c r="K883" s="83">
        <v>0.69635796066341493</v>
      </c>
      <c r="L883" s="83">
        <v>-0.28932264768841021</v>
      </c>
    </row>
    <row r="884" spans="1:12" x14ac:dyDescent="0.25">
      <c r="A884" s="83">
        <v>882</v>
      </c>
      <c r="B884" s="83">
        <v>68</v>
      </c>
      <c r="C884" s="83">
        <v>6</v>
      </c>
      <c r="D884" s="83">
        <v>1316.4782306607717</v>
      </c>
      <c r="E884" s="83">
        <v>83.846820791671803</v>
      </c>
      <c r="H884" s="83">
        <v>-17.213462495290482</v>
      </c>
      <c r="I884" s="83">
        <v>10.493530975349142</v>
      </c>
      <c r="J884" s="83">
        <v>0.19415527450661466</v>
      </c>
      <c r="K884" s="83">
        <v>0.61217158051935605</v>
      </c>
      <c r="L884" s="83">
        <v>-0.76092514582215232</v>
      </c>
    </row>
    <row r="885" spans="1:12" x14ac:dyDescent="0.25">
      <c r="A885" s="83">
        <v>883</v>
      </c>
      <c r="B885" s="83">
        <v>67</v>
      </c>
      <c r="C885" s="83">
        <v>6</v>
      </c>
      <c r="D885" s="83">
        <v>1297.1182566804662</v>
      </c>
      <c r="E885" s="83">
        <v>83.919597439656641</v>
      </c>
      <c r="H885" s="83">
        <v>0</v>
      </c>
      <c r="I885" s="83">
        <v>-6.7199315199413396</v>
      </c>
      <c r="J885" s="83">
        <v>0.41661209524716092</v>
      </c>
      <c r="K885" s="83">
        <v>1.3135779363142983</v>
      </c>
      <c r="L885" s="83">
        <v>3.8180680041321056</v>
      </c>
    </row>
    <row r="886" spans="1:12" x14ac:dyDescent="0.25">
      <c r="A886" s="83">
        <v>884</v>
      </c>
      <c r="B886" s="83">
        <v>67</v>
      </c>
      <c r="C886" s="83">
        <v>6</v>
      </c>
      <c r="D886" s="83">
        <v>1297.1182566804662</v>
      </c>
      <c r="E886" s="83">
        <v>83.98682520191646</v>
      </c>
      <c r="H886" s="83">
        <v>0</v>
      </c>
      <c r="I886" s="83">
        <v>-6.7199315199413396</v>
      </c>
      <c r="J886" s="83">
        <v>0.68035004025825085</v>
      </c>
      <c r="K886" s="83">
        <v>2.1451436769342651</v>
      </c>
      <c r="L886" s="83">
        <v>9.0410992598652768</v>
      </c>
    </row>
    <row r="887" spans="1:12" x14ac:dyDescent="0.25">
      <c r="A887" s="83">
        <v>885</v>
      </c>
      <c r="B887" s="83">
        <v>67.156616210937415</v>
      </c>
      <c r="C887" s="83">
        <v>6</v>
      </c>
      <c r="D887" s="83">
        <v>1300.1503424491086</v>
      </c>
      <c r="E887" s="83">
        <v>84.084493985435714</v>
      </c>
      <c r="H887" s="83">
        <v>0</v>
      </c>
      <c r="I887" s="83">
        <v>-6.7199315199413396</v>
      </c>
      <c r="J887" s="83">
        <v>0.93139969607898798</v>
      </c>
      <c r="K887" s="83">
        <v>2.9367032417370491</v>
      </c>
      <c r="L887" s="83">
        <v>13.889117496418843</v>
      </c>
    </row>
    <row r="888" spans="1:12" x14ac:dyDescent="0.25">
      <c r="A888" s="83">
        <v>886</v>
      </c>
      <c r="B888" s="83">
        <v>68</v>
      </c>
      <c r="C888" s="83">
        <v>6</v>
      </c>
      <c r="D888" s="83">
        <v>1316.4782306607717</v>
      </c>
      <c r="E888" s="83">
        <v>84.186667925724478</v>
      </c>
      <c r="H888" s="83">
        <v>0</v>
      </c>
      <c r="I888" s="83">
        <v>-6.7199315199413396</v>
      </c>
      <c r="J888" s="83">
        <v>0.85214744309805357</v>
      </c>
      <c r="K888" s="83">
        <v>2.686820888088163</v>
      </c>
      <c r="L888" s="83">
        <v>12.332384699991046</v>
      </c>
    </row>
    <row r="889" spans="1:12" x14ac:dyDescent="0.25">
      <c r="A889" s="83">
        <v>887</v>
      </c>
      <c r="B889" s="83">
        <v>68</v>
      </c>
      <c r="C889" s="83">
        <v>6</v>
      </c>
      <c r="D889" s="83">
        <v>1316.4782306607717</v>
      </c>
      <c r="E889" s="83">
        <v>84.269822614517096</v>
      </c>
      <c r="H889" s="83">
        <v>0</v>
      </c>
      <c r="I889" s="83">
        <v>-6.7199315199413396</v>
      </c>
      <c r="J889" s="83">
        <v>0.76032239863313678</v>
      </c>
      <c r="K889" s="83">
        <v>2.3972965228902803</v>
      </c>
      <c r="L889" s="83">
        <v>10.552737014521398</v>
      </c>
    </row>
    <row r="890" spans="1:12" x14ac:dyDescent="0.25">
      <c r="A890" s="83">
        <v>888</v>
      </c>
      <c r="B890" s="83">
        <v>68.436767578125171</v>
      </c>
      <c r="C890" s="83">
        <v>6</v>
      </c>
      <c r="D890" s="83">
        <v>1324.9340396087159</v>
      </c>
      <c r="E890" s="83">
        <v>84.36749139803635</v>
      </c>
      <c r="H890" s="83">
        <v>0</v>
      </c>
      <c r="I890" s="83">
        <v>-6.7199315199413396</v>
      </c>
      <c r="J890" s="83">
        <v>0.65960929037957072</v>
      </c>
      <c r="K890" s="83">
        <v>2.0797480925667866</v>
      </c>
      <c r="L890" s="83">
        <v>8.5595405831409597</v>
      </c>
    </row>
    <row r="891" spans="1:12" x14ac:dyDescent="0.25">
      <c r="A891" s="83">
        <v>889</v>
      </c>
      <c r="B891" s="83">
        <v>68</v>
      </c>
      <c r="C891" s="83">
        <v>6</v>
      </c>
      <c r="D891" s="83">
        <v>1316.4782306607717</v>
      </c>
      <c r="E891" s="83">
        <v>84.494409300846769</v>
      </c>
      <c r="H891" s="83">
        <v>0</v>
      </c>
      <c r="I891" s="83">
        <v>-6.7199315199413396</v>
      </c>
      <c r="J891" s="83">
        <v>0.56734044673325268</v>
      </c>
      <c r="K891" s="83">
        <v>1.7888244285499457</v>
      </c>
      <c r="L891" s="83">
        <v>6.7634937587102861</v>
      </c>
    </row>
    <row r="892" spans="1:12" x14ac:dyDescent="0.25">
      <c r="A892" s="83">
        <v>890</v>
      </c>
      <c r="B892" s="83">
        <v>68</v>
      </c>
      <c r="C892" s="83">
        <v>6</v>
      </c>
      <c r="D892" s="83">
        <v>1316.4782306607717</v>
      </c>
      <c r="E892" s="83">
        <v>84.558333036202583</v>
      </c>
      <c r="H892" s="83">
        <v>0</v>
      </c>
      <c r="I892" s="83">
        <v>-6.7199315199413396</v>
      </c>
      <c r="J892" s="83">
        <v>0.41548748758669551</v>
      </c>
      <c r="K892" s="83">
        <v>1.310032048360851</v>
      </c>
      <c r="L892" s="83">
        <v>3.7340354957447226</v>
      </c>
    </row>
    <row r="893" spans="1:12" x14ac:dyDescent="0.25">
      <c r="A893" s="83">
        <v>891</v>
      </c>
      <c r="B893" s="83">
        <v>67</v>
      </c>
      <c r="C893" s="83">
        <v>6</v>
      </c>
      <c r="D893" s="83">
        <v>1297.1182566804662</v>
      </c>
      <c r="E893" s="83">
        <v>84.619975372266708</v>
      </c>
      <c r="H893" s="83">
        <v>0</v>
      </c>
      <c r="I893" s="83">
        <v>-6.7199315199413396</v>
      </c>
      <c r="J893" s="83">
        <v>0.32934723304548519</v>
      </c>
      <c r="K893" s="83">
        <v>1.0384318257924148</v>
      </c>
      <c r="L893" s="83">
        <v>2.0664845123714648</v>
      </c>
    </row>
    <row r="894" spans="1:12" x14ac:dyDescent="0.25">
      <c r="A894" s="83">
        <v>892</v>
      </c>
      <c r="B894" s="83">
        <v>66.602905273437372</v>
      </c>
      <c r="C894" s="83">
        <v>6</v>
      </c>
      <c r="D894" s="83">
        <v>1289.4305131064971</v>
      </c>
      <c r="E894" s="83">
        <v>84.693781234509487</v>
      </c>
      <c r="H894" s="83">
        <v>0</v>
      </c>
      <c r="I894" s="83">
        <v>-6.7199315199413396</v>
      </c>
      <c r="J894" s="83">
        <v>0.24178604708818602</v>
      </c>
      <c r="K894" s="83">
        <v>0.76235140646905053</v>
      </c>
      <c r="L894" s="83">
        <v>0.31973831843482892</v>
      </c>
    </row>
    <row r="895" spans="1:12" x14ac:dyDescent="0.25">
      <c r="A895" s="83">
        <v>893</v>
      </c>
      <c r="B895" s="83">
        <v>65</v>
      </c>
      <c r="C895" s="83">
        <v>6</v>
      </c>
      <c r="D895" s="83">
        <v>1258.3983087198551</v>
      </c>
      <c r="E895" s="83">
        <v>84.767587096752266</v>
      </c>
      <c r="H895" s="83">
        <v>-8.1920897451085342</v>
      </c>
      <c r="I895" s="83">
        <v>1.4721582251671945</v>
      </c>
      <c r="J895" s="83">
        <v>0</v>
      </c>
      <c r="K895" s="83">
        <v>0</v>
      </c>
      <c r="L895" s="83">
        <v>-4.4521301372933815</v>
      </c>
    </row>
    <row r="896" spans="1:12" x14ac:dyDescent="0.25">
      <c r="A896" s="83">
        <v>894</v>
      </c>
      <c r="B896" s="83">
        <v>63.629150390624893</v>
      </c>
      <c r="C896" s="83">
        <v>6</v>
      </c>
      <c r="D896" s="83">
        <v>1231.8586959514412</v>
      </c>
      <c r="E896" s="83">
        <v>84.769017316036198</v>
      </c>
      <c r="H896" s="83">
        <v>-7.5795443330996255</v>
      </c>
      <c r="I896" s="83">
        <v>0.85961281315828586</v>
      </c>
      <c r="J896" s="83">
        <v>0.19642526202376762</v>
      </c>
      <c r="K896" s="83">
        <v>0.61932885116093928</v>
      </c>
      <c r="L896" s="83">
        <v>-0.38751008509233104</v>
      </c>
    </row>
    <row r="897" spans="1:12" x14ac:dyDescent="0.25">
      <c r="A897" s="83">
        <v>895</v>
      </c>
      <c r="B897" s="83">
        <v>63</v>
      </c>
      <c r="C897" s="83">
        <v>6</v>
      </c>
      <c r="D897" s="83">
        <v>1219.678360759244</v>
      </c>
      <c r="E897" s="83">
        <v>84.842823178278977</v>
      </c>
      <c r="H897" s="83">
        <v>0</v>
      </c>
      <c r="I897" s="83">
        <v>-6.7199315199413396</v>
      </c>
      <c r="J897" s="83">
        <v>0.43082072673856636</v>
      </c>
      <c r="K897" s="83">
        <v>1.3583777514066997</v>
      </c>
      <c r="L897" s="83">
        <v>4.3591789449473284</v>
      </c>
    </row>
    <row r="898" spans="1:12" x14ac:dyDescent="0.25">
      <c r="A898" s="83">
        <v>896</v>
      </c>
      <c r="B898" s="83">
        <v>62.648681640624908</v>
      </c>
      <c r="C898" s="83">
        <v>6</v>
      </c>
      <c r="D898" s="83">
        <v>1212.8768464629391</v>
      </c>
      <c r="E898" s="83">
        <v>84.92121250173345</v>
      </c>
      <c r="H898" s="83">
        <v>0</v>
      </c>
      <c r="I898" s="83">
        <v>-6.7199315199413396</v>
      </c>
      <c r="J898" s="83">
        <v>0.34084444061207203</v>
      </c>
      <c r="K898" s="83">
        <v>1.0746825212498632</v>
      </c>
      <c r="L898" s="83">
        <v>2.5905666559557257</v>
      </c>
    </row>
    <row r="899" spans="1:12" x14ac:dyDescent="0.25">
      <c r="A899" s="83">
        <v>897</v>
      </c>
      <c r="B899" s="83">
        <v>62</v>
      </c>
      <c r="C899" s="83">
        <v>6</v>
      </c>
      <c r="D899" s="83">
        <v>1200.3183867789389</v>
      </c>
      <c r="E899" s="83">
        <v>84.995018363976229</v>
      </c>
      <c r="H899" s="83">
        <v>0</v>
      </c>
      <c r="I899" s="83">
        <v>-6.7199315199413396</v>
      </c>
      <c r="J899" s="83">
        <v>0.39285635019938625</v>
      </c>
      <c r="K899" s="83">
        <v>1.2386760721786649</v>
      </c>
      <c r="L899" s="83">
        <v>3.6683145308482734</v>
      </c>
    </row>
    <row r="900" spans="1:12" x14ac:dyDescent="0.25">
      <c r="A900" s="83">
        <v>898</v>
      </c>
      <c r="B900" s="83">
        <v>62</v>
      </c>
      <c r="C900" s="83">
        <v>6</v>
      </c>
      <c r="D900" s="83">
        <v>1200.3183867789389</v>
      </c>
      <c r="E900" s="83">
        <v>85.056660700040354</v>
      </c>
      <c r="H900" s="83">
        <v>0</v>
      </c>
      <c r="I900" s="83">
        <v>-6.7199315199413396</v>
      </c>
      <c r="J900" s="83">
        <v>0.68432529461755187</v>
      </c>
      <c r="K900" s="83">
        <v>2.1576776539291411</v>
      </c>
      <c r="L900" s="83">
        <v>9.3716857517577417</v>
      </c>
    </row>
    <row r="901" spans="1:12" x14ac:dyDescent="0.25">
      <c r="A901" s="83">
        <v>899</v>
      </c>
      <c r="B901" s="83">
        <v>62</v>
      </c>
      <c r="C901" s="83">
        <v>6</v>
      </c>
      <c r="D901" s="83">
        <v>1200.3183867789389</v>
      </c>
      <c r="E901" s="83">
        <v>85.165491044754262</v>
      </c>
      <c r="H901" s="83">
        <v>0</v>
      </c>
      <c r="I901" s="83">
        <v>-6.7199315199413396</v>
      </c>
      <c r="J901" s="83">
        <v>0.28434130513874406</v>
      </c>
      <c r="K901" s="83">
        <v>0.89652813510245999</v>
      </c>
      <c r="L901" s="83">
        <v>1.5032429964818435</v>
      </c>
    </row>
    <row r="902" spans="1:12" x14ac:dyDescent="0.25">
      <c r="A902" s="83">
        <v>900</v>
      </c>
      <c r="B902" s="83">
        <v>61</v>
      </c>
      <c r="C902" s="83">
        <v>5</v>
      </c>
      <c r="D902" s="83">
        <v>1406.3778395659401</v>
      </c>
      <c r="E902" s="83">
        <v>85.239296906997041</v>
      </c>
      <c r="H902" s="83">
        <v>0</v>
      </c>
      <c r="I902" s="83">
        <v>-6.7199315199413396</v>
      </c>
      <c r="J902" s="83">
        <v>0.37150656529902443</v>
      </c>
      <c r="K902" s="83">
        <v>1.1713602003878241</v>
      </c>
      <c r="L902" s="83">
        <v>2.5297914962461112</v>
      </c>
    </row>
    <row r="903" spans="1:12" x14ac:dyDescent="0.25">
      <c r="A903" s="83">
        <v>901</v>
      </c>
      <c r="B903" s="83">
        <v>61</v>
      </c>
      <c r="C903" s="83">
        <v>5</v>
      </c>
      <c r="D903" s="83">
        <v>1406.3778395659401</v>
      </c>
      <c r="E903" s="83">
        <v>85.317366928416163</v>
      </c>
      <c r="H903" s="83">
        <v>0</v>
      </c>
      <c r="I903" s="83">
        <v>-6.7199315199413396</v>
      </c>
      <c r="J903" s="83">
        <v>0.5404734673822349</v>
      </c>
      <c r="K903" s="83">
        <v>1.7041128426561867</v>
      </c>
      <c r="L903" s="83">
        <v>5.9458458400774745</v>
      </c>
    </row>
    <row r="904" spans="1:12" x14ac:dyDescent="0.25">
      <c r="A904" s="83">
        <v>902</v>
      </c>
      <c r="B904" s="83">
        <v>60</v>
      </c>
      <c r="C904" s="83">
        <v>4</v>
      </c>
      <c r="D904" s="83">
        <v>1705.1166272519035</v>
      </c>
      <c r="E904" s="83">
        <v>85.436070037489472</v>
      </c>
      <c r="H904" s="83">
        <v>0</v>
      </c>
      <c r="I904" s="83">
        <v>-6.7199315199413396</v>
      </c>
      <c r="J904" s="83">
        <v>0</v>
      </c>
      <c r="K904" s="83">
        <v>0</v>
      </c>
      <c r="L904" s="83">
        <v>-6.3478717527539406</v>
      </c>
    </row>
    <row r="905" spans="1:12" x14ac:dyDescent="0.25">
      <c r="A905" s="83">
        <v>903</v>
      </c>
      <c r="B905" s="83">
        <v>56.713378906249964</v>
      </c>
      <c r="C905" s="83">
        <v>4</v>
      </c>
      <c r="D905" s="83">
        <v>1611.7154226780699</v>
      </c>
      <c r="E905" s="83">
        <v>85.454105263116432</v>
      </c>
      <c r="H905" s="83">
        <v>0</v>
      </c>
      <c r="I905" s="83">
        <v>-6.7199315199413396</v>
      </c>
      <c r="J905" s="83">
        <v>0</v>
      </c>
      <c r="K905" s="83">
        <v>0</v>
      </c>
      <c r="L905" s="83">
        <v>-5.9304164877345205</v>
      </c>
    </row>
    <row r="906" spans="1:12" x14ac:dyDescent="0.25">
      <c r="A906" s="83">
        <v>904</v>
      </c>
      <c r="B906" s="83">
        <v>50.732910156249986</v>
      </c>
      <c r="C906" s="83">
        <v>4</v>
      </c>
      <c r="D906" s="83">
        <v>1441.7588109383137</v>
      </c>
      <c r="E906" s="83">
        <v>85.491235655704571</v>
      </c>
      <c r="H906" s="83">
        <v>-6.4311654747486249E-2</v>
      </c>
      <c r="I906" s="83">
        <v>-6.6556198651938532</v>
      </c>
      <c r="J906" s="83">
        <v>0</v>
      </c>
      <c r="K906" s="83">
        <v>0</v>
      </c>
      <c r="L906" s="83">
        <v>-5.2005465863359408</v>
      </c>
    </row>
    <row r="907" spans="1:12" x14ac:dyDescent="0.25">
      <c r="A907" s="83">
        <v>905</v>
      </c>
      <c r="B907" s="83">
        <v>46</v>
      </c>
      <c r="C907" s="83">
        <v>4</v>
      </c>
      <c r="D907" s="83">
        <v>1307.2560808931262</v>
      </c>
      <c r="E907" s="83">
        <v>85.531425209594644</v>
      </c>
      <c r="H907" s="83">
        <v>-5.2040630187238808</v>
      </c>
      <c r="I907" s="83">
        <v>-1.5158685012174589</v>
      </c>
      <c r="J907" s="83">
        <v>0</v>
      </c>
      <c r="K907" s="83">
        <v>0</v>
      </c>
      <c r="L907" s="83">
        <v>-4.6478730997587698</v>
      </c>
    </row>
    <row r="908" spans="1:12" x14ac:dyDescent="0.25">
      <c r="A908" s="83">
        <v>906</v>
      </c>
      <c r="B908" s="83">
        <v>42.748779296875</v>
      </c>
      <c r="C908" s="83">
        <v>4</v>
      </c>
      <c r="D908" s="83">
        <v>1214.8609062303917</v>
      </c>
      <c r="E908" s="83">
        <v>85.57657829420441</v>
      </c>
      <c r="H908" s="83">
        <v>-9.2647344185499243</v>
      </c>
      <c r="I908" s="83">
        <v>2.5448028986085847</v>
      </c>
      <c r="J908" s="83">
        <v>0</v>
      </c>
      <c r="K908" s="83">
        <v>0</v>
      </c>
      <c r="L908" s="83">
        <v>-4.2798266741544078</v>
      </c>
    </row>
    <row r="909" spans="1:12" x14ac:dyDescent="0.25">
      <c r="A909" s="83">
        <v>907</v>
      </c>
      <c r="B909" s="83">
        <v>41</v>
      </c>
      <c r="C909" s="83">
        <v>3</v>
      </c>
      <c r="D909" s="83">
        <v>1580.8138213411924</v>
      </c>
      <c r="E909" s="83">
        <v>85.620107614718918</v>
      </c>
      <c r="H909" s="83">
        <v>-39.526426261820859</v>
      </c>
      <c r="I909" s="83">
        <v>32.806494741879519</v>
      </c>
      <c r="J909" s="83">
        <v>0.23203133592627465</v>
      </c>
      <c r="K909" s="83">
        <v>0.73159480217554396</v>
      </c>
      <c r="L909" s="83">
        <v>-1.0432332889822873</v>
      </c>
    </row>
    <row r="910" spans="1:12" x14ac:dyDescent="0.25">
      <c r="A910" s="83">
        <v>908</v>
      </c>
      <c r="B910" s="83">
        <v>41</v>
      </c>
      <c r="C910" s="83">
        <v>3</v>
      </c>
      <c r="D910" s="83">
        <v>1580.8138213411924</v>
      </c>
      <c r="E910" s="83">
        <v>85.692662144306865</v>
      </c>
      <c r="H910" s="83">
        <v>0</v>
      </c>
      <c r="I910" s="83">
        <v>-6.7199315199413396</v>
      </c>
      <c r="J910" s="83">
        <v>0.84510732869364547</v>
      </c>
      <c r="K910" s="83">
        <v>2.6646234073710642</v>
      </c>
      <c r="L910" s="83">
        <v>11.475841678250211</v>
      </c>
    </row>
    <row r="911" spans="1:12" x14ac:dyDescent="0.25">
      <c r="A911" s="83">
        <v>909</v>
      </c>
      <c r="B911" s="83">
        <v>43</v>
      </c>
      <c r="C911" s="83">
        <v>3</v>
      </c>
      <c r="D911" s="83">
        <v>1657.9266906749092</v>
      </c>
      <c r="E911" s="83">
        <v>85.743087095470571</v>
      </c>
      <c r="H911" s="83">
        <v>0</v>
      </c>
      <c r="I911" s="83">
        <v>-6.7199315199413396</v>
      </c>
      <c r="J911" s="83">
        <v>0.85263554633564065</v>
      </c>
      <c r="K911" s="83">
        <v>2.6883598775962749</v>
      </c>
      <c r="L911" s="83">
        <v>11.368890360495195</v>
      </c>
    </row>
    <row r="912" spans="1:12" x14ac:dyDescent="0.25">
      <c r="A912" s="83">
        <v>910</v>
      </c>
      <c r="B912" s="83">
        <v>44</v>
      </c>
      <c r="C912" s="83">
        <v>3</v>
      </c>
      <c r="D912" s="83">
        <v>1696.4831253417676</v>
      </c>
      <c r="E912" s="83">
        <v>85.797590570725504</v>
      </c>
      <c r="H912" s="83">
        <v>0</v>
      </c>
      <c r="I912" s="83">
        <v>-6.7199315199413396</v>
      </c>
      <c r="J912" s="83">
        <v>1.1922528355753161</v>
      </c>
      <c r="K912" s="83">
        <v>3.7591731905689718</v>
      </c>
      <c r="L912" s="83">
        <v>18.00238271479234</v>
      </c>
    </row>
    <row r="913" spans="1:12" x14ac:dyDescent="0.25">
      <c r="A913" s="83">
        <v>911</v>
      </c>
      <c r="B913" s="83">
        <v>48</v>
      </c>
      <c r="C913" s="83">
        <v>4</v>
      </c>
      <c r="D913" s="83">
        <v>1364.093301801523</v>
      </c>
      <c r="E913" s="83">
        <v>85.886644689584756</v>
      </c>
      <c r="H913" s="83">
        <v>0</v>
      </c>
      <c r="I913" s="83">
        <v>-6.7199315199413396</v>
      </c>
      <c r="J913" s="83">
        <v>1.9049957241818953</v>
      </c>
      <c r="K913" s="83">
        <v>6.006451518345516</v>
      </c>
      <c r="L913" s="83">
        <v>31.732383241639379</v>
      </c>
    </row>
    <row r="914" spans="1:12" x14ac:dyDescent="0.25">
      <c r="A914" s="83">
        <v>912</v>
      </c>
      <c r="B914" s="83">
        <v>51</v>
      </c>
      <c r="C914" s="83">
        <v>4</v>
      </c>
      <c r="D914" s="83">
        <v>1449.349133164118</v>
      </c>
      <c r="E914" s="83">
        <v>85.952814503452771</v>
      </c>
      <c r="H914" s="83">
        <v>0</v>
      </c>
      <c r="I914" s="83">
        <v>-6.7199315199413396</v>
      </c>
      <c r="J914" s="83">
        <v>1.0834718645644934</v>
      </c>
      <c r="K914" s="83">
        <v>3.4161867889718476</v>
      </c>
      <c r="L914" s="83">
        <v>16.512501405953248</v>
      </c>
    </row>
    <row r="915" spans="1:12" x14ac:dyDescent="0.25">
      <c r="A915" s="83">
        <v>913</v>
      </c>
      <c r="B915" s="83">
        <v>52</v>
      </c>
      <c r="C915" s="83">
        <v>4</v>
      </c>
      <c r="D915" s="83">
        <v>1477.7677436183164</v>
      </c>
      <c r="E915" s="83">
        <v>86.05521973596187</v>
      </c>
      <c r="H915" s="83">
        <v>0</v>
      </c>
      <c r="I915" s="83">
        <v>-6.7199315199413396</v>
      </c>
      <c r="J915" s="83">
        <v>0.87646317085558967</v>
      </c>
      <c r="K915" s="83">
        <v>2.7634883777076742</v>
      </c>
      <c r="L915" s="83">
        <v>12.409957530095378</v>
      </c>
    </row>
    <row r="916" spans="1:12" x14ac:dyDescent="0.25">
      <c r="A916" s="83">
        <v>914</v>
      </c>
      <c r="B916" s="83">
        <v>54</v>
      </c>
      <c r="C916" s="83">
        <v>4</v>
      </c>
      <c r="D916" s="83">
        <v>1534.6049645267133</v>
      </c>
      <c r="E916" s="83">
        <v>86.072726562280934</v>
      </c>
      <c r="H916" s="83">
        <v>0</v>
      </c>
      <c r="I916" s="83">
        <v>-6.7199315199413396</v>
      </c>
      <c r="J916" s="83">
        <v>1.7272729178931265</v>
      </c>
      <c r="K916" s="83">
        <v>5.4460915101170277</v>
      </c>
      <c r="L916" s="83">
        <v>28.545666607261253</v>
      </c>
    </row>
    <row r="917" spans="1:12" x14ac:dyDescent="0.25">
      <c r="A917" s="83">
        <v>915</v>
      </c>
      <c r="B917" s="83">
        <v>57</v>
      </c>
      <c r="C917" s="83">
        <v>4</v>
      </c>
      <c r="D917" s="83">
        <v>1619.8607958893083</v>
      </c>
      <c r="E917" s="83">
        <v>86.147058226710001</v>
      </c>
      <c r="H917" s="83">
        <v>0</v>
      </c>
      <c r="I917" s="83">
        <v>-6.7199315199413396</v>
      </c>
      <c r="J917" s="83">
        <v>1.0548732424437823</v>
      </c>
      <c r="K917" s="83">
        <v>3.3260153334252456</v>
      </c>
      <c r="L917" s="83">
        <v>15.522362561411855</v>
      </c>
    </row>
    <row r="918" spans="1:12" x14ac:dyDescent="0.25">
      <c r="A918" s="83">
        <v>916</v>
      </c>
      <c r="B918" s="83">
        <v>56.713623046875192</v>
      </c>
      <c r="C918" s="83">
        <v>4</v>
      </c>
      <c r="D918" s="83">
        <v>1611.7223608153943</v>
      </c>
      <c r="E918" s="83">
        <v>86.229373057403166</v>
      </c>
      <c r="H918" s="83">
        <v>0</v>
      </c>
      <c r="I918" s="83">
        <v>-6.7199315199413396</v>
      </c>
      <c r="J918" s="83">
        <v>0.60425857138075845</v>
      </c>
      <c r="K918" s="83">
        <v>1.9052272755635313</v>
      </c>
      <c r="L918" s="83">
        <v>6.5139912348567224</v>
      </c>
    </row>
    <row r="919" spans="1:12" x14ac:dyDescent="0.25">
      <c r="A919" s="83">
        <v>917</v>
      </c>
      <c r="B919" s="83">
        <v>58</v>
      </c>
      <c r="C919" s="83">
        <v>5</v>
      </c>
      <c r="D919" s="83">
        <v>1337.2117163085986</v>
      </c>
      <c r="E919" s="83">
        <v>86.304363793034597</v>
      </c>
      <c r="H919" s="83">
        <v>0</v>
      </c>
      <c r="I919" s="83">
        <v>-6.7199315199413396</v>
      </c>
      <c r="J919" s="83">
        <v>1.1904608842488364</v>
      </c>
      <c r="K919" s="83">
        <v>3.7535231680365815</v>
      </c>
      <c r="L919" s="83">
        <v>18.747196750862756</v>
      </c>
    </row>
    <row r="920" spans="1:12" x14ac:dyDescent="0.25">
      <c r="A920" s="83">
        <v>918</v>
      </c>
      <c r="B920" s="83">
        <v>59</v>
      </c>
      <c r="C920" s="83">
        <v>5</v>
      </c>
      <c r="D920" s="83">
        <v>1360.2670907277125</v>
      </c>
      <c r="E920" s="83">
        <v>86.407757793173829</v>
      </c>
      <c r="H920" s="83">
        <v>0</v>
      </c>
      <c r="I920" s="83">
        <v>-6.7199315199413396</v>
      </c>
      <c r="J920" s="83">
        <v>0.72388373942495576</v>
      </c>
      <c r="K920" s="83">
        <v>2.2824054304068855</v>
      </c>
      <c r="L920" s="83">
        <v>9.7374356738980055</v>
      </c>
    </row>
    <row r="921" spans="1:12" x14ac:dyDescent="0.25">
      <c r="A921" s="83">
        <v>919</v>
      </c>
      <c r="B921" s="83">
        <v>59</v>
      </c>
      <c r="C921" s="83">
        <v>5</v>
      </c>
      <c r="D921" s="83">
        <v>1360.2670907277125</v>
      </c>
      <c r="E921" s="83">
        <v>86.518906820979737</v>
      </c>
      <c r="H921" s="83">
        <v>0</v>
      </c>
      <c r="I921" s="83">
        <v>-6.7199315199413396</v>
      </c>
      <c r="J921" s="83">
        <v>0.46650884970463419</v>
      </c>
      <c r="K921" s="83">
        <v>1.4709024031187117</v>
      </c>
      <c r="L921" s="83">
        <v>4.6233594687227617</v>
      </c>
    </row>
    <row r="922" spans="1:12" x14ac:dyDescent="0.25">
      <c r="A922" s="83">
        <v>920</v>
      </c>
      <c r="B922" s="83">
        <v>59</v>
      </c>
      <c r="C922" s="83">
        <v>5</v>
      </c>
      <c r="D922" s="83">
        <v>1360.2670907277125</v>
      </c>
      <c r="E922" s="83">
        <v>86.617976916969397</v>
      </c>
      <c r="H922" s="83">
        <v>0</v>
      </c>
      <c r="I922" s="83">
        <v>-6.7199315199413396</v>
      </c>
      <c r="J922" s="83">
        <v>0.78102723372372362</v>
      </c>
      <c r="K922" s="83">
        <v>2.4625788679309006</v>
      </c>
      <c r="L922" s="83">
        <v>10.858796213003668</v>
      </c>
    </row>
    <row r="923" spans="1:12" x14ac:dyDescent="0.25">
      <c r="A923" s="83">
        <v>921</v>
      </c>
      <c r="B923" s="83">
        <v>60</v>
      </c>
      <c r="C923" s="83">
        <v>5</v>
      </c>
      <c r="D923" s="83">
        <v>1383.3224651468263</v>
      </c>
      <c r="E923" s="83">
        <v>86.72025013206617</v>
      </c>
      <c r="H923" s="83">
        <v>0</v>
      </c>
      <c r="I923" s="83">
        <v>-6.7199315199413396</v>
      </c>
      <c r="J923" s="83">
        <v>0.99610597578259585</v>
      </c>
      <c r="K923" s="83">
        <v>3.1407221416425246</v>
      </c>
      <c r="L923" s="83">
        <v>14.976136283381884</v>
      </c>
    </row>
    <row r="924" spans="1:12" x14ac:dyDescent="0.25">
      <c r="A924" s="83">
        <v>922</v>
      </c>
      <c r="B924" s="83">
        <v>61.083984374999851</v>
      </c>
      <c r="C924" s="83">
        <v>5</v>
      </c>
      <c r="D924" s="83">
        <v>1408.314130776917</v>
      </c>
      <c r="E924" s="83">
        <v>86.788691566293849</v>
      </c>
      <c r="H924" s="83">
        <v>0</v>
      </c>
      <c r="I924" s="83">
        <v>-6.7199315199413396</v>
      </c>
      <c r="J924" s="83">
        <v>1.2513270736895254</v>
      </c>
      <c r="K924" s="83">
        <v>3.9454342633430737</v>
      </c>
      <c r="L924" s="83">
        <v>19.796099101650224</v>
      </c>
    </row>
    <row r="925" spans="1:12" x14ac:dyDescent="0.25">
      <c r="A925" s="83">
        <v>923</v>
      </c>
      <c r="B925" s="83">
        <v>63</v>
      </c>
      <c r="C925" s="83">
        <v>6</v>
      </c>
      <c r="D925" s="83">
        <v>1219.678360759244</v>
      </c>
      <c r="E925" s="83">
        <v>86.917456300785844</v>
      </c>
      <c r="H925" s="83">
        <v>0</v>
      </c>
      <c r="I925" s="83">
        <v>-6.7199315199413396</v>
      </c>
      <c r="J925" s="83">
        <v>1.3290121367661742</v>
      </c>
      <c r="K925" s="83">
        <v>4.1903752672237475</v>
      </c>
      <c r="L925" s="83">
        <v>21.398387637922973</v>
      </c>
    </row>
    <row r="926" spans="1:12" x14ac:dyDescent="0.25">
      <c r="A926" s="83">
        <v>924</v>
      </c>
      <c r="B926" s="83">
        <v>64</v>
      </c>
      <c r="C926" s="83">
        <v>6</v>
      </c>
      <c r="D926" s="83">
        <v>1239.0383347395496</v>
      </c>
      <c r="E926" s="83">
        <v>87.024053869681822</v>
      </c>
      <c r="H926" s="83">
        <v>0</v>
      </c>
      <c r="I926" s="83">
        <v>-6.7199315199413396</v>
      </c>
      <c r="J926" s="83">
        <v>0.80826737810587557</v>
      </c>
      <c r="K926" s="83">
        <v>2.5484670431678258</v>
      </c>
      <c r="L926" s="83">
        <v>11.677197746284444</v>
      </c>
    </row>
    <row r="927" spans="1:12" x14ac:dyDescent="0.25">
      <c r="A927" s="83">
        <v>925</v>
      </c>
      <c r="B927" s="83">
        <v>64</v>
      </c>
      <c r="C927" s="83">
        <v>6</v>
      </c>
      <c r="D927" s="83">
        <v>1239.0383347395496</v>
      </c>
      <c r="E927" s="83">
        <v>87.122201198518596</v>
      </c>
      <c r="H927" s="83">
        <v>0</v>
      </c>
      <c r="I927" s="83">
        <v>-6.7199315199413396</v>
      </c>
      <c r="J927" s="83">
        <v>0.33457015832570336</v>
      </c>
      <c r="K927" s="83">
        <v>1.0548997092009427</v>
      </c>
      <c r="L927" s="83">
        <v>2.38921698495664</v>
      </c>
    </row>
    <row r="928" spans="1:12" x14ac:dyDescent="0.25">
      <c r="A928" s="83">
        <v>926</v>
      </c>
      <c r="B928" s="83">
        <v>63</v>
      </c>
      <c r="C928" s="83">
        <v>6</v>
      </c>
      <c r="D928" s="83">
        <v>1219.678360759244</v>
      </c>
      <c r="E928" s="83">
        <v>87.199838139610875</v>
      </c>
      <c r="H928" s="83">
        <v>-11.586449026872959</v>
      </c>
      <c r="I928" s="83">
        <v>4.8665175069316193</v>
      </c>
      <c r="J928" s="83">
        <v>0.15916794034783138</v>
      </c>
      <c r="K928" s="83">
        <v>0.50185651591671232</v>
      </c>
      <c r="L928" s="83">
        <v>-1.0852155719520569</v>
      </c>
    </row>
    <row r="929" spans="1:12" x14ac:dyDescent="0.25">
      <c r="A929" s="83">
        <v>927</v>
      </c>
      <c r="B929" s="83">
        <v>62</v>
      </c>
      <c r="C929" s="83">
        <v>6</v>
      </c>
      <c r="D929" s="83">
        <v>1200.3183867789389</v>
      </c>
      <c r="E929" s="83">
        <v>87.27634890262307</v>
      </c>
      <c r="H929" s="83">
        <v>-61.371228418732301</v>
      </c>
      <c r="I929" s="83">
        <v>54.65129689879096</v>
      </c>
      <c r="J929" s="83">
        <v>0.17053152754266673</v>
      </c>
      <c r="K929" s="83">
        <v>0.53768590634202817</v>
      </c>
      <c r="L929" s="83">
        <v>-0.78139950788830548</v>
      </c>
    </row>
    <row r="930" spans="1:12" x14ac:dyDescent="0.25">
      <c r="A930" s="83">
        <v>928</v>
      </c>
      <c r="B930" s="83">
        <v>61</v>
      </c>
      <c r="C930" s="83">
        <v>5</v>
      </c>
      <c r="D930" s="83">
        <v>1406.3778395659401</v>
      </c>
      <c r="E930" s="83">
        <v>87.359724645132374</v>
      </c>
      <c r="H930" s="83">
        <v>0</v>
      </c>
      <c r="I930" s="83">
        <v>-6.7199315199413396</v>
      </c>
      <c r="J930" s="83">
        <v>0.45306664456747103</v>
      </c>
      <c r="K930" s="83">
        <v>1.4285191303212361</v>
      </c>
      <c r="L930" s="83">
        <v>4.1989916432934367</v>
      </c>
    </row>
    <row r="931" spans="1:12" x14ac:dyDescent="0.25">
      <c r="A931" s="83">
        <v>929</v>
      </c>
      <c r="B931" s="83">
        <v>61</v>
      </c>
      <c r="C931" s="83">
        <v>5</v>
      </c>
      <c r="D931" s="83">
        <v>1406.3778395659401</v>
      </c>
      <c r="E931" s="83">
        <v>87.446209206612679</v>
      </c>
      <c r="H931" s="83">
        <v>0</v>
      </c>
      <c r="I931" s="83">
        <v>-6.7199315199413396</v>
      </c>
      <c r="J931" s="83">
        <v>0.39349496795568345</v>
      </c>
      <c r="K931" s="83">
        <v>1.2406896339642699</v>
      </c>
      <c r="L931" s="83">
        <v>2.9921137667025017</v>
      </c>
    </row>
    <row r="932" spans="1:12" x14ac:dyDescent="0.25">
      <c r="A932" s="83">
        <v>930</v>
      </c>
      <c r="B932" s="83">
        <v>60</v>
      </c>
      <c r="C932" s="83">
        <v>5</v>
      </c>
      <c r="D932" s="83">
        <v>1383.3224651468263</v>
      </c>
      <c r="E932" s="83">
        <v>87.528110306881302</v>
      </c>
      <c r="H932" s="83">
        <v>0</v>
      </c>
      <c r="I932" s="83">
        <v>-6.7199315199413396</v>
      </c>
      <c r="J932" s="83">
        <v>0.29100427175071852</v>
      </c>
      <c r="K932" s="83">
        <v>0.91753646883001549</v>
      </c>
      <c r="L932" s="83">
        <v>0.98922708426521189</v>
      </c>
    </row>
    <row r="933" spans="1:12" x14ac:dyDescent="0.25">
      <c r="A933" s="83">
        <v>931</v>
      </c>
      <c r="B933" s="83">
        <v>60</v>
      </c>
      <c r="C933" s="83">
        <v>5</v>
      </c>
      <c r="D933" s="83">
        <v>1383.3224651468263</v>
      </c>
      <c r="E933" s="83">
        <v>87.617932672036943</v>
      </c>
      <c r="H933" s="83">
        <v>0</v>
      </c>
      <c r="I933" s="83">
        <v>-6.7199315199413396</v>
      </c>
      <c r="J933" s="83">
        <v>0.71743537353141529</v>
      </c>
      <c r="K933" s="83">
        <v>2.2620737327445526</v>
      </c>
      <c r="L933" s="83">
        <v>9.553756662641856</v>
      </c>
    </row>
    <row r="934" spans="1:12" x14ac:dyDescent="0.25">
      <c r="A934" s="83">
        <v>932</v>
      </c>
      <c r="B934" s="83">
        <v>60</v>
      </c>
      <c r="C934" s="83">
        <v>5</v>
      </c>
      <c r="D934" s="83">
        <v>1383.3224651468263</v>
      </c>
      <c r="E934" s="83">
        <v>87.742779519663713</v>
      </c>
      <c r="H934" s="83">
        <v>0</v>
      </c>
      <c r="I934" s="83">
        <v>-6.7199315199413396</v>
      </c>
      <c r="J934" s="83">
        <v>0.29842512803172339</v>
      </c>
      <c r="K934" s="83">
        <v>0.94093442868402388</v>
      </c>
      <c r="L934" s="83">
        <v>1.1423538324753801</v>
      </c>
    </row>
    <row r="935" spans="1:12" x14ac:dyDescent="0.25">
      <c r="A935" s="83">
        <v>933</v>
      </c>
      <c r="B935" s="83">
        <v>59.02465820312522</v>
      </c>
      <c r="C935" s="83">
        <v>5</v>
      </c>
      <c r="D935" s="83">
        <v>1360.8355948332671</v>
      </c>
      <c r="E935" s="83">
        <v>87.832601884819354</v>
      </c>
      <c r="H935" s="83">
        <v>0</v>
      </c>
      <c r="I935" s="83">
        <v>-6.7199315199413396</v>
      </c>
      <c r="J935" s="83">
        <v>0.36989411139418221</v>
      </c>
      <c r="K935" s="83">
        <v>1.1662761332258564</v>
      </c>
      <c r="L935" s="83">
        <v>2.6801722314605785</v>
      </c>
    </row>
    <row r="936" spans="1:12" x14ac:dyDescent="0.25">
      <c r="A936" s="83">
        <v>934</v>
      </c>
      <c r="B936" s="83">
        <v>59</v>
      </c>
      <c r="C936" s="83">
        <v>5</v>
      </c>
      <c r="D936" s="83">
        <v>1360.2670907277125</v>
      </c>
      <c r="E936" s="83">
        <v>87.922543535928298</v>
      </c>
      <c r="H936" s="83">
        <v>0</v>
      </c>
      <c r="I936" s="83">
        <v>-6.7199315199413396</v>
      </c>
      <c r="J936" s="83">
        <v>0.42332023436105687</v>
      </c>
      <c r="K936" s="83">
        <v>1.3347286989404124</v>
      </c>
      <c r="L936" s="83">
        <v>3.7626457175350936</v>
      </c>
    </row>
    <row r="937" spans="1:12" x14ac:dyDescent="0.25">
      <c r="A937" s="83">
        <v>935</v>
      </c>
      <c r="B937" s="83">
        <v>58</v>
      </c>
      <c r="C937" s="83">
        <v>5</v>
      </c>
      <c r="D937" s="83">
        <v>1337.2117163085986</v>
      </c>
      <c r="E937" s="83">
        <v>88.000321660858589</v>
      </c>
      <c r="H937" s="83">
        <v>-7.7947866750435866</v>
      </c>
      <c r="I937" s="83">
        <v>1.0748551551022469</v>
      </c>
      <c r="J937" s="83">
        <v>0.11656053159148419</v>
      </c>
      <c r="K937" s="83">
        <v>0.36751535610794966</v>
      </c>
      <c r="L937" s="83">
        <v>-2.4137602446639499</v>
      </c>
    </row>
    <row r="938" spans="1:12" x14ac:dyDescent="0.25">
      <c r="A938" s="83">
        <v>936</v>
      </c>
      <c r="B938" s="83">
        <v>57</v>
      </c>
      <c r="C938" s="83">
        <v>5</v>
      </c>
      <c r="D938" s="83">
        <v>1314.1563418894848</v>
      </c>
      <c r="E938" s="83">
        <v>88.096002113384557</v>
      </c>
      <c r="H938" s="83">
        <v>0</v>
      </c>
      <c r="I938" s="83">
        <v>-6.7199315199413396</v>
      </c>
      <c r="J938" s="83">
        <v>0.1997468431689545</v>
      </c>
      <c r="K938" s="83">
        <v>0.62980179651171353</v>
      </c>
      <c r="L938" s="83">
        <v>-0.61192338272629443</v>
      </c>
    </row>
    <row r="939" spans="1:12" x14ac:dyDescent="0.25">
      <c r="A939" s="83">
        <v>937</v>
      </c>
      <c r="B939" s="83">
        <v>56</v>
      </c>
      <c r="C939" s="83">
        <v>5</v>
      </c>
      <c r="D939" s="83">
        <v>1291.1009674703712</v>
      </c>
      <c r="E939" s="83">
        <v>88.171924898649181</v>
      </c>
      <c r="H939" s="83">
        <v>-7.7947866750435866</v>
      </c>
      <c r="I939" s="83">
        <v>1.0748551551022469</v>
      </c>
      <c r="J939" s="83">
        <v>0.10177998628840054</v>
      </c>
      <c r="K939" s="83">
        <v>0.32091229676732691</v>
      </c>
      <c r="L939" s="83">
        <v>-2.5338074627236327</v>
      </c>
    </row>
    <row r="940" spans="1:12" x14ac:dyDescent="0.25">
      <c r="A940" s="83">
        <v>938</v>
      </c>
      <c r="B940" s="83">
        <v>55</v>
      </c>
      <c r="C940" s="83">
        <v>5</v>
      </c>
      <c r="D940" s="83">
        <v>1268.0455930512574</v>
      </c>
      <c r="E940" s="83">
        <v>88.253586485330828</v>
      </c>
      <c r="H940" s="83">
        <v>0</v>
      </c>
      <c r="I940" s="83">
        <v>-6.7199315199413396</v>
      </c>
      <c r="J940" s="83">
        <v>0.38597825049293089</v>
      </c>
      <c r="K940" s="83">
        <v>1.2169894238042112</v>
      </c>
      <c r="L940" s="83">
        <v>3.3261449501505029</v>
      </c>
    </row>
    <row r="941" spans="1:12" x14ac:dyDescent="0.25">
      <c r="A941" s="83">
        <v>939</v>
      </c>
      <c r="B941" s="83">
        <v>55</v>
      </c>
      <c r="C941" s="83">
        <v>5</v>
      </c>
      <c r="D941" s="83">
        <v>1268.0455930512574</v>
      </c>
      <c r="E941" s="83">
        <v>88.329509270595452</v>
      </c>
      <c r="H941" s="83">
        <v>0</v>
      </c>
      <c r="I941" s="83">
        <v>-6.7199315199413396</v>
      </c>
      <c r="J941" s="83">
        <v>0.32245667511472514</v>
      </c>
      <c r="K941" s="83">
        <v>1.0167058966367284</v>
      </c>
      <c r="L941" s="83">
        <v>2.0499267050706909</v>
      </c>
    </row>
    <row r="942" spans="1:12" x14ac:dyDescent="0.25">
      <c r="A942" s="83">
        <v>940</v>
      </c>
      <c r="B942" s="83">
        <v>54</v>
      </c>
      <c r="C942" s="83">
        <v>5</v>
      </c>
      <c r="D942" s="83">
        <v>1244.9902186321435</v>
      </c>
      <c r="E942" s="83">
        <v>88.405432055860075</v>
      </c>
      <c r="H942" s="83">
        <v>0</v>
      </c>
      <c r="I942" s="83">
        <v>-6.7199315199413396</v>
      </c>
      <c r="J942" s="83">
        <v>0.25223904017429022</v>
      </c>
      <c r="K942" s="83">
        <v>0.79530969366953708</v>
      </c>
      <c r="L942" s="83">
        <v>0.71405133111469188</v>
      </c>
    </row>
    <row r="943" spans="1:12" x14ac:dyDescent="0.25">
      <c r="A943" s="83">
        <v>941</v>
      </c>
      <c r="B943" s="83">
        <v>54</v>
      </c>
      <c r="C943" s="83">
        <v>5</v>
      </c>
      <c r="D943" s="83">
        <v>1244.9902186321435</v>
      </c>
      <c r="E943" s="83">
        <v>88.481354841124698</v>
      </c>
      <c r="H943" s="83">
        <v>0</v>
      </c>
      <c r="I943" s="83">
        <v>-6.7199315199413396</v>
      </c>
      <c r="J943" s="83">
        <v>0.55890869561551793</v>
      </c>
      <c r="K943" s="83">
        <v>1.7622391172757281</v>
      </c>
      <c r="L943" s="83">
        <v>6.829025675423928</v>
      </c>
    </row>
    <row r="944" spans="1:12" x14ac:dyDescent="0.25">
      <c r="A944" s="83">
        <v>942</v>
      </c>
      <c r="B944" s="83">
        <v>54</v>
      </c>
      <c r="C944" s="83">
        <v>5</v>
      </c>
      <c r="D944" s="83">
        <v>1244.9902186321435</v>
      </c>
      <c r="E944" s="83">
        <v>88.570212229844074</v>
      </c>
      <c r="H944" s="83">
        <v>0</v>
      </c>
      <c r="I944" s="83">
        <v>-6.7199315199413396</v>
      </c>
      <c r="J944" s="83">
        <v>0.47523941531445241</v>
      </c>
      <c r="K944" s="83">
        <v>1.4984298764864685</v>
      </c>
      <c r="L944" s="83">
        <v>5.1784004056254833</v>
      </c>
    </row>
    <row r="945" spans="1:12" x14ac:dyDescent="0.25">
      <c r="A945" s="83">
        <v>943</v>
      </c>
      <c r="B945" s="83">
        <v>54</v>
      </c>
      <c r="C945" s="83">
        <v>5</v>
      </c>
      <c r="D945" s="83">
        <v>1244.9902186321435</v>
      </c>
      <c r="E945" s="83">
        <v>88.642073207089325</v>
      </c>
      <c r="H945" s="83">
        <v>0</v>
      </c>
      <c r="I945" s="83">
        <v>-6.7199315199413396</v>
      </c>
      <c r="J945" s="83">
        <v>0.49985521183387194</v>
      </c>
      <c r="K945" s="83">
        <v>1.5760434829121983</v>
      </c>
      <c r="L945" s="83">
        <v>5.6654018901488818</v>
      </c>
    </row>
    <row r="946" spans="1:12" x14ac:dyDescent="0.25">
      <c r="A946" s="83">
        <v>944</v>
      </c>
      <c r="B946" s="83">
        <v>54</v>
      </c>
      <c r="C946" s="83">
        <v>5</v>
      </c>
      <c r="D946" s="83">
        <v>1244.9902186321435</v>
      </c>
      <c r="E946" s="83">
        <v>88.715079049389047</v>
      </c>
      <c r="H946" s="83">
        <v>0</v>
      </c>
      <c r="I946" s="83">
        <v>-6.7199315199413396</v>
      </c>
      <c r="J946" s="83">
        <v>0.48481289696807606</v>
      </c>
      <c r="K946" s="83">
        <v>1.5286150641403438</v>
      </c>
      <c r="L946" s="83">
        <v>5.3679400468396592</v>
      </c>
    </row>
    <row r="947" spans="1:12" x14ac:dyDescent="0.25">
      <c r="A947" s="83">
        <v>945</v>
      </c>
      <c r="B947" s="83">
        <v>54</v>
      </c>
      <c r="C947" s="83">
        <v>5</v>
      </c>
      <c r="D947" s="83">
        <v>1244.9902186321435</v>
      </c>
      <c r="E947" s="83">
        <v>88.780205153680953</v>
      </c>
      <c r="H947" s="83">
        <v>0</v>
      </c>
      <c r="I947" s="83">
        <v>-6.7199315199413396</v>
      </c>
      <c r="J947" s="83">
        <v>0.52038603217256063</v>
      </c>
      <c r="K947" s="83">
        <v>1.6407771594400837</v>
      </c>
      <c r="L947" s="83">
        <v>6.0707047438760746</v>
      </c>
    </row>
    <row r="948" spans="1:12" x14ac:dyDescent="0.25">
      <c r="A948" s="83">
        <v>946</v>
      </c>
      <c r="B948" s="83">
        <v>54</v>
      </c>
      <c r="C948" s="83">
        <v>5</v>
      </c>
      <c r="D948" s="83">
        <v>1244.9902186321435</v>
      </c>
      <c r="E948" s="83">
        <v>88.866015190793547</v>
      </c>
      <c r="H948" s="83">
        <v>0</v>
      </c>
      <c r="I948" s="83">
        <v>-6.7199315199413396</v>
      </c>
      <c r="J948" s="83">
        <v>0.39370249777340299</v>
      </c>
      <c r="K948" s="83">
        <v>1.2413439754795397</v>
      </c>
      <c r="L948" s="83">
        <v>3.5570384128093688</v>
      </c>
    </row>
    <row r="949" spans="1:12" x14ac:dyDescent="0.25">
      <c r="A949" s="83">
        <v>947</v>
      </c>
      <c r="B949" s="83">
        <v>53.837402343749808</v>
      </c>
      <c r="C949" s="83">
        <v>5</v>
      </c>
      <c r="D949" s="83">
        <v>1241.2414687876251</v>
      </c>
      <c r="E949" s="83">
        <v>88.919626873852053</v>
      </c>
      <c r="H949" s="83">
        <v>0</v>
      </c>
      <c r="I949" s="83">
        <v>-6.7199315199413396</v>
      </c>
      <c r="J949" s="83">
        <v>0.687855141907463</v>
      </c>
      <c r="K949" s="83">
        <v>2.1688072624342309</v>
      </c>
      <c r="L949" s="83">
        <v>9.3561911015094896</v>
      </c>
    </row>
    <row r="950" spans="1:12" x14ac:dyDescent="0.25">
      <c r="A950" s="83">
        <v>948</v>
      </c>
      <c r="B950" s="83">
        <v>54.827026367187315</v>
      </c>
      <c r="C950" s="83">
        <v>5</v>
      </c>
      <c r="D950" s="83">
        <v>1264.0576211821265</v>
      </c>
      <c r="E950" s="83">
        <v>89.007719674001734</v>
      </c>
      <c r="H950" s="83">
        <v>0</v>
      </c>
      <c r="I950" s="83">
        <v>-6.7199315199413396</v>
      </c>
      <c r="J950" s="83">
        <v>0.73133480871928269</v>
      </c>
      <c r="K950" s="83">
        <v>2.3058986518918982</v>
      </c>
      <c r="L950" s="83">
        <v>10.142713113905241</v>
      </c>
    </row>
    <row r="951" spans="1:12" x14ac:dyDescent="0.25">
      <c r="A951" s="83">
        <v>949</v>
      </c>
      <c r="B951" s="83">
        <v>55</v>
      </c>
      <c r="C951" s="83">
        <v>5</v>
      </c>
      <c r="D951" s="83">
        <v>1268.0455930512574</v>
      </c>
      <c r="E951" s="83">
        <v>89.095812474151415</v>
      </c>
      <c r="H951" s="83">
        <v>0</v>
      </c>
      <c r="I951" s="83">
        <v>-6.7199315199413396</v>
      </c>
      <c r="J951" s="83">
        <v>0.69826233086846523</v>
      </c>
      <c r="K951" s="83">
        <v>2.201621129228271</v>
      </c>
      <c r="L951" s="83">
        <v>9.4907519700489491</v>
      </c>
    </row>
    <row r="952" spans="1:12" x14ac:dyDescent="0.25">
      <c r="A952" s="83">
        <v>950</v>
      </c>
      <c r="B952" s="83">
        <v>56</v>
      </c>
      <c r="C952" s="83">
        <v>5</v>
      </c>
      <c r="D952" s="83">
        <v>1291.1009674703712</v>
      </c>
      <c r="E952" s="83">
        <v>89.132632850241095</v>
      </c>
      <c r="H952" s="83">
        <v>0</v>
      </c>
      <c r="I952" s="83">
        <v>-6.7199315199413396</v>
      </c>
      <c r="J952" s="83">
        <v>0.84558057684879029</v>
      </c>
      <c r="K952" s="83">
        <v>2.6661155588042358</v>
      </c>
      <c r="L952" s="83">
        <v>12.285912224099963</v>
      </c>
    </row>
    <row r="953" spans="1:12" x14ac:dyDescent="0.25">
      <c r="A953" s="83">
        <v>951</v>
      </c>
      <c r="B953" s="83">
        <v>56</v>
      </c>
      <c r="C953" s="83">
        <v>5</v>
      </c>
      <c r="D953" s="83">
        <v>1291.1009674703712</v>
      </c>
      <c r="E953" s="83">
        <v>89.148484560615074</v>
      </c>
      <c r="H953" s="83">
        <v>0</v>
      </c>
      <c r="I953" s="83">
        <v>-6.7199315199413396</v>
      </c>
      <c r="J953" s="83">
        <v>0.18395485457214064</v>
      </c>
      <c r="K953" s="83">
        <v>0.58000965646595948</v>
      </c>
      <c r="L953" s="83">
        <v>-0.84669596721219009</v>
      </c>
    </row>
    <row r="954" spans="1:12" x14ac:dyDescent="0.25">
      <c r="A954" s="83">
        <v>952</v>
      </c>
      <c r="B954" s="83">
        <v>54</v>
      </c>
      <c r="C954" s="83">
        <v>5</v>
      </c>
      <c r="D954" s="83">
        <v>1244.9902186321435</v>
      </c>
      <c r="E954" s="83">
        <v>89.171010513226364</v>
      </c>
      <c r="H954" s="83">
        <v>-1.2226186247082342</v>
      </c>
      <c r="I954" s="83">
        <v>-5.4973128952331054</v>
      </c>
      <c r="J954" s="83">
        <v>0</v>
      </c>
      <c r="K954" s="83">
        <v>0</v>
      </c>
      <c r="L954" s="83">
        <v>-4.3988565329296971</v>
      </c>
    </row>
    <row r="955" spans="1:12" x14ac:dyDescent="0.25">
      <c r="A955" s="83">
        <v>953</v>
      </c>
      <c r="B955" s="83">
        <v>50</v>
      </c>
      <c r="C955" s="83">
        <v>5</v>
      </c>
      <c r="D955" s="83">
        <v>1152.7687209556884</v>
      </c>
      <c r="E955" s="83">
        <v>89.171813864254872</v>
      </c>
      <c r="H955" s="83">
        <v>0</v>
      </c>
      <c r="I955" s="83">
        <v>-6.7199315199413396</v>
      </c>
      <c r="J955" s="83">
        <v>0</v>
      </c>
      <c r="K955" s="83">
        <v>0</v>
      </c>
      <c r="L955" s="83">
        <v>-4.0374125487430881</v>
      </c>
    </row>
    <row r="956" spans="1:12" x14ac:dyDescent="0.25">
      <c r="A956" s="83">
        <v>954</v>
      </c>
      <c r="B956" s="83">
        <v>45.223022460937678</v>
      </c>
      <c r="C956" s="83">
        <v>5</v>
      </c>
      <c r="D956" s="83">
        <v>1042.63371520091</v>
      </c>
      <c r="E956" s="83">
        <v>89.136283234363006</v>
      </c>
      <c r="H956" s="83">
        <v>-6.1138307204075382</v>
      </c>
      <c r="I956" s="83">
        <v>-0.60610079953380147</v>
      </c>
      <c r="J956" s="83">
        <v>0</v>
      </c>
      <c r="K956" s="83">
        <v>0</v>
      </c>
      <c r="L956" s="83">
        <v>-3.6164692340140703</v>
      </c>
    </row>
    <row r="957" spans="1:12" x14ac:dyDescent="0.25">
      <c r="A957" s="83">
        <v>955</v>
      </c>
      <c r="B957" s="83">
        <v>40</v>
      </c>
      <c r="C957" s="83">
        <v>4</v>
      </c>
      <c r="D957" s="83">
        <v>1136.7444181679357</v>
      </c>
      <c r="E957" s="83">
        <v>89.013818298007806</v>
      </c>
      <c r="H957" s="83">
        <v>-2.0407683609051643</v>
      </c>
      <c r="I957" s="83">
        <v>-4.6791631590361753</v>
      </c>
      <c r="J957" s="83">
        <v>0</v>
      </c>
      <c r="K957" s="83">
        <v>0</v>
      </c>
      <c r="L957" s="83">
        <v>-3.9754647451822804</v>
      </c>
    </row>
    <row r="958" spans="1:12" x14ac:dyDescent="0.25">
      <c r="A958" s="83">
        <v>956</v>
      </c>
      <c r="B958" s="83">
        <v>35</v>
      </c>
      <c r="C958" s="83">
        <v>3</v>
      </c>
      <c r="D958" s="83">
        <v>1349.4752133400423</v>
      </c>
      <c r="E958" s="83">
        <v>89.040999045267313</v>
      </c>
      <c r="H958" s="83">
        <v>0</v>
      </c>
      <c r="I958" s="83">
        <v>-6.7199315199413396</v>
      </c>
      <c r="J958" s="83">
        <v>0</v>
      </c>
      <c r="K958" s="83">
        <v>0</v>
      </c>
      <c r="L958" s="83">
        <v>-4.819121779364032</v>
      </c>
    </row>
    <row r="959" spans="1:12" x14ac:dyDescent="0.25">
      <c r="A959" s="83">
        <v>957</v>
      </c>
      <c r="B959" s="83">
        <v>29</v>
      </c>
      <c r="C959" s="83">
        <v>3</v>
      </c>
      <c r="D959" s="83">
        <v>1118.1366053388922</v>
      </c>
      <c r="E959" s="83">
        <v>88.923205210139969</v>
      </c>
      <c r="H959" s="83">
        <v>0</v>
      </c>
      <c r="I959" s="83">
        <v>-6.7199315199413396</v>
      </c>
      <c r="J959" s="83">
        <v>0</v>
      </c>
      <c r="K959" s="83">
        <v>0</v>
      </c>
      <c r="L959" s="83">
        <v>-3.9038361522371203</v>
      </c>
    </row>
    <row r="960" spans="1:12" x14ac:dyDescent="0.25">
      <c r="A960" s="83">
        <v>958</v>
      </c>
      <c r="B960" s="83">
        <v>26</v>
      </c>
      <c r="C960" s="83">
        <v>2</v>
      </c>
      <c r="D960" s="83">
        <v>1601.907036235275</v>
      </c>
      <c r="E960" s="83">
        <v>88.947935592468937</v>
      </c>
      <c r="H960" s="83">
        <v>0</v>
      </c>
      <c r="I960" s="83">
        <v>-6.7199315199413396</v>
      </c>
      <c r="J960" s="83">
        <v>0</v>
      </c>
      <c r="K960" s="83">
        <v>0</v>
      </c>
      <c r="L960" s="83">
        <v>-3.1256716695707754</v>
      </c>
    </row>
    <row r="961" spans="1:12" x14ac:dyDescent="0.25">
      <c r="A961" s="83">
        <v>959</v>
      </c>
      <c r="B961" s="83">
        <v>25.717163085937337</v>
      </c>
      <c r="C961" s="83">
        <v>2</v>
      </c>
      <c r="D961" s="83">
        <v>1584.4809422835808</v>
      </c>
      <c r="E961" s="83">
        <v>88.986798411846962</v>
      </c>
      <c r="H961" s="83">
        <v>0</v>
      </c>
      <c r="I961" s="83">
        <v>-6.7199315199413396</v>
      </c>
      <c r="J961" s="83">
        <v>0.59977198903838169</v>
      </c>
      <c r="K961" s="83">
        <v>1.8910810814380175</v>
      </c>
      <c r="L961" s="83">
        <v>6.5374638951054385</v>
      </c>
    </row>
    <row r="962" spans="1:12" x14ac:dyDescent="0.25">
      <c r="A962" s="83">
        <v>960</v>
      </c>
      <c r="B962" s="83">
        <v>28</v>
      </c>
      <c r="C962" s="83">
        <v>2</v>
      </c>
      <c r="D962" s="83">
        <v>1725.1306544072195</v>
      </c>
      <c r="E962" s="83">
        <v>89.009324347466517</v>
      </c>
      <c r="H962" s="83">
        <v>0</v>
      </c>
      <c r="I962" s="83">
        <v>-6.7199315199413396</v>
      </c>
      <c r="J962" s="83">
        <v>0.83954689138076743</v>
      </c>
      <c r="K962" s="83">
        <v>2.6470913485235599</v>
      </c>
      <c r="L962" s="83">
        <v>10.881279925103463</v>
      </c>
    </row>
    <row r="963" spans="1:12" x14ac:dyDescent="0.25">
      <c r="A963" s="83">
        <v>961</v>
      </c>
      <c r="B963" s="83">
        <v>31</v>
      </c>
      <c r="C963" s="83">
        <v>2</v>
      </c>
      <c r="D963" s="83">
        <v>1909.9660816651358</v>
      </c>
      <c r="E963" s="83">
        <v>89.006573325928017</v>
      </c>
      <c r="H963" s="83">
        <v>0</v>
      </c>
      <c r="I963" s="83">
        <v>-6.7199315199413396</v>
      </c>
      <c r="J963" s="83">
        <v>1.5706468704767738</v>
      </c>
      <c r="K963" s="83">
        <v>4.952249582613268</v>
      </c>
      <c r="L963" s="83">
        <v>24.795632575512979</v>
      </c>
    </row>
    <row r="964" spans="1:12" x14ac:dyDescent="0.25">
      <c r="A964" s="83">
        <v>962</v>
      </c>
      <c r="B964" s="83">
        <v>38.41235351562468</v>
      </c>
      <c r="C964" s="83">
        <v>3</v>
      </c>
      <c r="D964" s="83">
        <v>1481.0433987254496</v>
      </c>
      <c r="E964" s="83">
        <v>88.924748623774079</v>
      </c>
      <c r="H964" s="83">
        <v>0</v>
      </c>
      <c r="I964" s="83">
        <v>-6.7199315199413396</v>
      </c>
      <c r="J964" s="83">
        <v>2.3270724342417131</v>
      </c>
      <c r="K964" s="83">
        <v>7.3372593851641215</v>
      </c>
      <c r="L964" s="83">
        <v>39.2972668969865</v>
      </c>
    </row>
    <row r="965" spans="1:12" x14ac:dyDescent="0.25">
      <c r="A965" s="83">
        <v>963</v>
      </c>
      <c r="B965" s="83">
        <v>44.304199218750156</v>
      </c>
      <c r="C965" s="83">
        <v>3</v>
      </c>
      <c r="D965" s="83">
        <v>1708.2119626452175</v>
      </c>
      <c r="E965" s="83">
        <v>89.026297128300428</v>
      </c>
      <c r="H965" s="83">
        <v>0</v>
      </c>
      <c r="I965" s="83">
        <v>-6.7199315199413396</v>
      </c>
      <c r="J965" s="83">
        <v>1.8899747173048067</v>
      </c>
      <c r="K965" s="83">
        <v>5.9590902836620554</v>
      </c>
      <c r="L965" s="83">
        <v>31.40714069000914</v>
      </c>
    </row>
    <row r="966" spans="1:12" x14ac:dyDescent="0.25">
      <c r="A966" s="83">
        <v>964</v>
      </c>
      <c r="B966" s="83">
        <v>48</v>
      </c>
      <c r="C966" s="83">
        <v>4</v>
      </c>
      <c r="D966" s="83">
        <v>1364.093301801523</v>
      </c>
      <c r="E966" s="83">
        <v>89.080587600792654</v>
      </c>
      <c r="H966" s="83">
        <v>0</v>
      </c>
      <c r="I966" s="83">
        <v>-6.7199315199413396</v>
      </c>
      <c r="J966" s="83">
        <v>1.3936270929408572</v>
      </c>
      <c r="K966" s="83">
        <v>4.394106224042523</v>
      </c>
      <c r="L966" s="83">
        <v>22.513659012173385</v>
      </c>
    </row>
    <row r="967" spans="1:12" x14ac:dyDescent="0.25">
      <c r="A967" s="83">
        <v>965</v>
      </c>
      <c r="B967" s="83">
        <v>50</v>
      </c>
      <c r="C967" s="83">
        <v>4</v>
      </c>
      <c r="D967" s="83">
        <v>1420.9305227099196</v>
      </c>
      <c r="E967" s="83">
        <v>89.037260183989403</v>
      </c>
      <c r="H967" s="83">
        <v>0</v>
      </c>
      <c r="I967" s="83">
        <v>-6.7199315199413396</v>
      </c>
      <c r="J967" s="83">
        <v>0.92265136724454655</v>
      </c>
      <c r="K967" s="83">
        <v>2.9091197609220552</v>
      </c>
      <c r="L967" s="83">
        <v>13.476122844162521</v>
      </c>
    </row>
    <row r="968" spans="1:12" x14ac:dyDescent="0.25">
      <c r="A968" s="83">
        <v>966</v>
      </c>
      <c r="B968" s="83">
        <v>51</v>
      </c>
      <c r="C968" s="83">
        <v>4</v>
      </c>
      <c r="D968" s="83">
        <v>1449.349133164118</v>
      </c>
      <c r="E968" s="83">
        <v>89.008054980982081</v>
      </c>
      <c r="H968" s="83">
        <v>0</v>
      </c>
      <c r="I968" s="83">
        <v>-6.7199315199413396</v>
      </c>
      <c r="J968" s="83">
        <v>0.86418764782269297</v>
      </c>
      <c r="K968" s="83">
        <v>2.724783653584951</v>
      </c>
      <c r="L968" s="83">
        <v>12.259687394879304</v>
      </c>
    </row>
    <row r="969" spans="1:12" x14ac:dyDescent="0.25">
      <c r="A969" s="83">
        <v>967</v>
      </c>
      <c r="B969" s="83">
        <v>52</v>
      </c>
      <c r="C969" s="83">
        <v>4</v>
      </c>
      <c r="D969" s="83">
        <v>1477.7677436183164</v>
      </c>
      <c r="E969" s="83">
        <v>89.043761074078972</v>
      </c>
      <c r="H969" s="83">
        <v>0</v>
      </c>
      <c r="I969" s="83">
        <v>-6.7199315199413396</v>
      </c>
      <c r="J969" s="83">
        <v>0.68260539685978761</v>
      </c>
      <c r="K969" s="83">
        <v>2.1522548162989104</v>
      </c>
      <c r="L969" s="83">
        <v>8.5771823075644615</v>
      </c>
    </row>
    <row r="970" spans="1:12" x14ac:dyDescent="0.25">
      <c r="A970" s="83">
        <v>968</v>
      </c>
      <c r="B970" s="83">
        <v>52</v>
      </c>
      <c r="C970" s="83">
        <v>4</v>
      </c>
      <c r="D970" s="83">
        <v>1477.7677436183164</v>
      </c>
      <c r="E970" s="83">
        <v>88.995271181367755</v>
      </c>
      <c r="H970" s="83">
        <v>0</v>
      </c>
      <c r="I970" s="83">
        <v>-6.7199315199413396</v>
      </c>
      <c r="J970" s="83">
        <v>0.52251168826160044</v>
      </c>
      <c r="K970" s="83">
        <v>1.6474793530888261</v>
      </c>
      <c r="L970" s="83">
        <v>5.3557143913651393</v>
      </c>
    </row>
    <row r="971" spans="1:12" x14ac:dyDescent="0.25">
      <c r="A971" s="83">
        <v>969</v>
      </c>
      <c r="B971" s="83">
        <v>52</v>
      </c>
      <c r="C971" s="83">
        <v>4</v>
      </c>
      <c r="D971" s="83">
        <v>1477.7677436183164</v>
      </c>
      <c r="E971" s="83">
        <v>89.007568355993811</v>
      </c>
      <c r="H971" s="83">
        <v>0</v>
      </c>
      <c r="I971" s="83">
        <v>-6.7199315199413396</v>
      </c>
      <c r="J971" s="83">
        <v>0.33064863604391587</v>
      </c>
      <c r="K971" s="83">
        <v>1.0425351494464667</v>
      </c>
      <c r="L971" s="83">
        <v>1.4408956156453219</v>
      </c>
    </row>
    <row r="972" spans="1:12" x14ac:dyDescent="0.25">
      <c r="A972" s="83">
        <v>970</v>
      </c>
      <c r="B972" s="83">
        <v>51</v>
      </c>
      <c r="C972" s="83">
        <v>4</v>
      </c>
      <c r="D972" s="83">
        <v>1449.349133164118</v>
      </c>
      <c r="E972" s="83">
        <v>89.026768329638529</v>
      </c>
      <c r="H972" s="83">
        <v>-43.801774922743697</v>
      </c>
      <c r="I972" s="83">
        <v>37.081843402802356</v>
      </c>
      <c r="J972" s="83">
        <v>0.27772477285207742</v>
      </c>
      <c r="K972" s="83">
        <v>0.87566620880260015</v>
      </c>
      <c r="L972" s="83">
        <v>0.4636264420260755</v>
      </c>
    </row>
    <row r="973" spans="1:12" x14ac:dyDescent="0.25">
      <c r="A973" s="83">
        <v>971</v>
      </c>
      <c r="B973" s="83">
        <v>50</v>
      </c>
      <c r="C973" s="83">
        <v>4</v>
      </c>
      <c r="D973" s="83">
        <v>1420.9305227099196</v>
      </c>
      <c r="E973" s="83">
        <v>89.078079107984294</v>
      </c>
      <c r="H973" s="83">
        <v>0</v>
      </c>
      <c r="I973" s="83">
        <v>-6.7199315199413396</v>
      </c>
      <c r="J973" s="83">
        <v>0</v>
      </c>
      <c r="K973" s="83">
        <v>0</v>
      </c>
      <c r="L973" s="83">
        <v>-5.1135839195955457</v>
      </c>
    </row>
    <row r="974" spans="1:12" x14ac:dyDescent="0.25">
      <c r="A974" s="83">
        <v>972</v>
      </c>
      <c r="B974" s="83">
        <v>46.412841796875135</v>
      </c>
      <c r="C974" s="83">
        <v>4</v>
      </c>
      <c r="D974" s="83">
        <v>1318.9884710977319</v>
      </c>
      <c r="E974" s="83">
        <v>89.011424578863441</v>
      </c>
      <c r="H974" s="83">
        <v>-47.529024922243721</v>
      </c>
      <c r="I974" s="83">
        <v>40.809093402302381</v>
      </c>
      <c r="J974" s="83">
        <v>0</v>
      </c>
      <c r="K974" s="83">
        <v>0</v>
      </c>
      <c r="L974" s="83">
        <v>-4.6952632464807937</v>
      </c>
    </row>
    <row r="975" spans="1:12" x14ac:dyDescent="0.25">
      <c r="A975" s="83">
        <v>973</v>
      </c>
      <c r="B975" s="83">
        <v>42</v>
      </c>
      <c r="C975" s="83">
        <v>4</v>
      </c>
      <c r="D975" s="83">
        <v>1193.5816390763325</v>
      </c>
      <c r="E975" s="83">
        <v>89.057927551448373</v>
      </c>
      <c r="H975" s="83">
        <v>-8.2761675021538359</v>
      </c>
      <c r="I975" s="83">
        <v>1.5562359822124963</v>
      </c>
      <c r="J975" s="83">
        <v>0</v>
      </c>
      <c r="K975" s="83">
        <v>0</v>
      </c>
      <c r="L975" s="83">
        <v>-4.1963183064892764</v>
      </c>
    </row>
    <row r="976" spans="1:12" x14ac:dyDescent="0.25">
      <c r="A976" s="83">
        <v>974</v>
      </c>
      <c r="B976" s="83">
        <v>37</v>
      </c>
      <c r="C976" s="83">
        <v>4</v>
      </c>
      <c r="D976" s="83">
        <v>1051.4885868053407</v>
      </c>
      <c r="E976" s="83">
        <v>89.058828849271563</v>
      </c>
      <c r="H976" s="83">
        <v>-14.369341841918093</v>
      </c>
      <c r="I976" s="83">
        <v>7.6494103219767533</v>
      </c>
      <c r="J976" s="83">
        <v>0</v>
      </c>
      <c r="K976" s="83">
        <v>0</v>
      </c>
      <c r="L976" s="83">
        <v>-3.6499064384171223</v>
      </c>
    </row>
    <row r="977" spans="1:12" x14ac:dyDescent="0.25">
      <c r="A977" s="83">
        <v>975</v>
      </c>
      <c r="B977" s="83">
        <v>31</v>
      </c>
      <c r="C977" s="83">
        <v>2</v>
      </c>
      <c r="D977" s="83">
        <v>1909.9660816651358</v>
      </c>
      <c r="E977" s="83">
        <v>88.936363912916363</v>
      </c>
      <c r="H977" s="83">
        <v>0</v>
      </c>
      <c r="I977" s="83">
        <v>-6.7199315199413396</v>
      </c>
      <c r="J977" s="83">
        <v>0</v>
      </c>
      <c r="K977" s="83">
        <v>0</v>
      </c>
      <c r="L977" s="83">
        <v>-7.3080454217165354</v>
      </c>
    </row>
    <row r="978" spans="1:12" x14ac:dyDescent="0.25">
      <c r="A978" s="83">
        <v>976</v>
      </c>
      <c r="B978" s="83">
        <v>25.453125000000124</v>
      </c>
      <c r="C978" s="83">
        <v>2</v>
      </c>
      <c r="D978" s="83">
        <v>1568.2130781413916</v>
      </c>
      <c r="E978" s="83">
        <v>88.884559335082528</v>
      </c>
      <c r="H978" s="83">
        <v>0</v>
      </c>
      <c r="I978" s="83">
        <v>-6.7199315199413396</v>
      </c>
      <c r="J978" s="83">
        <v>0</v>
      </c>
      <c r="K978" s="83">
        <v>0</v>
      </c>
      <c r="L978" s="83">
        <v>-5.7400469147338882</v>
      </c>
    </row>
    <row r="979" spans="1:12" x14ac:dyDescent="0.25">
      <c r="A979" s="83">
        <v>977</v>
      </c>
      <c r="B979" s="83">
        <v>21</v>
      </c>
      <c r="C979" s="83">
        <v>2</v>
      </c>
      <c r="D979" s="83">
        <v>1293.8479908054146</v>
      </c>
      <c r="E979" s="83">
        <v>88.929891290103484</v>
      </c>
      <c r="H979" s="83">
        <v>-37.608899554571828</v>
      </c>
      <c r="I979" s="83">
        <v>30.888968034630487</v>
      </c>
      <c r="J979" s="83">
        <v>0</v>
      </c>
      <c r="K979" s="83">
        <v>0</v>
      </c>
      <c r="L979" s="83">
        <v>-4.5938989307696261</v>
      </c>
    </row>
    <row r="980" spans="1:12" x14ac:dyDescent="0.25">
      <c r="A980" s="83">
        <v>978</v>
      </c>
      <c r="B980" s="83">
        <v>17</v>
      </c>
      <c r="C980" s="83">
        <v>2</v>
      </c>
      <c r="D980" s="83">
        <v>1047.4007544615263</v>
      </c>
      <c r="E980" s="83">
        <v>88.963849888410422</v>
      </c>
      <c r="H980" s="83">
        <v>-4.0983880824442185</v>
      </c>
      <c r="I980" s="83">
        <v>-2.6215434374971212</v>
      </c>
      <c r="J980" s="83">
        <v>0</v>
      </c>
      <c r="K980" s="83">
        <v>0</v>
      </c>
      <c r="L980" s="83">
        <v>-3.6344616748624974</v>
      </c>
    </row>
    <row r="981" spans="1:12" x14ac:dyDescent="0.25">
      <c r="A981" s="83">
        <v>979</v>
      </c>
      <c r="B981" s="83">
        <v>14.490356445312615</v>
      </c>
      <c r="C981" s="83">
        <v>2</v>
      </c>
      <c r="D981" s="83">
        <v>892.77707489628642</v>
      </c>
      <c r="E981" s="83">
        <v>88.978486261391936</v>
      </c>
      <c r="H981" s="83">
        <v>0</v>
      </c>
      <c r="I981" s="83">
        <v>-6.7199315199413396</v>
      </c>
      <c r="J981" s="83">
        <v>6.8061039748397087E-4</v>
      </c>
      <c r="K981" s="83">
        <v>2.1459645832669601E-3</v>
      </c>
      <c r="L981" s="83">
        <v>-3.0605123145531081</v>
      </c>
    </row>
    <row r="982" spans="1:12" x14ac:dyDescent="0.25">
      <c r="A982" s="83">
        <v>980</v>
      </c>
      <c r="B982" s="83">
        <v>12</v>
      </c>
      <c r="C982" s="83">
        <v>0</v>
      </c>
      <c r="D982" s="83">
        <v>800</v>
      </c>
      <c r="E982" s="83">
        <v>88.978854918059412</v>
      </c>
      <c r="H982" s="83">
        <v>0</v>
      </c>
      <c r="I982" s="83">
        <v>-6.7199315199413396</v>
      </c>
      <c r="J982" s="83">
        <v>7.3864679000000003E-2</v>
      </c>
      <c r="K982" s="83">
        <v>0.23289533288700001</v>
      </c>
      <c r="L982" s="83">
        <v>4.9116026026595407E-2</v>
      </c>
    </row>
    <row r="983" spans="1:12" x14ac:dyDescent="0.25">
      <c r="A983" s="83">
        <v>981</v>
      </c>
      <c r="B983" s="83">
        <v>11</v>
      </c>
      <c r="C983" s="83">
        <v>0</v>
      </c>
      <c r="D983" s="83">
        <v>800</v>
      </c>
      <c r="E983" s="83">
        <v>89.017157847344521</v>
      </c>
      <c r="H983" s="83">
        <v>0</v>
      </c>
      <c r="I983" s="83">
        <v>-6.7199315199413396</v>
      </c>
      <c r="J983" s="83">
        <v>7.3864679000000003E-2</v>
      </c>
      <c r="K983" s="83">
        <v>0.23289533288700001</v>
      </c>
      <c r="L983" s="83">
        <v>4.1887902047863905E-2</v>
      </c>
    </row>
    <row r="984" spans="1:12" x14ac:dyDescent="0.25">
      <c r="A984" s="83">
        <v>982</v>
      </c>
      <c r="B984" s="83">
        <v>8</v>
      </c>
      <c r="C984" s="83">
        <v>0</v>
      </c>
      <c r="D984" s="83">
        <v>800</v>
      </c>
      <c r="E984" s="83">
        <v>89.017294522763407</v>
      </c>
      <c r="H984" s="83">
        <v>0</v>
      </c>
      <c r="I984" s="83">
        <v>-6.7199315199413396</v>
      </c>
      <c r="J984" s="83">
        <v>7.3864679000000003E-2</v>
      </c>
      <c r="K984" s="83">
        <v>0.23289533288700001</v>
      </c>
      <c r="L984" s="83">
        <v>4.1887902047863905E-2</v>
      </c>
    </row>
    <row r="985" spans="1:12" x14ac:dyDescent="0.25">
      <c r="A985" s="83">
        <v>983</v>
      </c>
      <c r="B985" s="83">
        <v>5</v>
      </c>
      <c r="C985" s="83">
        <v>0</v>
      </c>
      <c r="D985" s="83">
        <v>800</v>
      </c>
      <c r="E985" s="83">
        <v>89.05953029941287</v>
      </c>
      <c r="H985" s="83">
        <v>0</v>
      </c>
      <c r="I985" s="83">
        <v>-6.7199315199413396</v>
      </c>
      <c r="J985" s="83">
        <v>7.3864679000000003E-2</v>
      </c>
      <c r="K985" s="83">
        <v>0.23289533288700001</v>
      </c>
      <c r="L985" s="83">
        <v>4.1887902047863905E-2</v>
      </c>
    </row>
    <row r="986" spans="1:12" x14ac:dyDescent="0.25">
      <c r="A986" s="83">
        <v>984</v>
      </c>
      <c r="B986" s="83">
        <v>3</v>
      </c>
      <c r="C986" s="83">
        <v>0</v>
      </c>
      <c r="D986" s="83">
        <v>800</v>
      </c>
      <c r="E986" s="83">
        <v>89.080977822118953</v>
      </c>
      <c r="H986" s="83">
        <v>0</v>
      </c>
      <c r="I986" s="83">
        <v>-6.7199315199413396</v>
      </c>
      <c r="J986" s="83">
        <v>7.3864679000000003E-2</v>
      </c>
      <c r="K986" s="83">
        <v>0.23289533288700001</v>
      </c>
      <c r="L986" s="83">
        <v>4.1887902047863905E-2</v>
      </c>
    </row>
    <row r="987" spans="1:12" x14ac:dyDescent="0.25">
      <c r="A987" s="83">
        <v>985</v>
      </c>
      <c r="B987" s="83">
        <v>2</v>
      </c>
      <c r="C987" s="83">
        <v>0</v>
      </c>
      <c r="D987" s="83">
        <v>800</v>
      </c>
      <c r="E987" s="83">
        <v>89.1112837035311</v>
      </c>
      <c r="H987" s="83">
        <v>0</v>
      </c>
      <c r="I987" s="83">
        <v>-6.7199315199413396</v>
      </c>
      <c r="J987" s="83">
        <v>7.3864679000000003E-2</v>
      </c>
      <c r="K987" s="83">
        <v>0.23289533288700001</v>
      </c>
      <c r="L987" s="83">
        <v>4.1887902047863905E-2</v>
      </c>
    </row>
    <row r="988" spans="1:12" x14ac:dyDescent="0.25">
      <c r="A988" s="83">
        <v>986</v>
      </c>
      <c r="B988" s="83">
        <v>0</v>
      </c>
      <c r="C988" s="83">
        <v>0</v>
      </c>
      <c r="D988" s="83">
        <v>800</v>
      </c>
      <c r="E988" s="83">
        <v>89.12879837887283</v>
      </c>
      <c r="H988" s="83">
        <v>0</v>
      </c>
      <c r="I988" s="83">
        <v>-6.7199315199413396</v>
      </c>
      <c r="J988" s="83">
        <v>7.3864679000000003E-2</v>
      </c>
      <c r="K988" s="83">
        <v>0.23289533288700001</v>
      </c>
      <c r="L988" s="83">
        <v>4.1887902047863905E-2</v>
      </c>
    </row>
    <row r="989" spans="1:12" x14ac:dyDescent="0.25">
      <c r="A989" s="83">
        <v>987</v>
      </c>
      <c r="B989" s="83">
        <v>0</v>
      </c>
      <c r="C989" s="83">
        <v>0</v>
      </c>
      <c r="D989" s="83">
        <v>800</v>
      </c>
      <c r="E989" s="83">
        <v>89.159104260284977</v>
      </c>
      <c r="H989" s="83">
        <v>0</v>
      </c>
      <c r="I989" s="83">
        <v>-6.7199315199413396</v>
      </c>
      <c r="J989" s="83">
        <v>7.3864679000000003E-2</v>
      </c>
      <c r="K989" s="83">
        <v>0.23289533288700001</v>
      </c>
      <c r="L989" s="83">
        <v>0.57932076036851632</v>
      </c>
    </row>
    <row r="990" spans="1:12" x14ac:dyDescent="0.25">
      <c r="A990" s="83">
        <v>988</v>
      </c>
      <c r="B990" s="83">
        <v>0</v>
      </c>
      <c r="C990" s="83">
        <v>0</v>
      </c>
      <c r="D990" s="83">
        <v>0</v>
      </c>
      <c r="E990" s="83">
        <v>89.190743305370376</v>
      </c>
      <c r="H990" s="83">
        <v>0</v>
      </c>
      <c r="I990" s="83">
        <v>-3.1029485636939906</v>
      </c>
      <c r="J990" s="83">
        <v>0</v>
      </c>
      <c r="K990" s="83">
        <v>0</v>
      </c>
      <c r="L990" s="83">
        <v>0.53743285832065246</v>
      </c>
    </row>
    <row r="991" spans="1:12" x14ac:dyDescent="0.25">
      <c r="A991" s="83">
        <v>989</v>
      </c>
      <c r="B991" s="83">
        <v>0</v>
      </c>
      <c r="C991" s="83">
        <v>0</v>
      </c>
      <c r="D991" s="83">
        <v>0</v>
      </c>
      <c r="E991" s="83">
        <v>89.202271570614741</v>
      </c>
      <c r="H991" s="83">
        <v>0</v>
      </c>
      <c r="I991" s="83">
        <v>-3.1029485636939906</v>
      </c>
      <c r="J991" s="83">
        <v>0</v>
      </c>
      <c r="K991" s="83">
        <v>0</v>
      </c>
      <c r="L991" s="83">
        <v>0</v>
      </c>
    </row>
    <row r="992" spans="1:12" x14ac:dyDescent="0.25">
      <c r="A992" s="83">
        <v>990</v>
      </c>
      <c r="B992" s="83">
        <v>0</v>
      </c>
      <c r="C992" s="83">
        <v>0</v>
      </c>
      <c r="D992" s="83">
        <v>0</v>
      </c>
      <c r="E992" s="83">
        <v>89.210958844859817</v>
      </c>
      <c r="H992" s="83">
        <v>0</v>
      </c>
      <c r="I992" s="83">
        <v>-3.1029485636939906</v>
      </c>
      <c r="J992" s="83">
        <v>0</v>
      </c>
      <c r="K992" s="83">
        <v>0</v>
      </c>
      <c r="L992" s="83">
        <v>0</v>
      </c>
    </row>
    <row r="993" spans="1:12" x14ac:dyDescent="0.25">
      <c r="A993" s="83">
        <v>991</v>
      </c>
      <c r="B993" s="83">
        <v>0</v>
      </c>
      <c r="C993" s="83">
        <v>0</v>
      </c>
      <c r="D993" s="83">
        <v>0</v>
      </c>
      <c r="E993" s="83">
        <v>89.238807257891523</v>
      </c>
      <c r="H993" s="83">
        <v>0</v>
      </c>
      <c r="I993" s="83">
        <v>-3.1029485636939906</v>
      </c>
      <c r="J993" s="83">
        <v>0</v>
      </c>
      <c r="K993" s="83">
        <v>0</v>
      </c>
      <c r="L993" s="83">
        <v>0</v>
      </c>
    </row>
    <row r="994" spans="1:12" x14ac:dyDescent="0.25">
      <c r="A994" s="83">
        <v>992</v>
      </c>
      <c r="B994" s="83">
        <v>0</v>
      </c>
      <c r="C994" s="83">
        <v>0</v>
      </c>
      <c r="D994" s="83">
        <v>0</v>
      </c>
      <c r="E994" s="83">
        <v>89.247494532136599</v>
      </c>
      <c r="H994" s="83">
        <v>0</v>
      </c>
      <c r="I994" s="83">
        <v>-3.1029485636939906</v>
      </c>
      <c r="J994" s="83">
        <v>0</v>
      </c>
      <c r="K994" s="83">
        <v>0</v>
      </c>
      <c r="L994" s="83">
        <v>0</v>
      </c>
    </row>
    <row r="995" spans="1:12" x14ac:dyDescent="0.25">
      <c r="A995" s="83">
        <v>993</v>
      </c>
      <c r="B995" s="83">
        <v>0</v>
      </c>
      <c r="C995" s="83">
        <v>0</v>
      </c>
      <c r="D995" s="83">
        <v>0</v>
      </c>
      <c r="E995" s="83">
        <v>89.256181806381676</v>
      </c>
      <c r="H995" s="83">
        <v>0</v>
      </c>
      <c r="I995" s="83">
        <v>-3.1029485636939906</v>
      </c>
      <c r="J995" s="83">
        <v>0</v>
      </c>
      <c r="K995" s="83">
        <v>0</v>
      </c>
      <c r="L995" s="83">
        <v>0</v>
      </c>
    </row>
    <row r="996" spans="1:12" x14ac:dyDescent="0.25">
      <c r="A996" s="83">
        <v>994</v>
      </c>
      <c r="B996" s="83">
        <v>0</v>
      </c>
      <c r="C996" s="83">
        <v>0</v>
      </c>
      <c r="D996" s="83">
        <v>0</v>
      </c>
      <c r="E996" s="83">
        <v>89.264869080626752</v>
      </c>
      <c r="H996" s="83">
        <v>0</v>
      </c>
      <c r="I996" s="83">
        <v>-3.1029485636939906</v>
      </c>
      <c r="J996" s="83">
        <v>0</v>
      </c>
      <c r="K996" s="83">
        <v>0</v>
      </c>
      <c r="L996" s="83">
        <v>0</v>
      </c>
    </row>
    <row r="997" spans="1:12" x14ac:dyDescent="0.25">
      <c r="A997" s="83">
        <v>995</v>
      </c>
      <c r="B997" s="83">
        <v>0</v>
      </c>
      <c r="C997" s="83">
        <v>0</v>
      </c>
      <c r="D997" s="83">
        <v>0</v>
      </c>
      <c r="E997" s="83">
        <v>89.273556354871829</v>
      </c>
      <c r="H997" s="83">
        <v>0</v>
      </c>
      <c r="I997" s="83">
        <v>-3.1029485636939906</v>
      </c>
      <c r="J997" s="83">
        <v>0</v>
      </c>
      <c r="K997" s="83">
        <v>0</v>
      </c>
      <c r="L997" s="83">
        <v>0</v>
      </c>
    </row>
    <row r="998" spans="1:12" x14ac:dyDescent="0.25">
      <c r="A998" s="83">
        <v>996</v>
      </c>
      <c r="B998" s="83">
        <v>0</v>
      </c>
      <c r="C998" s="83">
        <v>0</v>
      </c>
      <c r="D998" s="83">
        <v>0</v>
      </c>
      <c r="E998" s="83">
        <v>89.282243629116905</v>
      </c>
      <c r="H998" s="83">
        <v>0</v>
      </c>
      <c r="I998" s="83">
        <v>-3.1029485636939906</v>
      </c>
      <c r="J998" s="83">
        <v>0</v>
      </c>
      <c r="K998" s="83">
        <v>0</v>
      </c>
      <c r="L998" s="83">
        <v>0</v>
      </c>
    </row>
    <row r="999" spans="1:12" x14ac:dyDescent="0.25">
      <c r="A999" s="83">
        <v>997</v>
      </c>
      <c r="B999" s="83">
        <v>0</v>
      </c>
      <c r="C999" s="83">
        <v>0</v>
      </c>
      <c r="D999" s="83">
        <v>0</v>
      </c>
      <c r="E999" s="83">
        <v>89.290930903361982</v>
      </c>
      <c r="H999" s="83">
        <v>0</v>
      </c>
      <c r="I999" s="83">
        <v>-3.1029485636939906</v>
      </c>
      <c r="J999" s="83">
        <v>0</v>
      </c>
      <c r="K999" s="83">
        <v>0</v>
      </c>
      <c r="L999" s="83">
        <v>0</v>
      </c>
    </row>
    <row r="1000" spans="1:12" x14ac:dyDescent="0.25">
      <c r="A1000" s="83">
        <v>998</v>
      </c>
      <c r="B1000" s="83">
        <v>0</v>
      </c>
      <c r="C1000" s="83">
        <v>0</v>
      </c>
      <c r="D1000" s="83">
        <v>0</v>
      </c>
      <c r="E1000" s="83">
        <v>89.299618177607059</v>
      </c>
      <c r="H1000" s="83">
        <v>0</v>
      </c>
      <c r="I1000" s="83">
        <v>-3.1029485636939906</v>
      </c>
      <c r="J1000" s="83">
        <v>0</v>
      </c>
      <c r="K1000" s="83">
        <v>0</v>
      </c>
      <c r="L1000" s="83">
        <v>0</v>
      </c>
    </row>
    <row r="1001" spans="1:12" x14ac:dyDescent="0.25">
      <c r="A1001" s="83">
        <v>999</v>
      </c>
      <c r="B1001" s="83">
        <v>0</v>
      </c>
      <c r="C1001" s="83">
        <v>0</v>
      </c>
      <c r="D1001" s="83">
        <v>0</v>
      </c>
      <c r="E1001" s="83">
        <v>89.308305451852135</v>
      </c>
      <c r="H1001" s="83">
        <v>0</v>
      </c>
      <c r="I1001" s="83">
        <v>-3.1029485636939906</v>
      </c>
      <c r="J1001" s="83">
        <v>0</v>
      </c>
      <c r="K1001" s="83">
        <v>0</v>
      </c>
      <c r="L1001" s="83">
        <v>0</v>
      </c>
    </row>
    <row r="1002" spans="1:12" x14ac:dyDescent="0.25">
      <c r="A1002" s="83">
        <v>1000</v>
      </c>
      <c r="B1002" s="83">
        <v>0</v>
      </c>
      <c r="C1002" s="83">
        <v>0</v>
      </c>
      <c r="D1002" s="83">
        <v>0</v>
      </c>
      <c r="E1002" s="83">
        <v>89.316992726097212</v>
      </c>
      <c r="H1002" s="83">
        <v>0</v>
      </c>
      <c r="I1002" s="83">
        <v>-3.1029485636939906</v>
      </c>
      <c r="J1002" s="83">
        <v>0</v>
      </c>
      <c r="K1002" s="83">
        <v>0</v>
      </c>
      <c r="L1002" s="83">
        <v>0</v>
      </c>
    </row>
    <row r="1003" spans="1:12" x14ac:dyDescent="0.25">
      <c r="A1003" s="83">
        <v>1001</v>
      </c>
      <c r="B1003" s="83">
        <v>0</v>
      </c>
      <c r="C1003" s="83">
        <v>0</v>
      </c>
      <c r="D1003" s="83">
        <v>0</v>
      </c>
      <c r="E1003" s="83">
        <v>89.325680000342288</v>
      </c>
      <c r="H1003" s="83">
        <v>0</v>
      </c>
      <c r="I1003" s="83">
        <v>-3.1029485636939906</v>
      </c>
      <c r="J1003" s="83">
        <v>0</v>
      </c>
      <c r="K1003" s="83">
        <v>0</v>
      </c>
      <c r="L1003" s="83">
        <v>0</v>
      </c>
    </row>
    <row r="1004" spans="1:12" x14ac:dyDescent="0.25">
      <c r="A1004" s="83">
        <v>1002</v>
      </c>
      <c r="B1004" s="83">
        <v>0</v>
      </c>
      <c r="C1004" s="83">
        <v>0</v>
      </c>
      <c r="D1004" s="83">
        <v>0</v>
      </c>
      <c r="E1004" s="83">
        <v>89.334367274587365</v>
      </c>
      <c r="H1004" s="83">
        <v>0</v>
      </c>
      <c r="I1004" s="83">
        <v>-3.1029485636939906</v>
      </c>
      <c r="J1004" s="83">
        <v>0</v>
      </c>
      <c r="K1004" s="83">
        <v>0</v>
      </c>
      <c r="L1004" s="83">
        <v>0</v>
      </c>
    </row>
    <row r="1005" spans="1:12" x14ac:dyDescent="0.25">
      <c r="A1005" s="83">
        <v>1003</v>
      </c>
      <c r="B1005" s="83">
        <v>0</v>
      </c>
      <c r="C1005" s="83">
        <v>0</v>
      </c>
      <c r="D1005" s="83">
        <v>0</v>
      </c>
      <c r="E1005" s="83">
        <v>89.343054548832441</v>
      </c>
      <c r="H1005" s="83">
        <v>0</v>
      </c>
      <c r="I1005" s="83">
        <v>-3.1029485636939906</v>
      </c>
      <c r="J1005" s="83">
        <v>0</v>
      </c>
      <c r="K1005" s="83">
        <v>0</v>
      </c>
      <c r="L1005" s="83">
        <v>0</v>
      </c>
    </row>
    <row r="1006" spans="1:12" x14ac:dyDescent="0.25">
      <c r="A1006" s="83">
        <v>1004</v>
      </c>
      <c r="B1006" s="83">
        <v>0</v>
      </c>
      <c r="C1006" s="83">
        <v>0</v>
      </c>
      <c r="D1006" s="83">
        <v>0</v>
      </c>
      <c r="E1006" s="83">
        <v>89.351741823077518</v>
      </c>
      <c r="H1006" s="83">
        <v>0</v>
      </c>
      <c r="I1006" s="83">
        <v>-3.1029485636939906</v>
      </c>
      <c r="J1006" s="83">
        <v>0</v>
      </c>
      <c r="K1006" s="83">
        <v>0</v>
      </c>
      <c r="L1006" s="83">
        <v>0</v>
      </c>
    </row>
    <row r="1007" spans="1:12" x14ac:dyDescent="0.25">
      <c r="A1007" s="83">
        <v>1005</v>
      </c>
      <c r="B1007" s="83">
        <v>0</v>
      </c>
      <c r="C1007" s="83">
        <v>0</v>
      </c>
      <c r="D1007" s="83">
        <v>0</v>
      </c>
      <c r="E1007" s="83">
        <v>89.360429097322594</v>
      </c>
      <c r="H1007" s="83">
        <v>0</v>
      </c>
      <c r="I1007" s="83">
        <v>-3.1029485636939906</v>
      </c>
      <c r="J1007" s="83">
        <v>0</v>
      </c>
      <c r="K1007" s="83">
        <v>0</v>
      </c>
      <c r="L1007" s="83">
        <v>0</v>
      </c>
    </row>
    <row r="1008" spans="1:12" x14ac:dyDescent="0.25">
      <c r="A1008" s="83">
        <v>1006</v>
      </c>
      <c r="B1008" s="83">
        <v>0</v>
      </c>
      <c r="C1008" s="83">
        <v>0</v>
      </c>
      <c r="D1008" s="83">
        <v>0</v>
      </c>
      <c r="E1008" s="83">
        <v>89.369116371567671</v>
      </c>
      <c r="H1008" s="83">
        <v>0</v>
      </c>
      <c r="I1008" s="83">
        <v>-3.1029485636939906</v>
      </c>
      <c r="J1008" s="83">
        <v>0</v>
      </c>
      <c r="K1008" s="83">
        <v>0</v>
      </c>
      <c r="L1008" s="83">
        <v>0</v>
      </c>
    </row>
    <row r="1009" spans="1:12" x14ac:dyDescent="0.25">
      <c r="A1009" s="83">
        <v>1007</v>
      </c>
      <c r="B1009" s="83">
        <v>0</v>
      </c>
      <c r="C1009" s="83">
        <v>0</v>
      </c>
      <c r="D1009" s="83">
        <v>0</v>
      </c>
      <c r="E1009" s="83">
        <v>89.377803645812747</v>
      </c>
      <c r="H1009" s="83">
        <v>0</v>
      </c>
      <c r="I1009" s="83">
        <v>-3.1029485636939906</v>
      </c>
      <c r="J1009" s="83">
        <v>0</v>
      </c>
      <c r="K1009" s="83">
        <v>0</v>
      </c>
      <c r="L1009" s="83">
        <v>0</v>
      </c>
    </row>
    <row r="1010" spans="1:12" x14ac:dyDescent="0.25">
      <c r="A1010" s="83">
        <v>1008</v>
      </c>
      <c r="B1010" s="83">
        <v>0</v>
      </c>
      <c r="C1010" s="83">
        <v>0</v>
      </c>
      <c r="D1010" s="83">
        <v>0</v>
      </c>
      <c r="E1010" s="83">
        <v>89.386490920057824</v>
      </c>
      <c r="H1010" s="83">
        <v>0</v>
      </c>
      <c r="I1010" s="83">
        <v>-3.1029485636939906</v>
      </c>
      <c r="J1010" s="83">
        <v>0</v>
      </c>
      <c r="K1010" s="83">
        <v>0</v>
      </c>
      <c r="L1010" s="83">
        <v>0</v>
      </c>
    </row>
    <row r="1011" spans="1:12" x14ac:dyDescent="0.25">
      <c r="A1011" s="83">
        <v>1009</v>
      </c>
      <c r="B1011" s="83">
        <v>0</v>
      </c>
      <c r="C1011" s="83">
        <v>0</v>
      </c>
      <c r="D1011" s="83">
        <v>0</v>
      </c>
      <c r="E1011" s="83">
        <v>89.3951781943029</v>
      </c>
      <c r="H1011" s="83">
        <v>0</v>
      </c>
      <c r="I1011" s="83">
        <v>-3.1029485636939906</v>
      </c>
      <c r="J1011" s="83">
        <v>0</v>
      </c>
      <c r="K1011" s="83">
        <v>0</v>
      </c>
      <c r="L1011" s="83">
        <v>0</v>
      </c>
    </row>
    <row r="1012" spans="1:12" x14ac:dyDescent="0.25">
      <c r="A1012" s="83">
        <v>1010</v>
      </c>
      <c r="B1012" s="83">
        <v>0</v>
      </c>
      <c r="C1012" s="83">
        <v>0</v>
      </c>
      <c r="D1012" s="83">
        <v>0</v>
      </c>
      <c r="E1012" s="83">
        <v>89.403865468547977</v>
      </c>
      <c r="H1012" s="83">
        <v>0</v>
      </c>
      <c r="I1012" s="83">
        <v>-3.1029485636939906</v>
      </c>
      <c r="J1012" s="83">
        <v>0</v>
      </c>
      <c r="K1012" s="83">
        <v>0</v>
      </c>
      <c r="L1012" s="83">
        <v>0</v>
      </c>
    </row>
    <row r="1013" spans="1:12" x14ac:dyDescent="0.25">
      <c r="A1013" s="83">
        <v>1011</v>
      </c>
      <c r="B1013" s="83">
        <v>0</v>
      </c>
      <c r="C1013" s="83">
        <v>0</v>
      </c>
      <c r="D1013" s="83">
        <v>0</v>
      </c>
      <c r="E1013" s="83">
        <v>89.412552742793054</v>
      </c>
      <c r="H1013" s="83">
        <v>0</v>
      </c>
      <c r="I1013" s="83">
        <v>-3.1029485636939906</v>
      </c>
      <c r="J1013" s="83">
        <v>0</v>
      </c>
      <c r="K1013" s="83">
        <v>0</v>
      </c>
      <c r="L1013" s="83">
        <v>0</v>
      </c>
    </row>
    <row r="1014" spans="1:12" x14ac:dyDescent="0.25">
      <c r="A1014" s="83">
        <v>1012</v>
      </c>
      <c r="B1014" s="83">
        <v>0</v>
      </c>
      <c r="C1014" s="83">
        <v>0</v>
      </c>
      <c r="D1014" s="83">
        <v>0</v>
      </c>
      <c r="E1014" s="83">
        <v>89.42124001703813</v>
      </c>
      <c r="H1014" s="83">
        <v>0</v>
      </c>
      <c r="I1014" s="83">
        <v>-3.1029485636939906</v>
      </c>
      <c r="J1014" s="83">
        <v>0</v>
      </c>
      <c r="K1014" s="83">
        <v>0</v>
      </c>
      <c r="L1014" s="83">
        <v>0</v>
      </c>
    </row>
    <row r="1015" spans="1:12" x14ac:dyDescent="0.25">
      <c r="A1015" s="83">
        <v>1013</v>
      </c>
      <c r="B1015" s="83">
        <v>0</v>
      </c>
      <c r="C1015" s="83">
        <v>0</v>
      </c>
      <c r="D1015" s="83">
        <v>0</v>
      </c>
      <c r="E1015" s="83">
        <v>89.429927291283207</v>
      </c>
      <c r="H1015" s="83">
        <v>0</v>
      </c>
      <c r="I1015" s="83">
        <v>-3.1029485636939906</v>
      </c>
      <c r="J1015" s="83">
        <v>0</v>
      </c>
      <c r="K1015" s="83">
        <v>0</v>
      </c>
      <c r="L1015" s="83">
        <v>0</v>
      </c>
    </row>
    <row r="1016" spans="1:12" x14ac:dyDescent="0.25">
      <c r="A1016" s="83">
        <v>1014</v>
      </c>
      <c r="B1016" s="83">
        <v>0</v>
      </c>
      <c r="C1016" s="83">
        <v>0</v>
      </c>
      <c r="D1016" s="83">
        <v>0</v>
      </c>
      <c r="E1016" s="83">
        <v>89.438614565528283</v>
      </c>
      <c r="H1016" s="83">
        <v>0</v>
      </c>
      <c r="I1016" s="83">
        <v>-3.1029485636939906</v>
      </c>
      <c r="J1016" s="83">
        <v>0</v>
      </c>
      <c r="K1016" s="83">
        <v>0</v>
      </c>
      <c r="L1016" s="83">
        <v>0</v>
      </c>
    </row>
    <row r="1017" spans="1:12" x14ac:dyDescent="0.25">
      <c r="A1017" s="83">
        <v>1015</v>
      </c>
      <c r="B1017" s="83">
        <v>0</v>
      </c>
      <c r="C1017" s="83">
        <v>0</v>
      </c>
      <c r="D1017" s="83">
        <v>0</v>
      </c>
      <c r="E1017" s="83">
        <v>89.44730183977336</v>
      </c>
      <c r="H1017" s="83">
        <v>0</v>
      </c>
      <c r="I1017" s="83">
        <v>-3.1029485636939906</v>
      </c>
      <c r="J1017" s="83">
        <v>0</v>
      </c>
      <c r="K1017" s="83">
        <v>0</v>
      </c>
      <c r="L1017" s="83">
        <v>0</v>
      </c>
    </row>
    <row r="1018" spans="1:12" x14ac:dyDescent="0.25">
      <c r="A1018" s="83">
        <v>1016</v>
      </c>
      <c r="B1018" s="83">
        <v>0</v>
      </c>
      <c r="C1018" s="83">
        <v>0</v>
      </c>
      <c r="D1018" s="83">
        <v>0</v>
      </c>
      <c r="E1018" s="83">
        <v>89.455989114018436</v>
      </c>
      <c r="H1018" s="83">
        <v>0</v>
      </c>
      <c r="I1018" s="83">
        <v>-3.1029485636939906</v>
      </c>
      <c r="J1018" s="83">
        <v>0</v>
      </c>
      <c r="K1018" s="83">
        <v>0</v>
      </c>
      <c r="L1018" s="83">
        <v>0</v>
      </c>
    </row>
    <row r="1019" spans="1:12" x14ac:dyDescent="0.25">
      <c r="A1019" s="83">
        <v>1017</v>
      </c>
      <c r="B1019" s="83">
        <v>0</v>
      </c>
      <c r="C1019" s="83">
        <v>0</v>
      </c>
      <c r="D1019" s="83">
        <v>0</v>
      </c>
      <c r="E1019" s="83">
        <v>89.464676388263513</v>
      </c>
      <c r="H1019" s="83">
        <v>0</v>
      </c>
      <c r="I1019" s="83">
        <v>-3.1029485636939906</v>
      </c>
      <c r="J1019" s="83">
        <v>0</v>
      </c>
      <c r="K1019" s="83">
        <v>0</v>
      </c>
      <c r="L1019" s="83">
        <v>0</v>
      </c>
    </row>
    <row r="1020" spans="1:12" x14ac:dyDescent="0.25">
      <c r="A1020" s="83">
        <v>1018</v>
      </c>
      <c r="B1020" s="83">
        <v>0</v>
      </c>
      <c r="C1020" s="83">
        <v>0</v>
      </c>
      <c r="D1020" s="83">
        <v>0</v>
      </c>
      <c r="E1020" s="83">
        <v>89.473363662508589</v>
      </c>
      <c r="H1020" s="83">
        <v>0</v>
      </c>
      <c r="I1020" s="83">
        <v>-3.1029485636939906</v>
      </c>
      <c r="J1020" s="83">
        <v>0</v>
      </c>
      <c r="K1020" s="83">
        <v>0</v>
      </c>
      <c r="L1020" s="83">
        <v>0</v>
      </c>
    </row>
    <row r="1021" spans="1:12" x14ac:dyDescent="0.25">
      <c r="A1021" s="83">
        <v>1019</v>
      </c>
      <c r="B1021" s="83">
        <v>0</v>
      </c>
      <c r="C1021" s="83">
        <v>0</v>
      </c>
      <c r="D1021" s="83">
        <v>0</v>
      </c>
      <c r="E1021" s="83">
        <v>89.482050936753666</v>
      </c>
      <c r="H1021" s="83">
        <v>0</v>
      </c>
      <c r="I1021" s="83">
        <v>-3.1029485636939906</v>
      </c>
      <c r="J1021" s="83">
        <v>0</v>
      </c>
      <c r="K1021" s="83">
        <v>0</v>
      </c>
      <c r="L1021" s="83">
        <v>0</v>
      </c>
    </row>
    <row r="1022" spans="1:12" x14ac:dyDescent="0.25">
      <c r="A1022" s="83">
        <v>1020</v>
      </c>
      <c r="B1022" s="83">
        <v>0</v>
      </c>
      <c r="C1022" s="83">
        <v>0</v>
      </c>
      <c r="D1022" s="83">
        <v>0</v>
      </c>
      <c r="E1022" s="83">
        <v>89.490738210998742</v>
      </c>
      <c r="H1022" s="83">
        <v>0</v>
      </c>
      <c r="I1022" s="83">
        <v>-3.1029485636939906</v>
      </c>
      <c r="J1022" s="83">
        <v>0</v>
      </c>
      <c r="K1022" s="83">
        <v>0</v>
      </c>
      <c r="L1022" s="83">
        <v>0</v>
      </c>
    </row>
    <row r="1023" spans="1:12" x14ac:dyDescent="0.25">
      <c r="A1023" s="83">
        <v>1021</v>
      </c>
      <c r="B1023" s="83">
        <v>0</v>
      </c>
      <c r="C1023" s="83">
        <v>0</v>
      </c>
      <c r="D1023" s="83">
        <v>0</v>
      </c>
      <c r="E1023" s="83">
        <v>89.499425485243819</v>
      </c>
      <c r="H1023" s="83">
        <v>0</v>
      </c>
      <c r="I1023" s="83">
        <v>-3.1029485636939906</v>
      </c>
      <c r="J1023" s="83">
        <v>0</v>
      </c>
      <c r="K1023" s="83">
        <v>0</v>
      </c>
      <c r="L1023" s="83">
        <v>0</v>
      </c>
    </row>
    <row r="1024" spans="1:12" x14ac:dyDescent="0.25">
      <c r="A1024" s="83">
        <v>1022</v>
      </c>
      <c r="B1024" s="83">
        <v>0</v>
      </c>
      <c r="C1024" s="83">
        <v>0</v>
      </c>
      <c r="D1024" s="83">
        <v>0</v>
      </c>
      <c r="E1024" s="83">
        <v>89.508112759488895</v>
      </c>
      <c r="H1024" s="83">
        <v>0</v>
      </c>
      <c r="I1024" s="83">
        <v>-3.1029485636939906</v>
      </c>
      <c r="J1024" s="83">
        <v>0</v>
      </c>
      <c r="K1024" s="83">
        <v>0</v>
      </c>
      <c r="L1024" s="83">
        <v>0</v>
      </c>
    </row>
    <row r="1025" spans="1:12" x14ac:dyDescent="0.25">
      <c r="A1025" s="83">
        <v>1023</v>
      </c>
      <c r="B1025" s="83">
        <v>0</v>
      </c>
      <c r="C1025" s="83">
        <v>0</v>
      </c>
      <c r="D1025" s="83">
        <v>0</v>
      </c>
      <c r="E1025" s="83">
        <v>89.516800033733972</v>
      </c>
      <c r="H1025" s="83">
        <v>0</v>
      </c>
      <c r="I1025" s="83">
        <v>-3.1029485636939906</v>
      </c>
      <c r="J1025" s="83">
        <v>0</v>
      </c>
      <c r="K1025" s="83">
        <v>0</v>
      </c>
      <c r="L1025" s="83">
        <v>0</v>
      </c>
    </row>
    <row r="1026" spans="1:12" x14ac:dyDescent="0.25">
      <c r="A1026" s="83">
        <v>1024</v>
      </c>
      <c r="B1026" s="83">
        <v>0</v>
      </c>
      <c r="C1026" s="83">
        <v>0</v>
      </c>
      <c r="D1026" s="83">
        <v>0</v>
      </c>
      <c r="E1026" s="83">
        <v>89.525487307979049</v>
      </c>
      <c r="H1026" s="83">
        <v>0</v>
      </c>
      <c r="I1026" s="83">
        <v>-3.1029485636939906</v>
      </c>
      <c r="J1026" s="83">
        <v>0</v>
      </c>
      <c r="K1026" s="83">
        <v>0</v>
      </c>
      <c r="L1026" s="83">
        <v>0</v>
      </c>
    </row>
    <row r="1027" spans="1:12" x14ac:dyDescent="0.25">
      <c r="A1027" s="83">
        <v>1025</v>
      </c>
      <c r="B1027" s="83">
        <v>0</v>
      </c>
      <c r="C1027" s="83">
        <v>0</v>
      </c>
      <c r="D1027" s="83">
        <v>0</v>
      </c>
      <c r="E1027" s="83">
        <v>89.586375472355613</v>
      </c>
      <c r="H1027" s="83">
        <v>0</v>
      </c>
      <c r="I1027" s="83">
        <v>-3.1029485636939906</v>
      </c>
      <c r="J1027" s="83">
        <v>0</v>
      </c>
      <c r="K1027" s="83">
        <v>0</v>
      </c>
      <c r="L1027" s="83">
        <v>0.53743285832065246</v>
      </c>
    </row>
    <row r="1028" spans="1:12" x14ac:dyDescent="0.25">
      <c r="A1028" s="83">
        <v>1026</v>
      </c>
      <c r="B1028" s="83">
        <v>0</v>
      </c>
      <c r="C1028" s="83">
        <v>0</v>
      </c>
      <c r="D1028" s="83">
        <v>800</v>
      </c>
      <c r="E1028" s="83">
        <v>89.610688548437111</v>
      </c>
      <c r="H1028" s="83">
        <v>0</v>
      </c>
      <c r="I1028" s="83">
        <v>-6.7199315199413396</v>
      </c>
      <c r="J1028" s="83">
        <v>7.3864679000000003E-2</v>
      </c>
      <c r="K1028" s="83">
        <v>0.23289533288700001</v>
      </c>
      <c r="L1028" s="83">
        <v>0.57932076036851632</v>
      </c>
    </row>
    <row r="1029" spans="1:12" x14ac:dyDescent="0.25">
      <c r="A1029" s="83">
        <v>1027</v>
      </c>
      <c r="B1029" s="83">
        <v>0</v>
      </c>
      <c r="C1029" s="83">
        <v>0</v>
      </c>
      <c r="D1029" s="83">
        <v>800</v>
      </c>
      <c r="E1029" s="83">
        <v>89.517001939019337</v>
      </c>
      <c r="H1029" s="83">
        <v>0</v>
      </c>
      <c r="I1029" s="83">
        <v>-6.7199315199413396</v>
      </c>
      <c r="J1029" s="83">
        <v>7.3864679000000003E-2</v>
      </c>
      <c r="K1029" s="83">
        <v>0.23289533288700001</v>
      </c>
      <c r="L1029" s="83">
        <v>4.1887902047863905E-2</v>
      </c>
    </row>
    <row r="1030" spans="1:12" x14ac:dyDescent="0.25">
      <c r="A1030" s="83">
        <v>1028</v>
      </c>
      <c r="B1030" s="83">
        <v>2.0668945312486966</v>
      </c>
      <c r="C1030" s="83">
        <v>1</v>
      </c>
      <c r="D1030" s="83">
        <v>800</v>
      </c>
      <c r="E1030" s="83">
        <v>89.5359340925461</v>
      </c>
      <c r="H1030" s="83">
        <v>0</v>
      </c>
      <c r="I1030" s="83">
        <v>-6.7199315199413396</v>
      </c>
      <c r="J1030" s="83">
        <v>7.3864679000000003E-2</v>
      </c>
      <c r="K1030" s="83">
        <v>0.23289533288700001</v>
      </c>
      <c r="L1030" s="83">
        <v>1.2512678594138089</v>
      </c>
    </row>
    <row r="1031" spans="1:12" x14ac:dyDescent="0.25">
      <c r="A1031" s="83">
        <v>1029</v>
      </c>
      <c r="B1031" s="83">
        <v>7</v>
      </c>
      <c r="C1031" s="83">
        <v>1</v>
      </c>
      <c r="D1031" s="83">
        <v>833.72158218565471</v>
      </c>
      <c r="E1031" s="83">
        <v>89.580691967346056</v>
      </c>
      <c r="H1031" s="83">
        <v>0</v>
      </c>
      <c r="I1031" s="83">
        <v>-6.7199315199413396</v>
      </c>
      <c r="J1031" s="83">
        <v>0.43653700830839121</v>
      </c>
      <c r="K1031" s="83">
        <v>1.3764011871963575</v>
      </c>
      <c r="L1031" s="83">
        <v>5.5286710164752106</v>
      </c>
    </row>
    <row r="1032" spans="1:12" x14ac:dyDescent="0.25">
      <c r="A1032" s="83">
        <v>1030</v>
      </c>
      <c r="B1032" s="83">
        <v>12.049804687498682</v>
      </c>
      <c r="C1032" s="83">
        <v>1</v>
      </c>
      <c r="D1032" s="83">
        <v>1435.168889869931</v>
      </c>
      <c r="E1032" s="83">
        <v>89.618543180333987</v>
      </c>
      <c r="H1032" s="83">
        <v>0</v>
      </c>
      <c r="I1032" s="83">
        <v>-6.7199315199413396</v>
      </c>
      <c r="J1032" s="83">
        <v>0.88519606678010476</v>
      </c>
      <c r="K1032" s="83">
        <v>2.7910231985576703</v>
      </c>
      <c r="L1032" s="83">
        <v>12.709107421420232</v>
      </c>
    </row>
    <row r="1033" spans="1:12" x14ac:dyDescent="0.25">
      <c r="A1033" s="83">
        <v>1031</v>
      </c>
      <c r="B1033" s="83">
        <v>18.963623046876332</v>
      </c>
      <c r="C1033" s="83">
        <v>1</v>
      </c>
      <c r="D1033" s="83">
        <v>2258.6259729448684</v>
      </c>
      <c r="E1033" s="83">
        <v>89.544213322536905</v>
      </c>
      <c r="H1033" s="83">
        <v>0</v>
      </c>
      <c r="I1033" s="83">
        <v>-6.7199315199413396</v>
      </c>
      <c r="J1033" s="83">
        <v>1.246861149638558</v>
      </c>
      <c r="K1033" s="83">
        <v>3.9313532048103732</v>
      </c>
      <c r="L1033" s="83">
        <v>16.773153121056861</v>
      </c>
    </row>
    <row r="1034" spans="1:12" x14ac:dyDescent="0.25">
      <c r="A1034" s="83">
        <v>1032</v>
      </c>
      <c r="B1034" s="83">
        <v>23</v>
      </c>
      <c r="C1034" s="83">
        <v>2</v>
      </c>
      <c r="D1034" s="83">
        <v>1417.0716089773589</v>
      </c>
      <c r="E1034" s="83">
        <v>89.194829541589627</v>
      </c>
      <c r="H1034" s="83">
        <v>0</v>
      </c>
      <c r="I1034" s="83">
        <v>-6.7199315199413396</v>
      </c>
      <c r="J1034" s="83">
        <v>0.7602049246053898</v>
      </c>
      <c r="K1034" s="83">
        <v>2.396926127280794</v>
      </c>
      <c r="L1034" s="83">
        <v>10.30283063227875</v>
      </c>
    </row>
    <row r="1035" spans="1:12" x14ac:dyDescent="0.25">
      <c r="A1035" s="83">
        <v>1033</v>
      </c>
      <c r="B1035" s="83">
        <v>26</v>
      </c>
      <c r="C1035" s="83">
        <v>2</v>
      </c>
      <c r="D1035" s="83">
        <v>1601.907036235275</v>
      </c>
      <c r="E1035" s="83">
        <v>89.102222466380383</v>
      </c>
      <c r="H1035" s="83">
        <v>0</v>
      </c>
      <c r="I1035" s="83">
        <v>-6.7199315199413396</v>
      </c>
      <c r="J1035" s="83">
        <v>1.1564075618780396</v>
      </c>
      <c r="K1035" s="83">
        <v>3.6461530426014588</v>
      </c>
      <c r="L1035" s="83">
        <v>17.579905907612567</v>
      </c>
    </row>
    <row r="1036" spans="1:12" x14ac:dyDescent="0.25">
      <c r="A1036" s="83">
        <v>1034</v>
      </c>
      <c r="B1036" s="83">
        <v>31</v>
      </c>
      <c r="C1036" s="83">
        <v>2</v>
      </c>
      <c r="D1036" s="83">
        <v>1909.9660816651358</v>
      </c>
      <c r="E1036" s="83">
        <v>89.08667637067677</v>
      </c>
      <c r="H1036" s="83">
        <v>0</v>
      </c>
      <c r="I1036" s="83">
        <v>-6.7199315199413396</v>
      </c>
      <c r="J1036" s="83">
        <v>1.2119108529714089</v>
      </c>
      <c r="K1036" s="83">
        <v>3.8211549194188521</v>
      </c>
      <c r="L1036" s="83">
        <v>17.683722069708459</v>
      </c>
    </row>
    <row r="1037" spans="1:12" x14ac:dyDescent="0.25">
      <c r="A1037" s="83">
        <v>1035</v>
      </c>
      <c r="B1037" s="83">
        <v>33.01196289062365</v>
      </c>
      <c r="C1037" s="83">
        <v>2</v>
      </c>
      <c r="D1037" s="83">
        <v>2033.9267551703003</v>
      </c>
      <c r="E1037" s="83">
        <v>89.001991633827771</v>
      </c>
      <c r="H1037" s="83">
        <v>0</v>
      </c>
      <c r="I1037" s="83">
        <v>-6.7199315199413396</v>
      </c>
      <c r="J1037" s="83">
        <v>0.97812234910004148</v>
      </c>
      <c r="K1037" s="83">
        <v>3.0840197667124309</v>
      </c>
      <c r="L1037" s="83">
        <v>12.412168193227043</v>
      </c>
    </row>
    <row r="1038" spans="1:12" x14ac:dyDescent="0.25">
      <c r="A1038" s="83">
        <v>1036</v>
      </c>
      <c r="B1038" s="83">
        <v>36</v>
      </c>
      <c r="C1038" s="83">
        <v>3</v>
      </c>
      <c r="D1038" s="83">
        <v>1388.0316480069009</v>
      </c>
      <c r="E1038" s="83">
        <v>88.883931493926454</v>
      </c>
      <c r="H1038" s="83">
        <v>0</v>
      </c>
      <c r="I1038" s="83">
        <v>-6.7199315199413396</v>
      </c>
      <c r="J1038" s="83">
        <v>1.0988951635595599</v>
      </c>
      <c r="K1038" s="83">
        <v>3.4648164507032924</v>
      </c>
      <c r="L1038" s="83">
        <v>16.943972757108305</v>
      </c>
    </row>
    <row r="1039" spans="1:12" x14ac:dyDescent="0.25">
      <c r="A1039" s="83">
        <v>1037</v>
      </c>
      <c r="B1039" s="83">
        <v>38</v>
      </c>
      <c r="C1039" s="83">
        <v>3</v>
      </c>
      <c r="D1039" s="83">
        <v>1465.1445173406175</v>
      </c>
      <c r="E1039" s="83">
        <v>89.01441125652785</v>
      </c>
      <c r="H1039" s="83">
        <v>0</v>
      </c>
      <c r="I1039" s="83">
        <v>-6.7199315199413396</v>
      </c>
      <c r="J1039" s="83">
        <v>0.77217282377053875</v>
      </c>
      <c r="K1039" s="83">
        <v>2.4346609133485089</v>
      </c>
      <c r="L1039" s="83">
        <v>10.399431291838404</v>
      </c>
    </row>
    <row r="1040" spans="1:12" x14ac:dyDescent="0.25">
      <c r="A1040" s="83">
        <v>1038</v>
      </c>
      <c r="B1040" s="83">
        <v>40</v>
      </c>
      <c r="C1040" s="83">
        <v>3</v>
      </c>
      <c r="D1040" s="83">
        <v>1542.2573866743339</v>
      </c>
      <c r="E1040" s="83">
        <v>89.01903062246673</v>
      </c>
      <c r="H1040" s="83">
        <v>0</v>
      </c>
      <c r="I1040" s="83">
        <v>-6.7199315199413396</v>
      </c>
      <c r="J1040" s="83">
        <v>1.3868481765056342</v>
      </c>
      <c r="K1040" s="83">
        <v>4.3727323005222649</v>
      </c>
      <c r="L1040" s="83">
        <v>22.158155433445074</v>
      </c>
    </row>
    <row r="1041" spans="1:12" x14ac:dyDescent="0.25">
      <c r="A1041" s="83">
        <v>1039</v>
      </c>
      <c r="B1041" s="83">
        <v>44</v>
      </c>
      <c r="C1041" s="83">
        <v>3</v>
      </c>
      <c r="D1041" s="83">
        <v>1696.4831253417676</v>
      </c>
      <c r="E1041" s="83">
        <v>89.047019287795095</v>
      </c>
      <c r="H1041" s="83">
        <v>0</v>
      </c>
      <c r="I1041" s="83">
        <v>-6.7199315199413396</v>
      </c>
      <c r="J1041" s="83">
        <v>1.2632175800857879</v>
      </c>
      <c r="K1041" s="83">
        <v>3.982925030010489</v>
      </c>
      <c r="L1041" s="83">
        <v>19.414434956737907</v>
      </c>
    </row>
    <row r="1042" spans="1:12" x14ac:dyDescent="0.25">
      <c r="A1042" s="83">
        <v>1040</v>
      </c>
      <c r="B1042" s="83">
        <v>45</v>
      </c>
      <c r="C1042" s="83">
        <v>3</v>
      </c>
      <c r="D1042" s="83">
        <v>1735.039560008626</v>
      </c>
      <c r="E1042" s="83">
        <v>88.941534578711611</v>
      </c>
      <c r="H1042" s="83">
        <v>0</v>
      </c>
      <c r="I1042" s="83">
        <v>-6.7199315199413396</v>
      </c>
      <c r="J1042" s="83">
        <v>0.82880597572732562</v>
      </c>
      <c r="K1042" s="83">
        <v>2.6132252414682577</v>
      </c>
      <c r="L1042" s="83">
        <v>10.626607878851095</v>
      </c>
    </row>
    <row r="1043" spans="1:12" x14ac:dyDescent="0.25">
      <c r="A1043" s="83">
        <v>1041</v>
      </c>
      <c r="B1043" s="83">
        <v>47</v>
      </c>
      <c r="C1043" s="83">
        <v>4</v>
      </c>
      <c r="D1043" s="83">
        <v>1335.6746913473246</v>
      </c>
      <c r="E1043" s="83">
        <v>88.934361908508677</v>
      </c>
      <c r="H1043" s="83">
        <v>0</v>
      </c>
      <c r="I1043" s="83">
        <v>-6.7199315199413396</v>
      </c>
      <c r="J1043" s="83">
        <v>1.1574776297822591</v>
      </c>
      <c r="K1043" s="83">
        <v>3.6495269667034629</v>
      </c>
      <c r="L1043" s="83">
        <v>18.139612622498507</v>
      </c>
    </row>
    <row r="1044" spans="1:12" x14ac:dyDescent="0.25">
      <c r="A1044" s="83">
        <v>1042</v>
      </c>
      <c r="B1044" s="83">
        <v>49</v>
      </c>
      <c r="C1044" s="83">
        <v>4</v>
      </c>
      <c r="D1044" s="83">
        <v>1392.5119122557212</v>
      </c>
      <c r="E1044" s="83">
        <v>89.045307133430953</v>
      </c>
      <c r="H1044" s="83">
        <v>0</v>
      </c>
      <c r="I1044" s="83">
        <v>-6.7199315199413396</v>
      </c>
      <c r="J1044" s="83">
        <v>1.2269307064742219</v>
      </c>
      <c r="K1044" s="83">
        <v>3.8685125175132216</v>
      </c>
      <c r="L1044" s="83">
        <v>19.366246962336</v>
      </c>
    </row>
    <row r="1045" spans="1:12" x14ac:dyDescent="0.25">
      <c r="A1045" s="83">
        <v>1043</v>
      </c>
      <c r="B1045" s="83">
        <v>50.944824218748714</v>
      </c>
      <c r="C1045" s="83">
        <v>4</v>
      </c>
      <c r="D1045" s="83">
        <v>1447.7811141302318</v>
      </c>
      <c r="E1045" s="83">
        <v>89.035154753304184</v>
      </c>
      <c r="H1045" s="83">
        <v>-3.79502900057004</v>
      </c>
      <c r="I1045" s="83">
        <v>-2.9249025193712996</v>
      </c>
      <c r="J1045" s="83">
        <v>0.74319387000423709</v>
      </c>
      <c r="K1045" s="83">
        <v>2.3432902721233595</v>
      </c>
      <c r="L1045" s="83">
        <v>9.8767039417798355</v>
      </c>
    </row>
    <row r="1046" spans="1:12" x14ac:dyDescent="0.25">
      <c r="A1046" s="83">
        <v>1044</v>
      </c>
      <c r="B1046" s="83">
        <v>51.073486328126265</v>
      </c>
      <c r="C1046" s="83">
        <v>4</v>
      </c>
      <c r="D1046" s="83">
        <v>1451.4375124968478</v>
      </c>
      <c r="E1046" s="83">
        <v>89.108783122562443</v>
      </c>
      <c r="H1046" s="83">
        <v>-4.4689066186047608</v>
      </c>
      <c r="I1046" s="83">
        <v>-2.2510249013365788</v>
      </c>
      <c r="J1046" s="83">
        <v>0.9178495947820029</v>
      </c>
      <c r="K1046" s="83">
        <v>2.893979772347655</v>
      </c>
      <c r="L1046" s="83">
        <v>13.305610311883186</v>
      </c>
    </row>
    <row r="1047" spans="1:12" x14ac:dyDescent="0.25">
      <c r="A1047" s="83">
        <v>1045</v>
      </c>
      <c r="B1047" s="83">
        <v>52.916748046873749</v>
      </c>
      <c r="C1047" s="83">
        <v>5</v>
      </c>
      <c r="D1047" s="83">
        <v>1220.0154392625816</v>
      </c>
      <c r="E1047" s="83">
        <v>89.07686914869133</v>
      </c>
      <c r="H1047" s="83">
        <v>-4.9620950673363158</v>
      </c>
      <c r="I1047" s="83">
        <v>-1.7578364526050239</v>
      </c>
      <c r="J1047" s="83">
        <v>0.65450202640911792</v>
      </c>
      <c r="K1047" s="83">
        <v>2.0636448892679486</v>
      </c>
      <c r="L1047" s="83">
        <v>8.7626404940642875</v>
      </c>
    </row>
    <row r="1048" spans="1:12" x14ac:dyDescent="0.25">
      <c r="A1048" s="83">
        <v>1046</v>
      </c>
      <c r="B1048" s="83">
        <v>52</v>
      </c>
      <c r="C1048" s="83">
        <v>5</v>
      </c>
      <c r="D1048" s="83">
        <v>1198.8794697939161</v>
      </c>
      <c r="E1048" s="83">
        <v>89.124548558400619</v>
      </c>
      <c r="H1048" s="83">
        <v>-2.773068548387684</v>
      </c>
      <c r="I1048" s="83">
        <v>-3.9468629715536556</v>
      </c>
      <c r="J1048" s="83">
        <v>0.37860390131778054</v>
      </c>
      <c r="K1048" s="83">
        <v>1.1937381008549621</v>
      </c>
      <c r="L1048" s="83">
        <v>3.4061640163141731</v>
      </c>
    </row>
    <row r="1049" spans="1:12" x14ac:dyDescent="0.25">
      <c r="A1049" s="83">
        <v>1047</v>
      </c>
      <c r="B1049" s="83">
        <v>53</v>
      </c>
      <c r="C1049" s="83">
        <v>5</v>
      </c>
      <c r="D1049" s="83">
        <v>1221.9348442130299</v>
      </c>
      <c r="E1049" s="83">
        <v>89.152754836198852</v>
      </c>
      <c r="H1049" s="83">
        <v>-3.79502900057004</v>
      </c>
      <c r="I1049" s="83">
        <v>-2.9249025193712996</v>
      </c>
      <c r="J1049" s="83">
        <v>0.78934055545823834</v>
      </c>
      <c r="K1049" s="83">
        <v>2.4887907713598256</v>
      </c>
      <c r="L1049" s="83">
        <v>11.356187691725157</v>
      </c>
    </row>
    <row r="1050" spans="1:12" x14ac:dyDescent="0.25">
      <c r="A1050" s="83">
        <v>1048</v>
      </c>
      <c r="B1050" s="83">
        <v>53</v>
      </c>
      <c r="C1050" s="83">
        <v>5</v>
      </c>
      <c r="D1050" s="83">
        <v>1221.9348442130299</v>
      </c>
      <c r="E1050" s="83">
        <v>89.202303815322907</v>
      </c>
      <c r="H1050" s="83">
        <v>-4.6316383113586497</v>
      </c>
      <c r="I1050" s="83">
        <v>-2.08829320858269</v>
      </c>
      <c r="J1050" s="83">
        <v>0.45247529071055581</v>
      </c>
      <c r="K1050" s="83">
        <v>1.4266545916103825</v>
      </c>
      <c r="L1050" s="83">
        <v>4.7987196704087518</v>
      </c>
    </row>
    <row r="1051" spans="1:12" x14ac:dyDescent="0.25">
      <c r="A1051" s="83">
        <v>1049</v>
      </c>
      <c r="B1051" s="83">
        <v>53</v>
      </c>
      <c r="C1051" s="83">
        <v>5</v>
      </c>
      <c r="D1051" s="83">
        <v>1221.9348442130299</v>
      </c>
      <c r="E1051" s="83">
        <v>89.220767959914824</v>
      </c>
      <c r="H1051" s="83">
        <v>-7.6006893470708725</v>
      </c>
      <c r="I1051" s="83">
        <v>0.88075782712953288</v>
      </c>
      <c r="J1051" s="83">
        <v>0.32094585216460247</v>
      </c>
      <c r="K1051" s="83">
        <v>1.0119422718749915</v>
      </c>
      <c r="L1051" s="83">
        <v>2.1786842040715415</v>
      </c>
    </row>
    <row r="1052" spans="1:12" x14ac:dyDescent="0.25">
      <c r="A1052" s="83">
        <v>1050</v>
      </c>
      <c r="B1052" s="83">
        <v>52</v>
      </c>
      <c r="C1052" s="83">
        <v>5</v>
      </c>
      <c r="D1052" s="83">
        <v>1198.8794697939161</v>
      </c>
      <c r="E1052" s="83">
        <v>89.243293912526113</v>
      </c>
      <c r="H1052" s="83">
        <v>-57.08375078327412</v>
      </c>
      <c r="I1052" s="83">
        <v>50.363819263332779</v>
      </c>
      <c r="J1052" s="83">
        <v>0.18583225543055396</v>
      </c>
      <c r="K1052" s="83">
        <v>0.58592910137253662</v>
      </c>
      <c r="L1052" s="83">
        <v>-0.46249361326365102</v>
      </c>
    </row>
    <row r="1053" spans="1:12" x14ac:dyDescent="0.25">
      <c r="A1053" s="83">
        <v>1051</v>
      </c>
      <c r="B1053" s="83">
        <v>51</v>
      </c>
      <c r="C1053" s="83">
        <v>4</v>
      </c>
      <c r="D1053" s="83">
        <v>1449.349133164118</v>
      </c>
      <c r="E1053" s="83">
        <v>89.265817646026306</v>
      </c>
      <c r="H1053" s="83">
        <v>-43.024885468769618</v>
      </c>
      <c r="I1053" s="83">
        <v>36.304953948828278</v>
      </c>
      <c r="J1053" s="83">
        <v>0</v>
      </c>
      <c r="K1053" s="83">
        <v>0</v>
      </c>
      <c r="L1053" s="83">
        <v>-3.4614649948050493</v>
      </c>
    </row>
    <row r="1054" spans="1:12" x14ac:dyDescent="0.25">
      <c r="A1054" s="83">
        <v>1052</v>
      </c>
      <c r="B1054" s="83">
        <v>49</v>
      </c>
      <c r="C1054" s="83">
        <v>4</v>
      </c>
      <c r="D1054" s="83">
        <v>1392.5119122557212</v>
      </c>
      <c r="E1054" s="83">
        <v>89.205312704747712</v>
      </c>
      <c r="H1054" s="83">
        <v>-73.215627792867807</v>
      </c>
      <c r="I1054" s="83">
        <v>63.801335754411902</v>
      </c>
      <c r="J1054" s="83">
        <v>0</v>
      </c>
      <c r="K1054" s="83">
        <v>0</v>
      </c>
      <c r="L1054" s="83">
        <v>-4.9957617690845471</v>
      </c>
    </row>
    <row r="1055" spans="1:12" x14ac:dyDescent="0.25">
      <c r="A1055" s="83">
        <v>1053</v>
      </c>
      <c r="B1055" s="83">
        <v>47</v>
      </c>
      <c r="C1055" s="83">
        <v>4</v>
      </c>
      <c r="D1055" s="83">
        <v>1335.6746913473246</v>
      </c>
      <c r="E1055" s="83">
        <v>89.167885121602424</v>
      </c>
      <c r="H1055" s="83">
        <v>-35.970863271402258</v>
      </c>
      <c r="I1055" s="83">
        <v>29.250931751460918</v>
      </c>
      <c r="J1055" s="83">
        <v>0</v>
      </c>
      <c r="K1055" s="83">
        <v>0</v>
      </c>
      <c r="L1055" s="83">
        <v>-4.7629255928979086</v>
      </c>
    </row>
    <row r="1056" spans="1:12" x14ac:dyDescent="0.25">
      <c r="A1056" s="83">
        <v>1054</v>
      </c>
      <c r="B1056" s="83">
        <v>45</v>
      </c>
      <c r="C1056" s="83">
        <v>3</v>
      </c>
      <c r="D1056" s="83">
        <v>1735.039560008626</v>
      </c>
      <c r="E1056" s="83">
        <v>89.155623069155027</v>
      </c>
      <c r="H1056" s="83">
        <v>-42.507636431183151</v>
      </c>
      <c r="I1056" s="83">
        <v>35.787704911241811</v>
      </c>
      <c r="J1056" s="83">
        <v>0</v>
      </c>
      <c r="K1056" s="83">
        <v>0</v>
      </c>
      <c r="L1056" s="83">
        <v>-6.4842156504314996</v>
      </c>
    </row>
    <row r="1057" spans="1:12" x14ac:dyDescent="0.25">
      <c r="A1057" s="83">
        <v>1055</v>
      </c>
      <c r="B1057" s="83">
        <v>41</v>
      </c>
      <c r="C1057" s="83">
        <v>3</v>
      </c>
      <c r="D1057" s="83">
        <v>1580.8138213411924</v>
      </c>
      <c r="E1057" s="83">
        <v>89.051354072766244</v>
      </c>
      <c r="H1057" s="83">
        <v>-28.783005399719936</v>
      </c>
      <c r="I1057" s="83">
        <v>22.063073879778596</v>
      </c>
      <c r="J1057" s="83">
        <v>0</v>
      </c>
      <c r="K1057" s="83">
        <v>0</v>
      </c>
      <c r="L1057" s="83">
        <v>-5.7949298126532689</v>
      </c>
    </row>
    <row r="1058" spans="1:12" x14ac:dyDescent="0.25">
      <c r="A1058" s="83">
        <v>1056</v>
      </c>
      <c r="B1058" s="83">
        <v>37</v>
      </c>
      <c r="C1058" s="83">
        <v>3</v>
      </c>
      <c r="D1058" s="83">
        <v>1426.5880826737591</v>
      </c>
      <c r="E1058" s="83">
        <v>88.963088250932856</v>
      </c>
      <c r="H1058" s="83">
        <v>-40.719559887159221</v>
      </c>
      <c r="I1058" s="83">
        <v>33.999628367217881</v>
      </c>
      <c r="J1058" s="83">
        <v>0</v>
      </c>
      <c r="K1058" s="83">
        <v>0</v>
      </c>
      <c r="L1058" s="83">
        <v>-5.1371540530039974</v>
      </c>
    </row>
    <row r="1059" spans="1:12" x14ac:dyDescent="0.25">
      <c r="A1059" s="83">
        <v>1057</v>
      </c>
      <c r="B1059" s="83">
        <v>32</v>
      </c>
      <c r="C1059" s="83">
        <v>3</v>
      </c>
      <c r="D1059" s="83">
        <v>1233.8059093394672</v>
      </c>
      <c r="E1059" s="83">
        <v>88.995385198559617</v>
      </c>
      <c r="H1059" s="83">
        <v>-27.073721879286992</v>
      </c>
      <c r="I1059" s="83">
        <v>20.353790359345652</v>
      </c>
      <c r="J1059" s="83">
        <v>0</v>
      </c>
      <c r="K1059" s="83">
        <v>0</v>
      </c>
      <c r="L1059" s="83">
        <v>-4.3545621193820248</v>
      </c>
    </row>
    <row r="1060" spans="1:12" x14ac:dyDescent="0.25">
      <c r="A1060" s="83">
        <v>1058</v>
      </c>
      <c r="B1060" s="83">
        <v>27.223632812501059</v>
      </c>
      <c r="C1060" s="83">
        <v>3</v>
      </c>
      <c r="D1060" s="83">
        <v>1049.6462199297382</v>
      </c>
      <c r="E1060" s="83">
        <v>89.039437806214011</v>
      </c>
      <c r="H1060" s="83">
        <v>-20.311859232874323</v>
      </c>
      <c r="I1060" s="83">
        <v>13.591927712932982</v>
      </c>
      <c r="J1060" s="83">
        <v>0</v>
      </c>
      <c r="K1060" s="83">
        <v>0</v>
      </c>
      <c r="L1060" s="83">
        <v>-3.6429437366200466</v>
      </c>
    </row>
    <row r="1061" spans="1:12" x14ac:dyDescent="0.25">
      <c r="A1061" s="83">
        <v>1059</v>
      </c>
      <c r="B1061" s="83">
        <v>22</v>
      </c>
      <c r="C1061" s="83">
        <v>3</v>
      </c>
      <c r="D1061" s="83">
        <v>848.24156267088381</v>
      </c>
      <c r="E1061" s="83">
        <v>89.037888739106663</v>
      </c>
      <c r="H1061" s="83">
        <v>-18.430076580234633</v>
      </c>
      <c r="I1061" s="83">
        <v>11.710145060293293</v>
      </c>
      <c r="J1061" s="83">
        <v>5.3794131723798155E-4</v>
      </c>
      <c r="K1061" s="83">
        <v>1.6961289732513559E-3</v>
      </c>
      <c r="L1061" s="83">
        <v>-2.898654818820058</v>
      </c>
    </row>
    <row r="1062" spans="1:12" x14ac:dyDescent="0.25">
      <c r="A1062" s="83">
        <v>1060</v>
      </c>
      <c r="B1062" s="83">
        <v>17</v>
      </c>
      <c r="C1062" s="83">
        <v>1</v>
      </c>
      <c r="D1062" s="83">
        <v>2024.7524138794472</v>
      </c>
      <c r="E1062" s="83">
        <v>88.956467062677504</v>
      </c>
      <c r="H1062" s="83">
        <v>-21.827675844850777</v>
      </c>
      <c r="I1062" s="83">
        <v>15.107744324909437</v>
      </c>
      <c r="J1062" s="83">
        <v>0</v>
      </c>
      <c r="K1062" s="83">
        <v>0</v>
      </c>
      <c r="L1062" s="83">
        <v>-5.9698911567649242</v>
      </c>
    </row>
    <row r="1063" spans="1:12" x14ac:dyDescent="0.25">
      <c r="A1063" s="83">
        <v>1061</v>
      </c>
      <c r="B1063" s="83">
        <v>14.25292968750102</v>
      </c>
      <c r="C1063" s="83">
        <v>1</v>
      </c>
      <c r="D1063" s="83">
        <v>1697.5678699777482</v>
      </c>
      <c r="E1063" s="83">
        <v>89.002239069926048</v>
      </c>
      <c r="H1063" s="83">
        <v>-9.7305418481964452</v>
      </c>
      <c r="I1063" s="83">
        <v>3.0106103282551055</v>
      </c>
      <c r="J1063" s="83">
        <v>0.16246352314062462</v>
      </c>
      <c r="K1063" s="83">
        <v>0.51224748846238943</v>
      </c>
      <c r="L1063" s="83">
        <v>-3.0075297238477257</v>
      </c>
    </row>
    <row r="1064" spans="1:12" x14ac:dyDescent="0.25">
      <c r="A1064" s="83">
        <v>1062</v>
      </c>
      <c r="B1064" s="83">
        <v>12</v>
      </c>
      <c r="C1064" s="83">
        <v>1</v>
      </c>
      <c r="D1064" s="83">
        <v>1429.2369980325507</v>
      </c>
      <c r="E1064" s="83">
        <v>89.03661732709557</v>
      </c>
      <c r="H1064" s="83">
        <v>-18.697709862165688</v>
      </c>
      <c r="I1064" s="83">
        <v>11.977778342224347</v>
      </c>
      <c r="J1064" s="83">
        <v>0.21506388246869956</v>
      </c>
      <c r="K1064" s="83">
        <v>0.67809642142380977</v>
      </c>
      <c r="L1064" s="83">
        <v>-0.74874581765073811</v>
      </c>
    </row>
    <row r="1065" spans="1:12" x14ac:dyDescent="0.25">
      <c r="A1065" s="83">
        <v>1063</v>
      </c>
      <c r="B1065" s="83">
        <v>12</v>
      </c>
      <c r="C1065" s="83">
        <v>1</v>
      </c>
      <c r="D1065" s="83">
        <v>1429.2369980325507</v>
      </c>
      <c r="E1065" s="83">
        <v>89.000653230824867</v>
      </c>
      <c r="H1065" s="83">
        <v>0</v>
      </c>
      <c r="I1065" s="83">
        <v>-6.7199315199413396</v>
      </c>
      <c r="J1065" s="83">
        <v>0.36991501387344028</v>
      </c>
      <c r="K1065" s="83">
        <v>1.1663420387429573</v>
      </c>
      <c r="L1065" s="83">
        <v>2.4306551602659239</v>
      </c>
    </row>
    <row r="1066" spans="1:12" x14ac:dyDescent="0.25">
      <c r="A1066" s="83">
        <v>1064</v>
      </c>
      <c r="B1066" s="83">
        <v>13</v>
      </c>
      <c r="C1066" s="83">
        <v>1</v>
      </c>
      <c r="D1066" s="83">
        <v>1548.3400812019299</v>
      </c>
      <c r="E1066" s="83">
        <v>89.048824686035701</v>
      </c>
      <c r="H1066" s="83">
        <v>-2.5061698498330607</v>
      </c>
      <c r="I1066" s="83">
        <v>-4.213761670108279</v>
      </c>
      <c r="J1066" s="83">
        <v>0.40243362722288789</v>
      </c>
      <c r="K1066" s="83">
        <v>1.2688732266337654</v>
      </c>
      <c r="L1066" s="83">
        <v>2.6398626974489945</v>
      </c>
    </row>
    <row r="1067" spans="1:12" x14ac:dyDescent="0.25">
      <c r="A1067" s="83">
        <v>1065</v>
      </c>
      <c r="B1067" s="83">
        <v>13.706787109374035</v>
      </c>
      <c r="C1067" s="83">
        <v>2</v>
      </c>
      <c r="D1067" s="83">
        <v>844.49995056481669</v>
      </c>
      <c r="E1067" s="83">
        <v>88.969560254937988</v>
      </c>
      <c r="H1067" s="83">
        <v>0</v>
      </c>
      <c r="I1067" s="83">
        <v>-6.7199315199413396</v>
      </c>
      <c r="J1067" s="83">
        <v>0.34663081404870433</v>
      </c>
      <c r="K1067" s="83">
        <v>1.0929269566955648</v>
      </c>
      <c r="L1067" s="83">
        <v>3.8179258798255074</v>
      </c>
    </row>
    <row r="1068" spans="1:12" x14ac:dyDescent="0.25">
      <c r="A1068" s="83">
        <v>1066</v>
      </c>
      <c r="B1068" s="83">
        <v>15</v>
      </c>
      <c r="C1068" s="83">
        <v>2</v>
      </c>
      <c r="D1068" s="83">
        <v>924.17713628958177</v>
      </c>
      <c r="E1068" s="83">
        <v>88.976045778079168</v>
      </c>
      <c r="H1068" s="83">
        <v>0</v>
      </c>
      <c r="I1068" s="83">
        <v>-6.7199315199413396</v>
      </c>
      <c r="J1068" s="83">
        <v>0.18678813161823771</v>
      </c>
      <c r="K1068" s="83">
        <v>0.58894297899230352</v>
      </c>
      <c r="L1068" s="83">
        <v>0.5081733515645559</v>
      </c>
    </row>
    <row r="1069" spans="1:12" x14ac:dyDescent="0.25">
      <c r="A1069" s="83">
        <v>1067</v>
      </c>
      <c r="B1069" s="83">
        <v>15</v>
      </c>
      <c r="C1069" s="83">
        <v>2</v>
      </c>
      <c r="D1069" s="83">
        <v>924.17713628958177</v>
      </c>
      <c r="E1069" s="83">
        <v>89.017007566497981</v>
      </c>
      <c r="H1069" s="83">
        <v>-10.072990983734659</v>
      </c>
      <c r="I1069" s="83">
        <v>3.3530594637933193</v>
      </c>
      <c r="J1069" s="83">
        <v>0.61032645134917907</v>
      </c>
      <c r="K1069" s="83">
        <v>1.9243593011039617</v>
      </c>
      <c r="L1069" s="83">
        <v>8.5658261076668314</v>
      </c>
    </row>
    <row r="1070" spans="1:12" x14ac:dyDescent="0.25">
      <c r="A1070" s="83">
        <v>1068</v>
      </c>
      <c r="B1070" s="83">
        <v>21.697021484374048</v>
      </c>
      <c r="C1070" s="83">
        <v>2</v>
      </c>
      <c r="D1070" s="83">
        <v>1336.7927454294893</v>
      </c>
      <c r="E1070" s="83">
        <v>89.0669719263243</v>
      </c>
      <c r="H1070" s="83">
        <v>-1.4373618929862655</v>
      </c>
      <c r="I1070" s="83">
        <v>-5.2825696269550741</v>
      </c>
      <c r="J1070" s="83">
        <v>1.2250807227447873</v>
      </c>
      <c r="K1070" s="83">
        <v>3.8626795188143146</v>
      </c>
      <c r="L1070" s="83">
        <v>19.406317777204769</v>
      </c>
    </row>
    <row r="1071" spans="1:12" x14ac:dyDescent="0.25">
      <c r="A1071" s="83">
        <v>1069</v>
      </c>
      <c r="B1071" s="83">
        <v>24.677490234374076</v>
      </c>
      <c r="C1071" s="83">
        <v>2</v>
      </c>
      <c r="D1071" s="83">
        <v>1520.424817041197</v>
      </c>
      <c r="E1071" s="83">
        <v>89.120946471189811</v>
      </c>
      <c r="H1071" s="83">
        <v>0</v>
      </c>
      <c r="I1071" s="83">
        <v>-6.7199315199413396</v>
      </c>
      <c r="J1071" s="83">
        <v>0.57453034676085857</v>
      </c>
      <c r="K1071" s="83">
        <v>1.8114941833369871</v>
      </c>
      <c r="L1071" s="83">
        <v>6.2575332715829166</v>
      </c>
    </row>
    <row r="1072" spans="1:12" x14ac:dyDescent="0.25">
      <c r="A1072" s="83">
        <v>1070</v>
      </c>
      <c r="B1072" s="83">
        <v>26</v>
      </c>
      <c r="C1072" s="83">
        <v>2</v>
      </c>
      <c r="D1072" s="83">
        <v>1601.907036235275</v>
      </c>
      <c r="E1072" s="83">
        <v>88.963455447358513</v>
      </c>
      <c r="H1072" s="83">
        <v>-2.1647999237865045</v>
      </c>
      <c r="I1072" s="83">
        <v>-4.5551315961548351</v>
      </c>
      <c r="J1072" s="83">
        <v>0.66637883220038441</v>
      </c>
      <c r="K1072" s="83">
        <v>2.1010924579278121</v>
      </c>
      <c r="L1072" s="83">
        <v>7.8258633229496226</v>
      </c>
    </row>
    <row r="1073" spans="1:12" x14ac:dyDescent="0.25">
      <c r="A1073" s="83">
        <v>1071</v>
      </c>
      <c r="B1073" s="83">
        <v>28</v>
      </c>
      <c r="C1073" s="83">
        <v>2</v>
      </c>
      <c r="D1073" s="83">
        <v>1725.1306544072195</v>
      </c>
      <c r="E1073" s="83">
        <v>88.9730647457869</v>
      </c>
      <c r="H1073" s="83">
        <v>-2.1202309167187785</v>
      </c>
      <c r="I1073" s="83">
        <v>-4.5997006032225611</v>
      </c>
      <c r="J1073" s="83">
        <v>0.79977715175319009</v>
      </c>
      <c r="K1073" s="83">
        <v>2.5216973594778085</v>
      </c>
      <c r="L1073" s="83">
        <v>10.075352648625184</v>
      </c>
    </row>
    <row r="1074" spans="1:12" x14ac:dyDescent="0.25">
      <c r="A1074" s="83">
        <v>1072</v>
      </c>
      <c r="B1074" s="83">
        <v>30.655517578124105</v>
      </c>
      <c r="C1074" s="83">
        <v>2</v>
      </c>
      <c r="D1074" s="83">
        <v>1888.7418964550445</v>
      </c>
      <c r="E1074" s="83">
        <v>88.963350819351263</v>
      </c>
      <c r="H1074" s="83">
        <v>-5.4854367295463451</v>
      </c>
      <c r="I1074" s="83">
        <v>-1.2344947903949945</v>
      </c>
      <c r="J1074" s="83">
        <v>1.2869234732609507</v>
      </c>
      <c r="K1074" s="83">
        <v>4.0576697111917772</v>
      </c>
      <c r="L1074" s="83">
        <v>19.262620701699682</v>
      </c>
    </row>
    <row r="1075" spans="1:12" x14ac:dyDescent="0.25">
      <c r="A1075" s="83">
        <v>1073</v>
      </c>
      <c r="B1075" s="83">
        <v>36</v>
      </c>
      <c r="C1075" s="83">
        <v>3</v>
      </c>
      <c r="D1075" s="83">
        <v>1388.0316480069009</v>
      </c>
      <c r="E1075" s="83">
        <v>88.995957308346902</v>
      </c>
      <c r="H1075" s="83">
        <v>-2.7485689154372084</v>
      </c>
      <c r="I1075" s="83">
        <v>-3.9713626045041313</v>
      </c>
      <c r="J1075" s="83">
        <v>1.8472099577198142</v>
      </c>
      <c r="K1075" s="83">
        <v>5.8242529966905741</v>
      </c>
      <c r="L1075" s="83">
        <v>30.743765404541328</v>
      </c>
    </row>
    <row r="1076" spans="1:12" x14ac:dyDescent="0.25">
      <c r="A1076" s="83">
        <v>1074</v>
      </c>
      <c r="B1076" s="83">
        <v>41</v>
      </c>
      <c r="C1076" s="83">
        <v>3</v>
      </c>
      <c r="D1076" s="83">
        <v>1580.8138213411924</v>
      </c>
      <c r="E1076" s="83">
        <v>89.091281826667554</v>
      </c>
      <c r="H1076" s="83">
        <v>-6.8220239975822921</v>
      </c>
      <c r="I1076" s="83">
        <v>0.10209247764095242</v>
      </c>
      <c r="J1076" s="83">
        <v>1.5644226217228603</v>
      </c>
      <c r="K1076" s="83">
        <v>4.9326245262921784</v>
      </c>
      <c r="L1076" s="83">
        <v>25.463352089817327</v>
      </c>
    </row>
    <row r="1077" spans="1:12" x14ac:dyDescent="0.25">
      <c r="A1077" s="83">
        <v>1075</v>
      </c>
      <c r="B1077" s="83">
        <v>44</v>
      </c>
      <c r="C1077" s="83">
        <v>3</v>
      </c>
      <c r="D1077" s="83">
        <v>1696.4831253417676</v>
      </c>
      <c r="E1077" s="83">
        <v>89.06308711059161</v>
      </c>
      <c r="H1077" s="83">
        <v>-1.704738451062831</v>
      </c>
      <c r="I1077" s="83">
        <v>-5.0151930688785082</v>
      </c>
      <c r="J1077" s="83">
        <v>1.2076495188976883</v>
      </c>
      <c r="K1077" s="83">
        <v>3.8077189330844115</v>
      </c>
      <c r="L1077" s="83">
        <v>18.3232998448721</v>
      </c>
    </row>
    <row r="1078" spans="1:12" x14ac:dyDescent="0.25">
      <c r="A1078" s="83">
        <v>1076</v>
      </c>
      <c r="B1078" s="83">
        <v>47</v>
      </c>
      <c r="C1078" s="83">
        <v>3</v>
      </c>
      <c r="D1078" s="83">
        <v>1812.1524293423427</v>
      </c>
      <c r="E1078" s="83">
        <v>88.975896893044904</v>
      </c>
      <c r="H1078" s="83">
        <v>-5.0615835854491564</v>
      </c>
      <c r="I1078" s="83">
        <v>-1.6583479344921832</v>
      </c>
      <c r="J1078" s="83">
        <v>1.9343064198468327</v>
      </c>
      <c r="K1078" s="83">
        <v>6.0988681417770634</v>
      </c>
      <c r="L1078" s="83">
        <v>32.067218564766648</v>
      </c>
    </row>
    <row r="1079" spans="1:12" x14ac:dyDescent="0.25">
      <c r="A1079" s="83">
        <v>1077</v>
      </c>
      <c r="B1079" s="83">
        <v>52</v>
      </c>
      <c r="C1079" s="83">
        <v>3</v>
      </c>
      <c r="D1079" s="83">
        <v>2004.9346026766343</v>
      </c>
      <c r="E1079" s="83">
        <v>89.035504544528763</v>
      </c>
      <c r="H1079" s="83">
        <v>-2.9382235780439867</v>
      </c>
      <c r="I1079" s="83">
        <v>-3.7817079418973529</v>
      </c>
      <c r="J1079" s="83">
        <v>2.0593603796737723</v>
      </c>
      <c r="K1079" s="83">
        <v>6.4931632771114041</v>
      </c>
      <c r="L1079" s="83">
        <v>33.9724481823242</v>
      </c>
    </row>
    <row r="1080" spans="1:12" x14ac:dyDescent="0.25">
      <c r="A1080" s="83">
        <v>1078</v>
      </c>
      <c r="B1080" s="83">
        <v>55</v>
      </c>
      <c r="C1080" s="83">
        <v>4</v>
      </c>
      <c r="D1080" s="83">
        <v>1563.0235749809117</v>
      </c>
      <c r="E1080" s="83">
        <v>89.181968896169906</v>
      </c>
      <c r="H1080" s="83">
        <v>-8.9994715457000645</v>
      </c>
      <c r="I1080" s="83">
        <v>2.2795400257587248</v>
      </c>
      <c r="J1080" s="83">
        <v>1.7784337110198403</v>
      </c>
      <c r="K1080" s="83">
        <v>5.6074014908455565</v>
      </c>
      <c r="L1080" s="83">
        <v>29.484869099460791</v>
      </c>
    </row>
    <row r="1081" spans="1:12" x14ac:dyDescent="0.25">
      <c r="A1081" s="83">
        <v>1079</v>
      </c>
      <c r="B1081" s="83">
        <v>58</v>
      </c>
      <c r="C1081" s="83">
        <v>4</v>
      </c>
      <c r="D1081" s="83">
        <v>1648.2794063435067</v>
      </c>
      <c r="E1081" s="83">
        <v>89.170992299098685</v>
      </c>
      <c r="H1081" s="83">
        <v>-1.3431334586343713</v>
      </c>
      <c r="I1081" s="83">
        <v>-5.3767980613069684</v>
      </c>
      <c r="J1081" s="83">
        <v>1.0393255363476528</v>
      </c>
      <c r="K1081" s="83">
        <v>3.2769934161041494</v>
      </c>
      <c r="L1081" s="83">
        <v>15.144003419052492</v>
      </c>
    </row>
    <row r="1082" spans="1:12" x14ac:dyDescent="0.25">
      <c r="A1082" s="83">
        <v>1080</v>
      </c>
      <c r="B1082" s="83">
        <v>58</v>
      </c>
      <c r="C1082" s="83">
        <v>5</v>
      </c>
      <c r="D1082" s="83">
        <v>1337.2117163085986</v>
      </c>
      <c r="E1082" s="83">
        <v>89.032468071208214</v>
      </c>
      <c r="H1082" s="83">
        <v>-2.1202309167187785</v>
      </c>
      <c r="I1082" s="83">
        <v>-4.5997006032225611</v>
      </c>
      <c r="J1082" s="83">
        <v>1.0734488193565512</v>
      </c>
      <c r="K1082" s="83">
        <v>3.3845841274312058</v>
      </c>
      <c r="L1082" s="83">
        <v>16.549566219548449</v>
      </c>
    </row>
    <row r="1083" spans="1:12" x14ac:dyDescent="0.25">
      <c r="A1083" s="83">
        <v>1081</v>
      </c>
      <c r="B1083" s="83">
        <v>61</v>
      </c>
      <c r="C1083" s="83">
        <v>5</v>
      </c>
      <c r="D1083" s="83">
        <v>1406.3778395659401</v>
      </c>
      <c r="E1083" s="83">
        <v>89.13568256270699</v>
      </c>
      <c r="H1083" s="83">
        <v>-158.4367036209778</v>
      </c>
      <c r="I1083" s="83">
        <v>63.801335754411902</v>
      </c>
      <c r="J1083" s="83">
        <v>1.8948290282829148</v>
      </c>
      <c r="K1083" s="83">
        <v>5.9743959261760304</v>
      </c>
      <c r="L1083" s="83">
        <v>31.604417609412941</v>
      </c>
    </row>
    <row r="1084" spans="1:12" x14ac:dyDescent="0.25">
      <c r="A1084" s="83">
        <v>1082</v>
      </c>
      <c r="B1084" s="83">
        <v>62</v>
      </c>
      <c r="C1084" s="83">
        <v>5</v>
      </c>
      <c r="D1084" s="83">
        <v>1429.433213985054</v>
      </c>
      <c r="E1084" s="83">
        <v>89.082054453441785</v>
      </c>
      <c r="H1084" s="83">
        <v>-2.4468131800673976</v>
      </c>
      <c r="I1084" s="83">
        <v>-4.2731183398739425</v>
      </c>
      <c r="J1084" s="83">
        <v>0.68299059644687377</v>
      </c>
      <c r="K1084" s="83">
        <v>2.1534693505969931</v>
      </c>
      <c r="L1084" s="83">
        <v>8.7368183133385582</v>
      </c>
    </row>
    <row r="1085" spans="1:12" x14ac:dyDescent="0.25">
      <c r="A1085" s="83">
        <v>1083</v>
      </c>
      <c r="B1085" s="83">
        <v>62</v>
      </c>
      <c r="C1085" s="83">
        <v>5</v>
      </c>
      <c r="D1085" s="83">
        <v>1429.433213985054</v>
      </c>
      <c r="E1085" s="83">
        <v>89.114698068255677</v>
      </c>
      <c r="H1085" s="83">
        <v>0</v>
      </c>
      <c r="I1085" s="83">
        <v>-6.7199315199413396</v>
      </c>
      <c r="J1085" s="83">
        <v>0.4536876396009597</v>
      </c>
      <c r="K1085" s="83">
        <v>1.430477127661826</v>
      </c>
      <c r="L1085" s="83">
        <v>4.1334219538737411</v>
      </c>
    </row>
    <row r="1086" spans="1:12" x14ac:dyDescent="0.25">
      <c r="A1086" s="83">
        <v>1084</v>
      </c>
      <c r="B1086" s="83">
        <v>61</v>
      </c>
      <c r="C1086" s="83">
        <v>5</v>
      </c>
      <c r="D1086" s="83">
        <v>1406.3778395659401</v>
      </c>
      <c r="E1086" s="83">
        <v>89.126771687183265</v>
      </c>
      <c r="H1086" s="83">
        <v>-20.894680361292068</v>
      </c>
      <c r="I1086" s="83">
        <v>14.174748841350727</v>
      </c>
      <c r="J1086" s="83">
        <v>0</v>
      </c>
      <c r="K1086" s="83">
        <v>0</v>
      </c>
      <c r="L1086" s="83">
        <v>-5.0531302869758328</v>
      </c>
    </row>
    <row r="1087" spans="1:12" x14ac:dyDescent="0.25">
      <c r="A1087" s="83">
        <v>1085</v>
      </c>
      <c r="B1087" s="83">
        <v>59</v>
      </c>
      <c r="C1087" s="83">
        <v>5</v>
      </c>
      <c r="D1087" s="83">
        <v>1360.2670907277125</v>
      </c>
      <c r="E1087" s="83">
        <v>89.070846900045922</v>
      </c>
      <c r="H1087" s="83">
        <v>-26.15723863294658</v>
      </c>
      <c r="I1087" s="83">
        <v>19.43730711300524</v>
      </c>
      <c r="J1087" s="83">
        <v>0</v>
      </c>
      <c r="K1087" s="83">
        <v>0</v>
      </c>
      <c r="L1087" s="83">
        <v>-4.8632166209089673</v>
      </c>
    </row>
    <row r="1088" spans="1:12" x14ac:dyDescent="0.25">
      <c r="A1088" s="83">
        <v>1086</v>
      </c>
      <c r="B1088" s="83">
        <v>58</v>
      </c>
      <c r="C1088" s="83">
        <v>5</v>
      </c>
      <c r="D1088" s="83">
        <v>1337.2117163085986</v>
      </c>
      <c r="E1088" s="83">
        <v>89.012976636824234</v>
      </c>
      <c r="H1088" s="83">
        <v>0</v>
      </c>
      <c r="I1088" s="83">
        <v>-6.7199315199413396</v>
      </c>
      <c r="J1088" s="83">
        <v>0.43306099281557342</v>
      </c>
      <c r="K1088" s="83">
        <v>1.3654413103475029</v>
      </c>
      <c r="L1088" s="83">
        <v>4.0379196070089183</v>
      </c>
    </row>
    <row r="1089" spans="1:12" x14ac:dyDescent="0.25">
      <c r="A1089" s="83">
        <v>1087</v>
      </c>
      <c r="B1089" s="83">
        <v>58</v>
      </c>
      <c r="C1089" s="83">
        <v>5</v>
      </c>
      <c r="D1089" s="83">
        <v>1337.2117163085986</v>
      </c>
      <c r="E1089" s="83">
        <v>89.085653990365088</v>
      </c>
      <c r="H1089" s="83">
        <v>0</v>
      </c>
      <c r="I1089" s="83">
        <v>-6.7199315199413396</v>
      </c>
      <c r="J1089" s="83">
        <v>0.51562235366351883</v>
      </c>
      <c r="K1089" s="83">
        <v>1.625757281101075</v>
      </c>
      <c r="L1089" s="83">
        <v>5.69172831223438</v>
      </c>
    </row>
    <row r="1090" spans="1:12" x14ac:dyDescent="0.25">
      <c r="A1090" s="83">
        <v>1088</v>
      </c>
      <c r="B1090" s="83">
        <v>58</v>
      </c>
      <c r="C1090" s="83">
        <v>5</v>
      </c>
      <c r="D1090" s="83">
        <v>1337.2117163085986</v>
      </c>
      <c r="E1090" s="83">
        <v>89.110422674102765</v>
      </c>
      <c r="H1090" s="83">
        <v>-8.9506935709600721E-2</v>
      </c>
      <c r="I1090" s="83">
        <v>-6.6304245842317391</v>
      </c>
      <c r="J1090" s="83">
        <v>0.78694035130077067</v>
      </c>
      <c r="K1090" s="83">
        <v>2.4812229276513298</v>
      </c>
      <c r="L1090" s="83">
        <v>11.041602444602754</v>
      </c>
    </row>
    <row r="1091" spans="1:12" x14ac:dyDescent="0.25">
      <c r="A1091" s="83">
        <v>1089</v>
      </c>
      <c r="B1091" s="83">
        <v>59</v>
      </c>
      <c r="C1091" s="83">
        <v>5</v>
      </c>
      <c r="D1091" s="83">
        <v>1360.2670907277125</v>
      </c>
      <c r="E1091" s="83">
        <v>89.147713875345417</v>
      </c>
      <c r="H1091" s="83">
        <v>-8.9506935709600721E-2</v>
      </c>
      <c r="I1091" s="83">
        <v>-6.6304245842317391</v>
      </c>
      <c r="J1091" s="83">
        <v>0.81249928622487999</v>
      </c>
      <c r="K1091" s="83">
        <v>2.5618102494670465</v>
      </c>
      <c r="L1091" s="83">
        <v>11.481416175959668</v>
      </c>
    </row>
    <row r="1092" spans="1:12" x14ac:dyDescent="0.25">
      <c r="A1092" s="83">
        <v>1090</v>
      </c>
      <c r="B1092" s="83">
        <v>59</v>
      </c>
      <c r="C1092" s="83">
        <v>5</v>
      </c>
      <c r="D1092" s="83">
        <v>1360.2670907277125</v>
      </c>
      <c r="E1092" s="83">
        <v>89.124882771087144</v>
      </c>
      <c r="H1092" s="83">
        <v>0</v>
      </c>
      <c r="I1092" s="83">
        <v>-6.7199315199413396</v>
      </c>
      <c r="J1092" s="83">
        <v>0.50609948199304611</v>
      </c>
      <c r="K1092" s="83">
        <v>1.5957316667240744</v>
      </c>
      <c r="L1092" s="83">
        <v>5.4265108245685676</v>
      </c>
    </row>
    <row r="1093" spans="1:12" x14ac:dyDescent="0.25">
      <c r="A1093" s="83">
        <v>1091</v>
      </c>
      <c r="B1093" s="83">
        <v>59</v>
      </c>
      <c r="C1093" s="83">
        <v>5</v>
      </c>
      <c r="D1093" s="83">
        <v>1360.2670907277125</v>
      </c>
      <c r="E1093" s="83">
        <v>89.104458186793934</v>
      </c>
      <c r="H1093" s="83">
        <v>0</v>
      </c>
      <c r="I1093" s="83">
        <v>-6.7199315199413396</v>
      </c>
      <c r="J1093" s="83">
        <v>0.52918983924374885</v>
      </c>
      <c r="K1093" s="83">
        <v>1.6685355631355401</v>
      </c>
      <c r="L1093" s="83">
        <v>5.8885009287511769</v>
      </c>
    </row>
    <row r="1094" spans="1:12" x14ac:dyDescent="0.25">
      <c r="A1094" s="83">
        <v>1092</v>
      </c>
      <c r="B1094" s="83">
        <v>59</v>
      </c>
      <c r="C1094" s="83">
        <v>5</v>
      </c>
      <c r="D1094" s="83">
        <v>1360.2670907277125</v>
      </c>
      <c r="E1094" s="83">
        <v>89.08361865975732</v>
      </c>
      <c r="H1094" s="83">
        <v>-0.56030115924317347</v>
      </c>
      <c r="I1094" s="83">
        <v>-6.1596303606981664</v>
      </c>
      <c r="J1094" s="83">
        <v>0.74212632588902117</v>
      </c>
      <c r="K1094" s="83">
        <v>2.3399243055280836</v>
      </c>
      <c r="L1094" s="83">
        <v>10.105194334493254</v>
      </c>
    </row>
    <row r="1095" spans="1:12" x14ac:dyDescent="0.25">
      <c r="A1095" s="83">
        <v>1093</v>
      </c>
      <c r="B1095" s="83">
        <v>60</v>
      </c>
      <c r="C1095" s="83">
        <v>5</v>
      </c>
      <c r="D1095" s="83">
        <v>1383.3224651468263</v>
      </c>
      <c r="E1095" s="83">
        <v>89.088008541784305</v>
      </c>
      <c r="H1095" s="83">
        <v>-0.76338455374432168</v>
      </c>
      <c r="I1095" s="83">
        <v>-5.9565469661970178</v>
      </c>
      <c r="J1095" s="83">
        <v>1.0910554302731681</v>
      </c>
      <c r="K1095" s="83">
        <v>3.440097771651299</v>
      </c>
      <c r="L1095" s="83">
        <v>16.803058092656187</v>
      </c>
    </row>
    <row r="1096" spans="1:12" x14ac:dyDescent="0.25">
      <c r="A1096" s="83">
        <v>1094</v>
      </c>
      <c r="B1096" s="83">
        <v>61</v>
      </c>
      <c r="C1096" s="83">
        <v>5</v>
      </c>
      <c r="D1096" s="83">
        <v>1406.3778395659401</v>
      </c>
      <c r="E1096" s="83">
        <v>89.082921589321614</v>
      </c>
      <c r="H1096" s="83">
        <v>-8.9506935709600721E-2</v>
      </c>
      <c r="I1096" s="83">
        <v>-6.6304245842317391</v>
      </c>
      <c r="J1096" s="83">
        <v>0.79931670800058197</v>
      </c>
      <c r="K1096" s="83">
        <v>2.520245580325835</v>
      </c>
      <c r="L1096" s="83">
        <v>11.102428136371854</v>
      </c>
    </row>
    <row r="1097" spans="1:12" x14ac:dyDescent="0.25">
      <c r="A1097" s="83">
        <v>1095</v>
      </c>
      <c r="B1097" s="83">
        <v>61.415039062499432</v>
      </c>
      <c r="C1097" s="83">
        <v>5</v>
      </c>
      <c r="D1097" s="83">
        <v>1415.9467205504225</v>
      </c>
      <c r="E1097" s="83">
        <v>89.044674656322456</v>
      </c>
      <c r="H1097" s="83">
        <v>-0.90852969124446992</v>
      </c>
      <c r="I1097" s="83">
        <v>-5.8114018286968694</v>
      </c>
      <c r="J1097" s="83">
        <v>0.98691967813273496</v>
      </c>
      <c r="K1097" s="83">
        <v>3.1117577451525134</v>
      </c>
      <c r="L1097" s="83">
        <v>14.735137403210306</v>
      </c>
    </row>
    <row r="1098" spans="1:12" x14ac:dyDescent="0.25">
      <c r="A1098" s="83">
        <v>1096</v>
      </c>
      <c r="B1098" s="83">
        <v>63</v>
      </c>
      <c r="C1098" s="83">
        <v>5</v>
      </c>
      <c r="D1098" s="83">
        <v>1452.4885884041673</v>
      </c>
      <c r="E1098" s="83">
        <v>88.979122271653438</v>
      </c>
      <c r="H1098" s="83">
        <v>-5.2443038487901212</v>
      </c>
      <c r="I1098" s="83">
        <v>-1.4756276711512184</v>
      </c>
      <c r="J1098" s="83">
        <v>1.3731904833020727</v>
      </c>
      <c r="K1098" s="83">
        <v>4.3296695938514356</v>
      </c>
      <c r="L1098" s="83">
        <v>22.038294117438475</v>
      </c>
    </row>
    <row r="1099" spans="1:12" x14ac:dyDescent="0.25">
      <c r="A1099" s="83">
        <v>1097</v>
      </c>
      <c r="B1099" s="83">
        <v>64</v>
      </c>
      <c r="C1099" s="83">
        <v>5</v>
      </c>
      <c r="D1099" s="83">
        <v>1475.5439628232812</v>
      </c>
      <c r="E1099" s="83">
        <v>88.967851299793978</v>
      </c>
      <c r="H1099" s="83">
        <v>-4.2340907474101988</v>
      </c>
      <c r="I1099" s="83">
        <v>-2.4858407725311409</v>
      </c>
      <c r="J1099" s="83">
        <v>0.59069602413418365</v>
      </c>
      <c r="K1099" s="83">
        <v>1.862464564095081</v>
      </c>
      <c r="L1099" s="83">
        <v>6.740343526371289</v>
      </c>
    </row>
    <row r="1100" spans="1:12" x14ac:dyDescent="0.25">
      <c r="A1100" s="83">
        <v>1098</v>
      </c>
      <c r="B1100" s="83">
        <v>63</v>
      </c>
      <c r="C1100" s="83">
        <v>5</v>
      </c>
      <c r="D1100" s="83">
        <v>1452.4885884041673</v>
      </c>
      <c r="E1100" s="83">
        <v>88.974064178985998</v>
      </c>
      <c r="H1100" s="83">
        <v>-36.620321758241374</v>
      </c>
      <c r="I1100" s="83">
        <v>29.900390238300034</v>
      </c>
      <c r="J1100" s="83">
        <v>0.14464906250240386</v>
      </c>
      <c r="K1100" s="83">
        <v>0.45607849407007939</v>
      </c>
      <c r="L1100" s="83">
        <v>-2.3043414115742347</v>
      </c>
    </row>
    <row r="1101" spans="1:12" x14ac:dyDescent="0.25">
      <c r="A1101" s="83">
        <v>1099</v>
      </c>
      <c r="B1101" s="83">
        <v>62</v>
      </c>
      <c r="C1101" s="83">
        <v>5</v>
      </c>
      <c r="D1101" s="83">
        <v>1429.433213985054</v>
      </c>
      <c r="E1101" s="83">
        <v>89.011058754431474</v>
      </c>
      <c r="H1101" s="83">
        <v>-2.5523453711864637</v>
      </c>
      <c r="I1101" s="83">
        <v>-4.167586148754876</v>
      </c>
      <c r="J1101" s="83">
        <v>0.29874187740975189</v>
      </c>
      <c r="K1101" s="83">
        <v>0.94193313947294766</v>
      </c>
      <c r="L1101" s="83">
        <v>0.97350178465644177</v>
      </c>
    </row>
    <row r="1102" spans="1:12" x14ac:dyDescent="0.25">
      <c r="A1102" s="83">
        <v>1100</v>
      </c>
      <c r="B1102" s="83">
        <v>61</v>
      </c>
      <c r="C1102" s="83">
        <v>5</v>
      </c>
      <c r="D1102" s="83">
        <v>1406.3778395659401</v>
      </c>
      <c r="E1102" s="83">
        <v>89.107406379547555</v>
      </c>
      <c r="H1102" s="83">
        <v>-20.894680361292068</v>
      </c>
      <c r="I1102" s="83">
        <v>14.174748841350727</v>
      </c>
      <c r="J1102" s="83">
        <v>0</v>
      </c>
      <c r="K1102" s="83">
        <v>0</v>
      </c>
      <c r="L1102" s="83">
        <v>-5.0531302869758328</v>
      </c>
    </row>
    <row r="1103" spans="1:12" x14ac:dyDescent="0.25">
      <c r="A1103" s="83">
        <v>1101</v>
      </c>
      <c r="B1103" s="83">
        <v>59</v>
      </c>
      <c r="C1103" s="83">
        <v>5</v>
      </c>
      <c r="D1103" s="83">
        <v>1360.2670907277125</v>
      </c>
      <c r="E1103" s="83">
        <v>89.051481592410212</v>
      </c>
      <c r="H1103" s="83">
        <v>-27.120270277384535</v>
      </c>
      <c r="I1103" s="83">
        <v>20.400338757443194</v>
      </c>
      <c r="J1103" s="83">
        <v>0</v>
      </c>
      <c r="K1103" s="83">
        <v>0</v>
      </c>
      <c r="L1103" s="83">
        <v>-3.9393377008180575</v>
      </c>
    </row>
    <row r="1104" spans="1:12" x14ac:dyDescent="0.25">
      <c r="A1104" s="83">
        <v>1102</v>
      </c>
      <c r="B1104" s="83">
        <v>58.643554687500483</v>
      </c>
      <c r="C1104" s="83">
        <v>5</v>
      </c>
      <c r="D1104" s="83">
        <v>1352.0491105880981</v>
      </c>
      <c r="E1104" s="83">
        <v>89.007759765115026</v>
      </c>
      <c r="H1104" s="83">
        <v>-0.56030115924317347</v>
      </c>
      <c r="I1104" s="83">
        <v>-6.1596303606981664</v>
      </c>
      <c r="J1104" s="83">
        <v>0.73035811995074196</v>
      </c>
      <c r="K1104" s="83">
        <v>2.3028191522046892</v>
      </c>
      <c r="L1104" s="83">
        <v>9.8966629376185544</v>
      </c>
    </row>
    <row r="1105" spans="1:12" x14ac:dyDescent="0.25">
      <c r="A1105" s="83">
        <v>1103</v>
      </c>
      <c r="B1105" s="83">
        <v>59</v>
      </c>
      <c r="C1105" s="83">
        <v>5</v>
      </c>
      <c r="D1105" s="83">
        <v>1360.2670907277125</v>
      </c>
      <c r="E1105" s="83">
        <v>89.110878139915329</v>
      </c>
      <c r="H1105" s="83">
        <v>0</v>
      </c>
      <c r="I1105" s="83">
        <v>-6.7199315199413396</v>
      </c>
      <c r="J1105" s="83">
        <v>0.43858206412132827</v>
      </c>
      <c r="K1105" s="83">
        <v>1.382849248174548</v>
      </c>
      <c r="L1105" s="83">
        <v>4.0703053574817138</v>
      </c>
    </row>
    <row r="1106" spans="1:12" x14ac:dyDescent="0.25">
      <c r="A1106" s="83">
        <v>1104</v>
      </c>
      <c r="B1106" s="83">
        <v>59</v>
      </c>
      <c r="C1106" s="83">
        <v>5</v>
      </c>
      <c r="D1106" s="83">
        <v>1360.2670907277125</v>
      </c>
      <c r="E1106" s="83">
        <v>89.094698026056008</v>
      </c>
      <c r="H1106" s="83">
        <v>-1.0999792711931224</v>
      </c>
      <c r="I1106" s="83">
        <v>-5.6199522487482172</v>
      </c>
      <c r="J1106" s="83">
        <v>1.325266026625693</v>
      </c>
      <c r="K1106" s="83">
        <v>4.1785637819508104</v>
      </c>
      <c r="L1106" s="83">
        <v>21.249008921867638</v>
      </c>
    </row>
    <row r="1107" spans="1:12" x14ac:dyDescent="0.25">
      <c r="A1107" s="83">
        <v>1105</v>
      </c>
      <c r="B1107" s="83">
        <v>62</v>
      </c>
      <c r="C1107" s="83">
        <v>5</v>
      </c>
      <c r="D1107" s="83">
        <v>1429.433213985054</v>
      </c>
      <c r="E1107" s="83">
        <v>89.080975032077632</v>
      </c>
      <c r="H1107" s="83">
        <v>-3.7290092500225502</v>
      </c>
      <c r="I1107" s="83">
        <v>-2.9909222699187894</v>
      </c>
      <c r="J1107" s="83">
        <v>1.388632929888322</v>
      </c>
      <c r="K1107" s="83">
        <v>4.3783596279378791</v>
      </c>
      <c r="L1107" s="83">
        <v>22.356838287718794</v>
      </c>
    </row>
    <row r="1108" spans="1:12" x14ac:dyDescent="0.25">
      <c r="A1108" s="83">
        <v>1106</v>
      </c>
      <c r="B1108" s="83">
        <v>62.301513671874588</v>
      </c>
      <c r="C1108" s="83">
        <v>5</v>
      </c>
      <c r="D1108" s="83">
        <v>1436.3847245826041</v>
      </c>
      <c r="E1108" s="83">
        <v>89.041902407550296</v>
      </c>
      <c r="H1108" s="83">
        <v>-8.9506935709600721E-2</v>
      </c>
      <c r="I1108" s="83">
        <v>-6.6304245842317391</v>
      </c>
      <c r="J1108" s="83">
        <v>0.91107934135700042</v>
      </c>
      <c r="K1108" s="83">
        <v>2.8726331632986222</v>
      </c>
      <c r="L1108" s="83">
        <v>13.211883923178103</v>
      </c>
    </row>
    <row r="1109" spans="1:12" x14ac:dyDescent="0.25">
      <c r="A1109" s="83">
        <v>1107</v>
      </c>
      <c r="B1109" s="83">
        <v>64</v>
      </c>
      <c r="C1109" s="83">
        <v>6</v>
      </c>
      <c r="D1109" s="83">
        <v>1239.0383347395496</v>
      </c>
      <c r="E1109" s="83">
        <v>89.034014332363384</v>
      </c>
      <c r="H1109" s="83">
        <v>-0.60493631795120173</v>
      </c>
      <c r="I1109" s="83">
        <v>-6.1149952019901379</v>
      </c>
      <c r="J1109" s="83">
        <v>1.1816885160008981</v>
      </c>
      <c r="K1109" s="83">
        <v>3.7258638909508317</v>
      </c>
      <c r="L1109" s="83">
        <v>18.702327583503791</v>
      </c>
    </row>
    <row r="1110" spans="1:12" x14ac:dyDescent="0.25">
      <c r="A1110" s="83">
        <v>1108</v>
      </c>
      <c r="B1110" s="83">
        <v>64</v>
      </c>
      <c r="C1110" s="83">
        <v>6</v>
      </c>
      <c r="D1110" s="83">
        <v>1239.0383347395496</v>
      </c>
      <c r="E1110" s="83">
        <v>89.126269921640144</v>
      </c>
      <c r="H1110" s="83">
        <v>0</v>
      </c>
      <c r="I1110" s="83">
        <v>-6.7199315199413396</v>
      </c>
      <c r="J1110" s="83">
        <v>0.23978522214485337</v>
      </c>
      <c r="K1110" s="83">
        <v>0.75604280542272273</v>
      </c>
      <c r="L1110" s="83">
        <v>0.4835443584191465</v>
      </c>
    </row>
    <row r="1111" spans="1:12" x14ac:dyDescent="0.25">
      <c r="A1111" s="83">
        <v>1109</v>
      </c>
      <c r="B1111" s="83">
        <v>63</v>
      </c>
      <c r="C1111" s="83">
        <v>6</v>
      </c>
      <c r="D1111" s="83">
        <v>1219.678360759244</v>
      </c>
      <c r="E1111" s="83">
        <v>89.148795874251434</v>
      </c>
      <c r="H1111" s="83">
        <v>-12.569568077414846</v>
      </c>
      <c r="I1111" s="83">
        <v>5.8496365574735067</v>
      </c>
      <c r="J1111" s="83">
        <v>0.18856336176232869</v>
      </c>
      <c r="K1111" s="83">
        <v>0.59454027963662237</v>
      </c>
      <c r="L1111" s="83">
        <v>-0.48382118892797193</v>
      </c>
    </row>
    <row r="1112" spans="1:12" x14ac:dyDescent="0.25">
      <c r="A1112" s="83">
        <v>1110</v>
      </c>
      <c r="B1112" s="83">
        <v>62.256347656249652</v>
      </c>
      <c r="C1112" s="83">
        <v>6</v>
      </c>
      <c r="D1112" s="83">
        <v>1205.2812707338444</v>
      </c>
      <c r="E1112" s="83">
        <v>89.171321826862723</v>
      </c>
      <c r="H1112" s="83">
        <v>0</v>
      </c>
      <c r="I1112" s="83">
        <v>-6.7199315199413396</v>
      </c>
      <c r="J1112" s="83">
        <v>0.38154435857739061</v>
      </c>
      <c r="K1112" s="83">
        <v>1.2030093625945126</v>
      </c>
      <c r="L1112" s="83">
        <v>3.4439893071193421</v>
      </c>
    </row>
    <row r="1113" spans="1:12" x14ac:dyDescent="0.25">
      <c r="A1113" s="83">
        <v>1111</v>
      </c>
      <c r="B1113" s="83">
        <v>62</v>
      </c>
      <c r="C1113" s="83">
        <v>5</v>
      </c>
      <c r="D1113" s="83">
        <v>1429.433213985054</v>
      </c>
      <c r="E1113" s="83">
        <v>89.193847779474012</v>
      </c>
      <c r="H1113" s="83">
        <v>0</v>
      </c>
      <c r="I1113" s="83">
        <v>-6.7199315199413396</v>
      </c>
      <c r="J1113" s="83">
        <v>0.52137808628946469</v>
      </c>
      <c r="K1113" s="83">
        <v>1.6439051060706822</v>
      </c>
      <c r="L1113" s="83">
        <v>5.5014054825346097</v>
      </c>
    </row>
    <row r="1114" spans="1:12" x14ac:dyDescent="0.25">
      <c r="A1114" s="83">
        <v>1112</v>
      </c>
      <c r="B1114" s="83">
        <v>61.76318359375032</v>
      </c>
      <c r="C1114" s="83">
        <v>5</v>
      </c>
      <c r="D1114" s="83">
        <v>1423.9733230703785</v>
      </c>
      <c r="E1114" s="83">
        <v>89.2204524089953</v>
      </c>
      <c r="H1114" s="83">
        <v>-0.3458756338267861</v>
      </c>
      <c r="I1114" s="83">
        <v>-6.3740558861145535</v>
      </c>
      <c r="J1114" s="83">
        <v>0.51541192328284324</v>
      </c>
      <c r="K1114" s="83">
        <v>1.6250937941108048</v>
      </c>
      <c r="L1114" s="83">
        <v>5.3998783842310276</v>
      </c>
    </row>
    <row r="1115" spans="1:12" x14ac:dyDescent="0.25">
      <c r="A1115" s="83">
        <v>1113</v>
      </c>
      <c r="B1115" s="83">
        <v>62</v>
      </c>
      <c r="C1115" s="83">
        <v>5</v>
      </c>
      <c r="D1115" s="83">
        <v>1429.433213985054</v>
      </c>
      <c r="E1115" s="83">
        <v>89.204728962610062</v>
      </c>
      <c r="H1115" s="83">
        <v>-0.90852969124446992</v>
      </c>
      <c r="I1115" s="83">
        <v>-5.8114018286968694</v>
      </c>
      <c r="J1115" s="83">
        <v>1.0404180444431002</v>
      </c>
      <c r="K1115" s="83">
        <v>3.2804380941290949</v>
      </c>
      <c r="L1115" s="83">
        <v>15.738775360556096</v>
      </c>
    </row>
    <row r="1116" spans="1:12" x14ac:dyDescent="0.25">
      <c r="A1116" s="83">
        <v>1114</v>
      </c>
      <c r="B1116" s="83">
        <v>64.212402343749716</v>
      </c>
      <c r="C1116" s="83">
        <v>5</v>
      </c>
      <c r="D1116" s="83">
        <v>1480.4409783859282</v>
      </c>
      <c r="E1116" s="83">
        <v>89.218859187776985</v>
      </c>
      <c r="H1116" s="83">
        <v>-5.2269994150134167</v>
      </c>
      <c r="I1116" s="83">
        <v>-1.4929321049279229</v>
      </c>
      <c r="J1116" s="83">
        <v>2.1949585758250261</v>
      </c>
      <c r="K1116" s="83">
        <v>6.920704389576307</v>
      </c>
      <c r="L1116" s="83">
        <v>36.987298426754791</v>
      </c>
    </row>
    <row r="1117" spans="1:12" x14ac:dyDescent="0.25">
      <c r="A1117" s="83">
        <v>1115</v>
      </c>
      <c r="B1117" s="83">
        <v>68</v>
      </c>
      <c r="C1117" s="83">
        <v>5</v>
      </c>
      <c r="D1117" s="83">
        <v>1567.7654604997367</v>
      </c>
      <c r="E1117" s="83">
        <v>89.337283726979976</v>
      </c>
      <c r="H1117" s="83">
        <v>-7.7516580834961744</v>
      </c>
      <c r="I1117" s="83">
        <v>1.0317265635548347</v>
      </c>
      <c r="J1117" s="83">
        <v>2.2935072971358057</v>
      </c>
      <c r="K1117" s="83">
        <v>7.2314285078691958</v>
      </c>
      <c r="L1117" s="83">
        <v>38.822244373666777</v>
      </c>
    </row>
    <row r="1118" spans="1:12" x14ac:dyDescent="0.25">
      <c r="A1118" s="83">
        <v>1116</v>
      </c>
      <c r="B1118" s="83">
        <v>70</v>
      </c>
      <c r="C1118" s="83">
        <v>5</v>
      </c>
      <c r="D1118" s="83">
        <v>1613.8762093379639</v>
      </c>
      <c r="E1118" s="83">
        <v>89.36487093725988</v>
      </c>
      <c r="H1118" s="83">
        <v>-0.90852969124446992</v>
      </c>
      <c r="I1118" s="83">
        <v>-5.8114018286968694</v>
      </c>
      <c r="J1118" s="83">
        <v>1.0512019257441938</v>
      </c>
      <c r="K1118" s="83">
        <v>3.3144396718714431</v>
      </c>
      <c r="L1118" s="83">
        <v>15.481298873657</v>
      </c>
    </row>
    <row r="1119" spans="1:12" x14ac:dyDescent="0.25">
      <c r="A1119" s="83">
        <v>1117</v>
      </c>
      <c r="B1119" s="83">
        <v>70</v>
      </c>
      <c r="C1119" s="83">
        <v>5</v>
      </c>
      <c r="D1119" s="83">
        <v>1613.8762093379639</v>
      </c>
      <c r="E1119" s="83">
        <v>89.297679943979404</v>
      </c>
      <c r="H1119" s="83">
        <v>-2.4468131800673976</v>
      </c>
      <c r="I1119" s="83">
        <v>-4.2731183398739425</v>
      </c>
      <c r="J1119" s="83">
        <v>0.71179193564204823</v>
      </c>
      <c r="K1119" s="83">
        <v>2.2442799730793781</v>
      </c>
      <c r="L1119" s="83">
        <v>8.7021429236096921</v>
      </c>
    </row>
    <row r="1120" spans="1:12" x14ac:dyDescent="0.25">
      <c r="A1120" s="83">
        <v>1118</v>
      </c>
      <c r="B1120" s="83">
        <v>69.819580078126194</v>
      </c>
      <c r="C1120" s="83">
        <v>5</v>
      </c>
      <c r="D1120" s="83">
        <v>1609.7165604864961</v>
      </c>
      <c r="E1120" s="83">
        <v>89.218218936218847</v>
      </c>
      <c r="H1120" s="83">
        <v>-70.807644675041146</v>
      </c>
      <c r="I1120" s="83">
        <v>63.801335754411902</v>
      </c>
      <c r="J1120" s="83">
        <v>0.33849661490711197</v>
      </c>
      <c r="K1120" s="83">
        <v>1.067279826802124</v>
      </c>
      <c r="L1120" s="83">
        <v>1.0685624160130467</v>
      </c>
    </row>
    <row r="1121" spans="1:12" x14ac:dyDescent="0.25">
      <c r="A1121" s="83">
        <v>1119</v>
      </c>
      <c r="B1121" s="83">
        <v>68</v>
      </c>
      <c r="C1121" s="83">
        <v>5</v>
      </c>
      <c r="D1121" s="83">
        <v>1567.7654604997367</v>
      </c>
      <c r="E1121" s="83">
        <v>89.139934473549857</v>
      </c>
      <c r="H1121" s="83">
        <v>-22.681304217581477</v>
      </c>
      <c r="I1121" s="83">
        <v>15.961372697640137</v>
      </c>
      <c r="J1121" s="83">
        <v>0</v>
      </c>
      <c r="K1121" s="83">
        <v>0</v>
      </c>
      <c r="L1121" s="83">
        <v>-5.7381011510856244</v>
      </c>
    </row>
    <row r="1122" spans="1:12" x14ac:dyDescent="0.25">
      <c r="A1122" s="83">
        <v>1120</v>
      </c>
      <c r="B1122" s="83">
        <v>67</v>
      </c>
      <c r="C1122" s="83">
        <v>5</v>
      </c>
      <c r="D1122" s="83">
        <v>1544.7100860806227</v>
      </c>
      <c r="E1122" s="83">
        <v>89.006225071806014</v>
      </c>
      <c r="H1122" s="83">
        <v>0</v>
      </c>
      <c r="I1122" s="83">
        <v>-6.7199315199413396</v>
      </c>
      <c r="J1122" s="83">
        <v>0.60551617367380717</v>
      </c>
      <c r="K1122" s="83">
        <v>1.909192495593514</v>
      </c>
      <c r="L1122" s="83">
        <v>6.7984689952049164</v>
      </c>
    </row>
    <row r="1123" spans="1:12" x14ac:dyDescent="0.25">
      <c r="A1123" s="83">
        <v>1121</v>
      </c>
      <c r="B1123" s="83">
        <v>67</v>
      </c>
      <c r="C1123" s="83">
        <v>5</v>
      </c>
      <c r="D1123" s="83">
        <v>1544.7100860806227</v>
      </c>
      <c r="E1123" s="83">
        <v>89.00959841397389</v>
      </c>
      <c r="H1123" s="83">
        <v>0</v>
      </c>
      <c r="I1123" s="83">
        <v>-6.7199315199413396</v>
      </c>
      <c r="J1123" s="83">
        <v>0.4602585165982655</v>
      </c>
      <c r="K1123" s="83">
        <v>1.4511951028343311</v>
      </c>
      <c r="L1123" s="83">
        <v>3.8406381864233738</v>
      </c>
    </row>
    <row r="1124" spans="1:12" x14ac:dyDescent="0.25">
      <c r="A1124" s="83">
        <v>1122</v>
      </c>
      <c r="B1124" s="83">
        <v>65.869628906251251</v>
      </c>
      <c r="C1124" s="83">
        <v>5</v>
      </c>
      <c r="D1124" s="83">
        <v>1518.648957281702</v>
      </c>
      <c r="E1124" s="83">
        <v>89.027361863520198</v>
      </c>
      <c r="H1124" s="83">
        <v>-34.929164584299322</v>
      </c>
      <c r="I1124" s="83">
        <v>28.209233064357981</v>
      </c>
      <c r="J1124" s="83">
        <v>0.19350190415067206</v>
      </c>
      <c r="K1124" s="83">
        <v>0.61011150378706902</v>
      </c>
      <c r="L1124" s="83">
        <v>-1.5646943439227337</v>
      </c>
    </row>
    <row r="1125" spans="1:12" x14ac:dyDescent="0.25">
      <c r="A1125" s="83">
        <v>1123</v>
      </c>
      <c r="B1125" s="83">
        <v>65</v>
      </c>
      <c r="C1125" s="83">
        <v>5</v>
      </c>
      <c r="D1125" s="83">
        <v>1498.599337242395</v>
      </c>
      <c r="E1125" s="83">
        <v>89.034279139921253</v>
      </c>
      <c r="H1125" s="83">
        <v>0</v>
      </c>
      <c r="I1125" s="83">
        <v>-6.7199315199413396</v>
      </c>
      <c r="J1125" s="83">
        <v>0.37015198176735215</v>
      </c>
      <c r="K1125" s="83">
        <v>1.1670891985124614</v>
      </c>
      <c r="L1125" s="83">
        <v>2.1712608264584983</v>
      </c>
    </row>
    <row r="1126" spans="1:12" x14ac:dyDescent="0.25">
      <c r="A1126" s="83">
        <v>1124</v>
      </c>
      <c r="B1126" s="83">
        <v>64</v>
      </c>
      <c r="C1126" s="83">
        <v>5</v>
      </c>
      <c r="D1126" s="83">
        <v>1475.5439628232812</v>
      </c>
      <c r="E1126" s="83">
        <v>89.05347911356597</v>
      </c>
      <c r="H1126" s="83">
        <v>-26.15723863294658</v>
      </c>
      <c r="I1126" s="83">
        <v>19.43730711300524</v>
      </c>
      <c r="J1126" s="83">
        <v>0</v>
      </c>
      <c r="K1126" s="83">
        <v>0</v>
      </c>
      <c r="L1126" s="83">
        <v>-5.3427249983977356</v>
      </c>
    </row>
    <row r="1127" spans="1:12" x14ac:dyDescent="0.25">
      <c r="A1127" s="83">
        <v>1125</v>
      </c>
      <c r="B1127" s="83">
        <v>60.883056640626258</v>
      </c>
      <c r="C1127" s="83">
        <v>4</v>
      </c>
      <c r="D1127" s="83">
        <v>1730.2118699308544</v>
      </c>
      <c r="E1127" s="83">
        <v>88.909905907649716</v>
      </c>
      <c r="H1127" s="83">
        <v>-7.2198874868565621</v>
      </c>
      <c r="I1127" s="83">
        <v>0.49995596691522248</v>
      </c>
      <c r="J1127" s="83">
        <v>0</v>
      </c>
      <c r="K1127" s="83">
        <v>0</v>
      </c>
      <c r="L1127" s="83">
        <v>-6.4621307822686891</v>
      </c>
    </row>
    <row r="1128" spans="1:12" x14ac:dyDescent="0.25">
      <c r="A1128" s="83">
        <v>1126</v>
      </c>
      <c r="B1128" s="83">
        <v>55.883056640626258</v>
      </c>
      <c r="C1128" s="83">
        <v>4</v>
      </c>
      <c r="D1128" s="83">
        <v>1588.1188176598623</v>
      </c>
      <c r="E1128" s="83">
        <v>88.897934710726986</v>
      </c>
      <c r="H1128" s="83">
        <v>-6.9462196049335478</v>
      </c>
      <c r="I1128" s="83">
        <v>0.2262880849922082</v>
      </c>
      <c r="J1128" s="83">
        <v>0</v>
      </c>
      <c r="K1128" s="83">
        <v>0</v>
      </c>
      <c r="L1128" s="83">
        <v>-5.8268431430477605</v>
      </c>
    </row>
    <row r="1129" spans="1:12" x14ac:dyDescent="0.25">
      <c r="A1129" s="83">
        <v>1127</v>
      </c>
      <c r="B1129" s="83">
        <v>52</v>
      </c>
      <c r="C1129" s="83">
        <v>4</v>
      </c>
      <c r="D1129" s="83">
        <v>1477.7677436183164</v>
      </c>
      <c r="E1129" s="83">
        <v>88.890776653775518</v>
      </c>
      <c r="H1129" s="83">
        <v>-13.655401091544867</v>
      </c>
      <c r="I1129" s="83">
        <v>6.9354695716035275</v>
      </c>
      <c r="J1129" s="83">
        <v>0</v>
      </c>
      <c r="K1129" s="83">
        <v>0</v>
      </c>
      <c r="L1129" s="83">
        <v>-5.3521325141116458</v>
      </c>
    </row>
    <row r="1130" spans="1:12" x14ac:dyDescent="0.25">
      <c r="A1130" s="83">
        <v>1128</v>
      </c>
      <c r="B1130" s="83">
        <v>46</v>
      </c>
      <c r="C1130" s="83">
        <v>3</v>
      </c>
      <c r="D1130" s="83">
        <v>1773.5959946754842</v>
      </c>
      <c r="E1130" s="83">
        <v>88.795000950294238</v>
      </c>
      <c r="H1130" s="83">
        <v>-8.4928306992542524</v>
      </c>
      <c r="I1130" s="83">
        <v>1.7728991793129127</v>
      </c>
      <c r="J1130" s="83">
        <v>0</v>
      </c>
      <c r="K1130" s="83">
        <v>0</v>
      </c>
      <c r="L1130" s="83">
        <v>-6.6618208120013387</v>
      </c>
    </row>
    <row r="1131" spans="1:12" x14ac:dyDescent="0.25">
      <c r="A1131" s="83">
        <v>1129</v>
      </c>
      <c r="B1131" s="83">
        <v>41.902587890626279</v>
      </c>
      <c r="C1131" s="83">
        <v>3</v>
      </c>
      <c r="D1131" s="83">
        <v>1615.614392377222</v>
      </c>
      <c r="E1131" s="83">
        <v>88.752777184716209</v>
      </c>
      <c r="H1131" s="83">
        <v>-17.044533693501755</v>
      </c>
      <c r="I1131" s="83">
        <v>10.324602173560415</v>
      </c>
      <c r="J1131" s="83">
        <v>0</v>
      </c>
      <c r="K1131" s="83">
        <v>0</v>
      </c>
      <c r="L1131" s="83">
        <v>-5.9476024650290675</v>
      </c>
    </row>
    <row r="1132" spans="1:12" x14ac:dyDescent="0.25">
      <c r="A1132" s="83">
        <v>1130</v>
      </c>
      <c r="B1132" s="83">
        <v>37</v>
      </c>
      <c r="C1132" s="83">
        <v>3</v>
      </c>
      <c r="D1132" s="83">
        <v>1426.5880826737591</v>
      </c>
      <c r="E1132" s="83">
        <v>88.776169459665198</v>
      </c>
      <c r="H1132" s="83">
        <v>-15.150136429369187</v>
      </c>
      <c r="I1132" s="83">
        <v>8.4302049094278466</v>
      </c>
      <c r="J1132" s="83">
        <v>0</v>
      </c>
      <c r="K1132" s="83">
        <v>0</v>
      </c>
      <c r="L1132" s="83">
        <v>-5.1371540530039974</v>
      </c>
    </row>
    <row r="1133" spans="1:12" x14ac:dyDescent="0.25">
      <c r="A1133" s="83">
        <v>1131</v>
      </c>
      <c r="B1133" s="83">
        <v>34</v>
      </c>
      <c r="C1133" s="83">
        <v>3</v>
      </c>
      <c r="D1133" s="83">
        <v>1310.9187786731841</v>
      </c>
      <c r="E1133" s="83">
        <v>88.808466407291959</v>
      </c>
      <c r="H1133" s="83">
        <v>-17.106310611165288</v>
      </c>
      <c r="I1133" s="83">
        <v>10.386379091223947</v>
      </c>
      <c r="J1133" s="83">
        <v>0</v>
      </c>
      <c r="K1133" s="83">
        <v>0</v>
      </c>
      <c r="L1133" s="83">
        <v>-4.662651426295322</v>
      </c>
    </row>
    <row r="1134" spans="1:12" x14ac:dyDescent="0.25">
      <c r="A1134" s="83">
        <v>1132</v>
      </c>
      <c r="B1134" s="83">
        <v>31</v>
      </c>
      <c r="C1134" s="83">
        <v>3</v>
      </c>
      <c r="D1134" s="83">
        <v>1195.249474672609</v>
      </c>
      <c r="E1134" s="83">
        <v>88.842425005598898</v>
      </c>
      <c r="H1134" s="83">
        <v>-16.809362264239418</v>
      </c>
      <c r="I1134" s="83">
        <v>10.089430744298078</v>
      </c>
      <c r="J1134" s="83">
        <v>0</v>
      </c>
      <c r="K1134" s="83">
        <v>0</v>
      </c>
      <c r="L1134" s="83">
        <v>-4.2028470982260693</v>
      </c>
    </row>
    <row r="1135" spans="1:12" x14ac:dyDescent="0.25">
      <c r="A1135" s="83">
        <v>1133</v>
      </c>
      <c r="B1135" s="83">
        <v>27.945312500001315</v>
      </c>
      <c r="C1135" s="83">
        <v>2</v>
      </c>
      <c r="D1135" s="83">
        <v>1721.7612585979114</v>
      </c>
      <c r="E1135" s="83">
        <v>88.876383603905836</v>
      </c>
      <c r="H1135" s="83">
        <v>-13.789389798719533</v>
      </c>
      <c r="I1135" s="83">
        <v>7.0694582787781934</v>
      </c>
      <c r="J1135" s="83">
        <v>0</v>
      </c>
      <c r="K1135" s="83">
        <v>0</v>
      </c>
      <c r="L1135" s="83">
        <v>-6.4235537033673635</v>
      </c>
    </row>
    <row r="1136" spans="1:12" x14ac:dyDescent="0.25">
      <c r="A1136" s="83">
        <v>1134</v>
      </c>
      <c r="B1136" s="83">
        <v>22.945312500001315</v>
      </c>
      <c r="C1136" s="83">
        <v>2</v>
      </c>
      <c r="D1136" s="83">
        <v>1413.7022131680505</v>
      </c>
      <c r="E1136" s="83">
        <v>88.861970598662182</v>
      </c>
      <c r="H1136" s="83">
        <v>-6.712618598466924</v>
      </c>
      <c r="I1136" s="83">
        <v>-7.3129214744156457E-3</v>
      </c>
      <c r="J1136" s="83">
        <v>0</v>
      </c>
      <c r="K1136" s="83">
        <v>0</v>
      </c>
      <c r="L1136" s="83">
        <v>-5.0835252739244599</v>
      </c>
    </row>
    <row r="1137" spans="1:12" x14ac:dyDescent="0.25">
      <c r="A1137" s="83">
        <v>1135</v>
      </c>
      <c r="B1137" s="83">
        <v>19</v>
      </c>
      <c r="C1137" s="83">
        <v>2</v>
      </c>
      <c r="D1137" s="83">
        <v>1170.6243726334703</v>
      </c>
      <c r="E1137" s="83">
        <v>88.879337873251771</v>
      </c>
      <c r="H1137" s="83">
        <v>-13.248527367729709</v>
      </c>
      <c r="I1137" s="83">
        <v>6.5285958477883694</v>
      </c>
      <c r="J1137" s="83">
        <v>0</v>
      </c>
      <c r="K1137" s="83">
        <v>0</v>
      </c>
      <c r="L1137" s="83">
        <v>-4.1067324597447534</v>
      </c>
    </row>
    <row r="1138" spans="1:12" x14ac:dyDescent="0.25">
      <c r="A1138" s="83">
        <v>1136</v>
      </c>
      <c r="B1138" s="83">
        <v>17</v>
      </c>
      <c r="C1138" s="83">
        <v>2</v>
      </c>
      <c r="D1138" s="83">
        <v>1047.4007544615263</v>
      </c>
      <c r="E1138" s="83">
        <v>88.893974246233284</v>
      </c>
      <c r="H1138" s="83">
        <v>-17.786020311348675</v>
      </c>
      <c r="I1138" s="83">
        <v>11.066088791407335</v>
      </c>
      <c r="J1138" s="83">
        <v>5.433546322006607E-2</v>
      </c>
      <c r="K1138" s="83">
        <v>0.17131971553286832</v>
      </c>
      <c r="L1138" s="83">
        <v>-2.5602368875238342</v>
      </c>
    </row>
    <row r="1139" spans="1:12" x14ac:dyDescent="0.25">
      <c r="A1139" s="83">
        <v>1137</v>
      </c>
      <c r="B1139" s="83">
        <v>15</v>
      </c>
      <c r="C1139" s="83">
        <v>2</v>
      </c>
      <c r="D1139" s="83">
        <v>924.17713628958177</v>
      </c>
      <c r="E1139" s="83">
        <v>88.907291607033144</v>
      </c>
      <c r="H1139" s="83">
        <v>-15.92918839502793</v>
      </c>
      <c r="I1139" s="83">
        <v>9.2092568750865915</v>
      </c>
      <c r="J1139" s="83">
        <v>6.5246567662321966E-2</v>
      </c>
      <c r="K1139" s="83">
        <v>0.20572242783930117</v>
      </c>
      <c r="L1139" s="83">
        <v>-1.8889395559997813</v>
      </c>
    </row>
    <row r="1140" spans="1:12" x14ac:dyDescent="0.25">
      <c r="A1140" s="83">
        <v>1138</v>
      </c>
      <c r="B1140" s="83">
        <v>14</v>
      </c>
      <c r="C1140" s="83">
        <v>2</v>
      </c>
      <c r="D1140" s="83">
        <v>862.56532720360974</v>
      </c>
      <c r="E1140" s="83">
        <v>88.939843760942466</v>
      </c>
      <c r="H1140" s="83">
        <v>-1.2361934258754159</v>
      </c>
      <c r="I1140" s="83">
        <v>-5.4837380940659237</v>
      </c>
      <c r="J1140" s="83">
        <v>0.16619222620870949</v>
      </c>
      <c r="K1140" s="83">
        <v>0.52400408923606101</v>
      </c>
      <c r="L1140" s="83">
        <v>0.30686241882587312</v>
      </c>
    </row>
    <row r="1141" spans="1:12" x14ac:dyDescent="0.25">
      <c r="A1141" s="83">
        <v>1139</v>
      </c>
      <c r="B1141" s="83">
        <v>14</v>
      </c>
      <c r="C1141" s="83">
        <v>2</v>
      </c>
      <c r="D1141" s="83">
        <v>862.56532720360974</v>
      </c>
      <c r="E1141" s="83">
        <v>88.980805549361278</v>
      </c>
      <c r="H1141" s="83">
        <v>0</v>
      </c>
      <c r="I1141" s="83">
        <v>-6.7199315199413396</v>
      </c>
      <c r="J1141" s="83">
        <v>0.21638951832475536</v>
      </c>
      <c r="K1141" s="83">
        <v>0.68227615127795371</v>
      </c>
      <c r="L1141" s="83">
        <v>1.2793402122287472</v>
      </c>
    </row>
    <row r="1142" spans="1:12" x14ac:dyDescent="0.25">
      <c r="A1142" s="83">
        <v>1140</v>
      </c>
      <c r="B1142" s="83">
        <v>14</v>
      </c>
      <c r="C1142" s="83">
        <v>2</v>
      </c>
      <c r="D1142" s="83">
        <v>862.56532720360974</v>
      </c>
      <c r="E1142" s="83">
        <v>89.033232848390043</v>
      </c>
      <c r="H1142" s="83">
        <v>0</v>
      </c>
      <c r="I1142" s="83">
        <v>-6.7199315199413396</v>
      </c>
      <c r="J1142" s="83">
        <v>0.17212624777745572</v>
      </c>
      <c r="K1142" s="83">
        <v>0.54271405924231786</v>
      </c>
      <c r="L1142" s="83">
        <v>0.4221832405090381</v>
      </c>
    </row>
    <row r="1143" spans="1:12" x14ac:dyDescent="0.25">
      <c r="A1143" s="83">
        <v>1141</v>
      </c>
      <c r="B1143" s="83">
        <v>14</v>
      </c>
      <c r="C1143" s="83">
        <v>2</v>
      </c>
      <c r="D1143" s="83">
        <v>862.56532720360974</v>
      </c>
      <c r="E1143" s="83">
        <v>89.074194636808855</v>
      </c>
      <c r="H1143" s="83">
        <v>0</v>
      </c>
      <c r="I1143" s="83">
        <v>-6.7199315199413396</v>
      </c>
      <c r="J1143" s="83">
        <v>0.29883719566142203</v>
      </c>
      <c r="K1143" s="83">
        <v>0.94223367792046364</v>
      </c>
      <c r="L1143" s="83">
        <v>2.8616044083888927</v>
      </c>
    </row>
    <row r="1144" spans="1:12" x14ac:dyDescent="0.25">
      <c r="A1144" s="83">
        <v>1142</v>
      </c>
      <c r="B1144" s="83">
        <v>15.965576171873682</v>
      </c>
      <c r="C1144" s="83">
        <v>2</v>
      </c>
      <c r="D1144" s="83">
        <v>983.66803104902681</v>
      </c>
      <c r="E1144" s="83">
        <v>89.062433162239373</v>
      </c>
      <c r="H1144" s="83">
        <v>0</v>
      </c>
      <c r="I1144" s="83">
        <v>-6.7199315199413396</v>
      </c>
      <c r="J1144" s="83">
        <v>0.468554830545234</v>
      </c>
      <c r="K1144" s="83">
        <v>1.4773533807091228</v>
      </c>
      <c r="L1144" s="83">
        <v>5.7758732233860499</v>
      </c>
    </row>
    <row r="1145" spans="1:12" x14ac:dyDescent="0.25">
      <c r="A1145" s="83">
        <v>1143</v>
      </c>
      <c r="B1145" s="83">
        <v>18</v>
      </c>
      <c r="C1145" s="83">
        <v>2</v>
      </c>
      <c r="D1145" s="83">
        <v>1109.0125635474983</v>
      </c>
      <c r="E1145" s="83">
        <v>89.052535594682823</v>
      </c>
      <c r="H1145" s="83">
        <v>0</v>
      </c>
      <c r="I1145" s="83">
        <v>-6.7199315199413396</v>
      </c>
      <c r="J1145" s="83">
        <v>0.54924913712153267</v>
      </c>
      <c r="K1145" s="83">
        <v>1.7317825293441926</v>
      </c>
      <c r="L1145" s="83">
        <v>7.0080231696925566</v>
      </c>
    </row>
    <row r="1146" spans="1:12" x14ac:dyDescent="0.25">
      <c r="A1146" s="83">
        <v>1144</v>
      </c>
      <c r="B1146" s="83">
        <v>21</v>
      </c>
      <c r="C1146" s="83">
        <v>2</v>
      </c>
      <c r="D1146" s="83">
        <v>1293.8479908054146</v>
      </c>
      <c r="E1146" s="83">
        <v>89.029952252156264</v>
      </c>
      <c r="H1146" s="83">
        <v>-22.144705428563363</v>
      </c>
      <c r="I1146" s="83">
        <v>15.424773908622022</v>
      </c>
      <c r="J1146" s="83">
        <v>0.83467155021873662</v>
      </c>
      <c r="K1146" s="83">
        <v>2.6317193978396767</v>
      </c>
      <c r="L1146" s="83">
        <v>12.069742538215737</v>
      </c>
    </row>
    <row r="1147" spans="1:12" x14ac:dyDescent="0.25">
      <c r="A1147" s="83">
        <v>1145</v>
      </c>
      <c r="B1147" s="83">
        <v>24</v>
      </c>
      <c r="C1147" s="83">
        <v>2</v>
      </c>
      <c r="D1147" s="83">
        <v>1478.6834180633309</v>
      </c>
      <c r="E1147" s="83">
        <v>89.10166553875564</v>
      </c>
      <c r="H1147" s="83">
        <v>0</v>
      </c>
      <c r="I1147" s="83">
        <v>-6.7199315199413396</v>
      </c>
      <c r="J1147" s="83">
        <v>0.57975128343870685</v>
      </c>
      <c r="K1147" s="83">
        <v>1.8279557966822426</v>
      </c>
      <c r="L1147" s="83">
        <v>6.5090809898923423</v>
      </c>
    </row>
    <row r="1148" spans="1:12" x14ac:dyDescent="0.25">
      <c r="A1148" s="83">
        <v>1146</v>
      </c>
      <c r="B1148" s="83">
        <v>24</v>
      </c>
      <c r="C1148" s="83">
        <v>2</v>
      </c>
      <c r="D1148" s="83">
        <v>1478.6834180633309</v>
      </c>
      <c r="E1148" s="83">
        <v>88.997951086914426</v>
      </c>
      <c r="H1148" s="83">
        <v>0</v>
      </c>
      <c r="I1148" s="83">
        <v>-6.7199315199413396</v>
      </c>
      <c r="J1148" s="83">
        <v>0.29431854375277577</v>
      </c>
      <c r="K1148" s="83">
        <v>0.92798636845250204</v>
      </c>
      <c r="L1148" s="83">
        <v>0.68932772878719406</v>
      </c>
    </row>
    <row r="1149" spans="1:12" x14ac:dyDescent="0.25">
      <c r="A1149" s="83">
        <v>1147</v>
      </c>
      <c r="B1149" s="83">
        <v>23</v>
      </c>
      <c r="C1149" s="83">
        <v>2</v>
      </c>
      <c r="D1149" s="83">
        <v>1417.0716089773589</v>
      </c>
      <c r="E1149" s="83">
        <v>89.017151060559144</v>
      </c>
      <c r="H1149" s="83">
        <v>-24.124112113192094</v>
      </c>
      <c r="I1149" s="83">
        <v>17.404180593250754</v>
      </c>
      <c r="J1149" s="83">
        <v>0</v>
      </c>
      <c r="K1149" s="83">
        <v>0</v>
      </c>
      <c r="L1149" s="83">
        <v>-5.0975290548994936</v>
      </c>
    </row>
    <row r="1150" spans="1:12" x14ac:dyDescent="0.25">
      <c r="A1150" s="83">
        <v>1148</v>
      </c>
      <c r="B1150" s="83">
        <v>18.101562500001226</v>
      </c>
      <c r="C1150" s="83">
        <v>2</v>
      </c>
      <c r="D1150" s="83">
        <v>1115.2700129078678</v>
      </c>
      <c r="E1150" s="83">
        <v>89.007636169394388</v>
      </c>
      <c r="H1150" s="83">
        <v>0</v>
      </c>
      <c r="I1150" s="83">
        <v>-6.7199315199413396</v>
      </c>
      <c r="J1150" s="83">
        <v>0</v>
      </c>
      <c r="K1150" s="83">
        <v>0</v>
      </c>
      <c r="L1150" s="83">
        <v>-3.8928305170221171</v>
      </c>
    </row>
    <row r="1151" spans="1:12" x14ac:dyDescent="0.25">
      <c r="A1151" s="83">
        <v>1149</v>
      </c>
      <c r="B1151" s="83">
        <v>14</v>
      </c>
      <c r="C1151" s="83">
        <v>2</v>
      </c>
      <c r="D1151" s="83">
        <v>862.56532720360974</v>
      </c>
      <c r="E1151" s="83">
        <v>88.93992542999743</v>
      </c>
      <c r="H1151" s="83">
        <v>-16.049396037344611</v>
      </c>
      <c r="I1151" s="83">
        <v>9.3294645174032702</v>
      </c>
      <c r="J1151" s="83">
        <v>5.8206656700136091E-4</v>
      </c>
      <c r="K1151" s="83">
        <v>1.835255885755291E-3</v>
      </c>
      <c r="L1151" s="83">
        <v>-2.9505549813263068</v>
      </c>
    </row>
    <row r="1152" spans="1:12" x14ac:dyDescent="0.25">
      <c r="A1152" s="83">
        <v>1150</v>
      </c>
      <c r="B1152" s="83">
        <v>12</v>
      </c>
      <c r="C1152" s="83">
        <v>2</v>
      </c>
      <c r="D1152" s="83">
        <v>800</v>
      </c>
      <c r="E1152" s="83">
        <v>88.940294086664906</v>
      </c>
      <c r="H1152" s="83">
        <v>-26.412108455221517</v>
      </c>
      <c r="I1152" s="83">
        <v>19.692176935280177</v>
      </c>
      <c r="J1152" s="83">
        <v>7.3864679000000003E-2</v>
      </c>
      <c r="K1152" s="83">
        <v>0.23289533288700001</v>
      </c>
      <c r="L1152" s="83">
        <v>-0.68353429219671313</v>
      </c>
    </row>
    <row r="1153" spans="1:12" x14ac:dyDescent="0.25">
      <c r="A1153" s="83">
        <v>1151</v>
      </c>
      <c r="B1153" s="83">
        <v>11</v>
      </c>
      <c r="C1153" s="83">
        <v>1</v>
      </c>
      <c r="D1153" s="83">
        <v>1310.1339148631716</v>
      </c>
      <c r="E1153" s="83">
        <v>88.980129697003633</v>
      </c>
      <c r="H1153" s="83">
        <v>-1.2361934258754159</v>
      </c>
      <c r="I1153" s="83">
        <v>-5.4837380940659237</v>
      </c>
      <c r="J1153" s="83">
        <v>0.24339191858031317</v>
      </c>
      <c r="K1153" s="83">
        <v>0.7674147192837274</v>
      </c>
      <c r="L1153" s="83">
        <v>0.29495522008179653</v>
      </c>
    </row>
    <row r="1154" spans="1:12" x14ac:dyDescent="0.25">
      <c r="A1154" s="83">
        <v>1152</v>
      </c>
      <c r="B1154" s="83">
        <v>11</v>
      </c>
      <c r="C1154" s="83">
        <v>1</v>
      </c>
      <c r="D1154" s="83">
        <v>1310.1339148631716</v>
      </c>
      <c r="E1154" s="83">
        <v>89.045904906240807</v>
      </c>
      <c r="H1154" s="83">
        <v>0</v>
      </c>
      <c r="I1154" s="83">
        <v>-6.7199315199413396</v>
      </c>
      <c r="J1154" s="83">
        <v>0.29067283994763382</v>
      </c>
      <c r="K1154" s="83">
        <v>0.91649146435488948</v>
      </c>
      <c r="L1154" s="83">
        <v>1.2567882201958005</v>
      </c>
    </row>
    <row r="1155" spans="1:12" x14ac:dyDescent="0.25">
      <c r="A1155" s="83">
        <v>1153</v>
      </c>
      <c r="B1155" s="83">
        <v>12</v>
      </c>
      <c r="C1155" s="83">
        <v>1</v>
      </c>
      <c r="D1155" s="83">
        <v>1429.2369980325507</v>
      </c>
      <c r="E1155" s="83">
        <v>89.079896369462062</v>
      </c>
      <c r="H1155" s="83">
        <v>0</v>
      </c>
      <c r="I1155" s="83">
        <v>-6.7199315199413396</v>
      </c>
      <c r="J1155" s="83">
        <v>0.51029109314660193</v>
      </c>
      <c r="K1155" s="83">
        <v>1.6089478166912359</v>
      </c>
      <c r="L1155" s="83">
        <v>5.2785404339958371</v>
      </c>
    </row>
    <row r="1156" spans="1:12" x14ac:dyDescent="0.25">
      <c r="A1156" s="83">
        <v>1154</v>
      </c>
      <c r="B1156" s="83">
        <v>16</v>
      </c>
      <c r="C1156" s="83">
        <v>1</v>
      </c>
      <c r="D1156" s="83">
        <v>1905.6493307100675</v>
      </c>
      <c r="E1156" s="83">
        <v>89.005415942636347</v>
      </c>
      <c r="H1156" s="83">
        <v>-0.77709956680391734</v>
      </c>
      <c r="I1156" s="83">
        <v>-5.9428319531374223</v>
      </c>
      <c r="J1156" s="83">
        <v>0.95220183309523554</v>
      </c>
      <c r="K1156" s="83">
        <v>3.0022923797492775</v>
      </c>
      <c r="L1156" s="83">
        <v>12.453737264614155</v>
      </c>
    </row>
    <row r="1157" spans="1:12" x14ac:dyDescent="0.25">
      <c r="A1157" s="83">
        <v>1155</v>
      </c>
      <c r="B1157" s="83">
        <v>20.837402343748856</v>
      </c>
      <c r="C1157" s="83">
        <v>1</v>
      </c>
      <c r="D1157" s="83">
        <v>2481.7988643813378</v>
      </c>
      <c r="E1157" s="83">
        <v>88.984515676486495</v>
      </c>
      <c r="H1157" s="83">
        <v>-0.82362983091292474</v>
      </c>
      <c r="I1157" s="83">
        <v>-5.896301689028415</v>
      </c>
      <c r="J1157" s="83">
        <v>1.2606321135300489</v>
      </c>
      <c r="K1157" s="83">
        <v>3.9747730539602442</v>
      </c>
      <c r="L1157" s="83">
        <v>15.723733523101686</v>
      </c>
    </row>
    <row r="1158" spans="1:12" x14ac:dyDescent="0.25">
      <c r="A1158" s="83">
        <v>1156</v>
      </c>
      <c r="B1158" s="83">
        <v>26</v>
      </c>
      <c r="C1158" s="83">
        <v>2</v>
      </c>
      <c r="D1158" s="83">
        <v>1601.907036235275</v>
      </c>
      <c r="E1158" s="83">
        <v>89.055665726530222</v>
      </c>
      <c r="H1158" s="83">
        <v>-0.18409579584180066</v>
      </c>
      <c r="I1158" s="83">
        <v>-6.5358357240995391</v>
      </c>
      <c r="J1158" s="83">
        <v>1.3295184778849398</v>
      </c>
      <c r="K1158" s="83">
        <v>4.1919717607712155</v>
      </c>
      <c r="L1158" s="83">
        <v>20.940881235393118</v>
      </c>
    </row>
    <row r="1159" spans="1:12" x14ac:dyDescent="0.25">
      <c r="A1159" s="83">
        <v>1157</v>
      </c>
      <c r="B1159" s="83">
        <v>31</v>
      </c>
      <c r="C1159" s="83">
        <v>2</v>
      </c>
      <c r="D1159" s="83">
        <v>1909.9660816651358</v>
      </c>
      <c r="E1159" s="83">
        <v>89.047363009243753</v>
      </c>
      <c r="H1159" s="83">
        <v>-5.5104464158833615</v>
      </c>
      <c r="I1159" s="83">
        <v>-1.2094851040579782</v>
      </c>
      <c r="J1159" s="83">
        <v>1.2961993475739777</v>
      </c>
      <c r="K1159" s="83">
        <v>4.0869165429007515</v>
      </c>
      <c r="L1159" s="83">
        <v>19.36906695159664</v>
      </c>
    </row>
    <row r="1160" spans="1:12" x14ac:dyDescent="0.25">
      <c r="A1160" s="83">
        <v>1158</v>
      </c>
      <c r="B1160" s="83">
        <v>34</v>
      </c>
      <c r="C1160" s="83">
        <v>3</v>
      </c>
      <c r="D1160" s="83">
        <v>1310.9187786731841</v>
      </c>
      <c r="E1160" s="83">
        <v>88.959311756316907</v>
      </c>
      <c r="H1160" s="83">
        <v>-0.18944385229525482</v>
      </c>
      <c r="I1160" s="83">
        <v>-6.530487667646085</v>
      </c>
      <c r="J1160" s="83">
        <v>0.96087943900489525</v>
      </c>
      <c r="K1160" s="83">
        <v>3.0296528711824346</v>
      </c>
      <c r="L1160" s="83">
        <v>14.45490253123924</v>
      </c>
    </row>
    <row r="1161" spans="1:12" x14ac:dyDescent="0.25">
      <c r="A1161" s="83">
        <v>1159</v>
      </c>
      <c r="B1161" s="83">
        <v>37</v>
      </c>
      <c r="C1161" s="83">
        <v>3</v>
      </c>
      <c r="D1161" s="83">
        <v>1426.5880826737591</v>
      </c>
      <c r="E1161" s="83">
        <v>89.026972421639485</v>
      </c>
      <c r="H1161" s="83">
        <v>-10.014871355887358</v>
      </c>
      <c r="I1161" s="83">
        <v>3.2949398359460185</v>
      </c>
      <c r="J1161" s="83">
        <v>1.3773775545516551</v>
      </c>
      <c r="K1161" s="83">
        <v>4.3428714295013684</v>
      </c>
      <c r="L1161" s="83">
        <v>22.149446991340426</v>
      </c>
    </row>
    <row r="1162" spans="1:12" x14ac:dyDescent="0.25">
      <c r="A1162" s="83">
        <v>1160</v>
      </c>
      <c r="B1162" s="83">
        <v>41</v>
      </c>
      <c r="C1162" s="83">
        <v>3</v>
      </c>
      <c r="D1162" s="83">
        <v>1580.8138213411924</v>
      </c>
      <c r="E1162" s="83">
        <v>89.1280325158002</v>
      </c>
      <c r="H1162" s="83">
        <v>-4.7506096404627911</v>
      </c>
      <c r="I1162" s="83">
        <v>-1.9693218794785485</v>
      </c>
      <c r="J1162" s="83">
        <v>1.3489531009651956</v>
      </c>
      <c r="K1162" s="83">
        <v>4.2532491273432615</v>
      </c>
      <c r="L1162" s="83">
        <v>21.35982846757614</v>
      </c>
    </row>
    <row r="1163" spans="1:12" x14ac:dyDescent="0.25">
      <c r="A1163" s="83">
        <v>1161</v>
      </c>
      <c r="B1163" s="83">
        <v>43.574707031247854</v>
      </c>
      <c r="C1163" s="83">
        <v>4</v>
      </c>
      <c r="D1163" s="83">
        <v>1238.3326247768525</v>
      </c>
      <c r="E1163" s="83">
        <v>89.162098248415077</v>
      </c>
      <c r="H1163" s="83">
        <v>-47.887371303326326</v>
      </c>
      <c r="I1163" s="83">
        <v>41.167439783384985</v>
      </c>
      <c r="J1163" s="83">
        <v>1.3906781228069336</v>
      </c>
      <c r="K1163" s="83">
        <v>4.3848081212102619</v>
      </c>
      <c r="L1163" s="83">
        <v>22.515048137267186</v>
      </c>
    </row>
    <row r="1164" spans="1:12" x14ac:dyDescent="0.25">
      <c r="A1164" s="83">
        <v>1162</v>
      </c>
      <c r="B1164" s="83">
        <v>47</v>
      </c>
      <c r="C1164" s="83">
        <v>4</v>
      </c>
      <c r="D1164" s="83">
        <v>1335.6746913473246</v>
      </c>
      <c r="E1164" s="83">
        <v>89.283794693513613</v>
      </c>
      <c r="H1164" s="83">
        <v>-4.0261046088563077</v>
      </c>
      <c r="I1164" s="83">
        <v>-2.6938269110850319</v>
      </c>
      <c r="J1164" s="83">
        <v>1.3231502278879408</v>
      </c>
      <c r="K1164" s="83">
        <v>4.1718926685306776</v>
      </c>
      <c r="L1164" s="83">
        <v>21.232797695093424</v>
      </c>
    </row>
    <row r="1165" spans="1:12" x14ac:dyDescent="0.25">
      <c r="A1165" s="83">
        <v>1163</v>
      </c>
      <c r="B1165" s="83">
        <v>49</v>
      </c>
      <c r="C1165" s="83">
        <v>4</v>
      </c>
      <c r="D1165" s="83">
        <v>1392.5119122557212</v>
      </c>
      <c r="E1165" s="83">
        <v>89.310094359760186</v>
      </c>
      <c r="H1165" s="83">
        <v>-44.483805097317671</v>
      </c>
      <c r="I1165" s="83">
        <v>37.76387357737633</v>
      </c>
      <c r="J1165" s="83">
        <v>1.3912861112518669</v>
      </c>
      <c r="K1165" s="83">
        <v>4.386725108777136</v>
      </c>
      <c r="L1165" s="83">
        <v>22.445432465822634</v>
      </c>
    </row>
    <row r="1166" spans="1:12" x14ac:dyDescent="0.25">
      <c r="A1166" s="83">
        <v>1164</v>
      </c>
      <c r="B1166" s="83">
        <v>52</v>
      </c>
      <c r="C1166" s="83">
        <v>4</v>
      </c>
      <c r="D1166" s="83">
        <v>1477.7677436183164</v>
      </c>
      <c r="E1166" s="83">
        <v>89.300766147465609</v>
      </c>
      <c r="H1166" s="83">
        <v>-3.0345844278876051</v>
      </c>
      <c r="I1166" s="83">
        <v>-3.6853470920537346</v>
      </c>
      <c r="J1166" s="83">
        <v>1.2455532049274354</v>
      </c>
      <c r="K1166" s="83">
        <v>3.9272292551362038</v>
      </c>
      <c r="L1166" s="83">
        <v>19.579085435017429</v>
      </c>
    </row>
    <row r="1167" spans="1:12" x14ac:dyDescent="0.25">
      <c r="A1167" s="83">
        <v>1165</v>
      </c>
      <c r="B1167" s="83">
        <v>53</v>
      </c>
      <c r="C1167" s="83">
        <v>5</v>
      </c>
      <c r="D1167" s="83">
        <v>1221.9348442130299</v>
      </c>
      <c r="E1167" s="83">
        <v>89.222581389744676</v>
      </c>
      <c r="H1167" s="83">
        <v>-1.6527283785761315</v>
      </c>
      <c r="I1167" s="83">
        <v>-5.0672031413652086</v>
      </c>
      <c r="J1167" s="83">
        <v>0.9254089399674067</v>
      </c>
      <c r="K1167" s="83">
        <v>2.9178143877172333</v>
      </c>
      <c r="L1167" s="83">
        <v>13.942593115108071</v>
      </c>
    </row>
    <row r="1168" spans="1:12" x14ac:dyDescent="0.25">
      <c r="A1168" s="83">
        <v>1166</v>
      </c>
      <c r="B1168" s="83">
        <v>55</v>
      </c>
      <c r="C1168" s="83">
        <v>5</v>
      </c>
      <c r="D1168" s="83">
        <v>1268.0455930512574</v>
      </c>
      <c r="E1168" s="83">
        <v>89.250740057539275</v>
      </c>
      <c r="H1168" s="83">
        <v>-1.989323096024934</v>
      </c>
      <c r="I1168" s="83">
        <v>-4.7306084239164061</v>
      </c>
      <c r="J1168" s="83">
        <v>1.3241355618693875</v>
      </c>
      <c r="K1168" s="83">
        <v>4.1749994265741792</v>
      </c>
      <c r="L1168" s="83">
        <v>21.297760409941507</v>
      </c>
    </row>
    <row r="1169" spans="1:12" x14ac:dyDescent="0.25">
      <c r="A1169" s="83">
        <v>1167</v>
      </c>
      <c r="B1169" s="83">
        <v>57</v>
      </c>
      <c r="C1169" s="83">
        <v>5</v>
      </c>
      <c r="D1169" s="83">
        <v>1314.1563418894848</v>
      </c>
      <c r="E1169" s="83">
        <v>89.280306591243189</v>
      </c>
      <c r="H1169" s="83">
        <v>-3.449679808452351</v>
      </c>
      <c r="I1169" s="83">
        <v>-3.2702517114889886</v>
      </c>
      <c r="J1169" s="83">
        <v>1.4633155268955698</v>
      </c>
      <c r="K1169" s="83">
        <v>4.6138338563017314</v>
      </c>
      <c r="L1169" s="83">
        <v>23.818664736463582</v>
      </c>
    </row>
    <row r="1170" spans="1:12" x14ac:dyDescent="0.25">
      <c r="A1170" s="83">
        <v>1168</v>
      </c>
      <c r="B1170" s="83">
        <v>59.726318359374012</v>
      </c>
      <c r="C1170" s="83">
        <v>6</v>
      </c>
      <c r="D1170" s="83">
        <v>1156.2999693769214</v>
      </c>
      <c r="E1170" s="83">
        <v>89.250684211061895</v>
      </c>
      <c r="H1170" s="83">
        <v>-14.991542547521101</v>
      </c>
      <c r="I1170" s="83">
        <v>8.2716110275797625</v>
      </c>
      <c r="J1170" s="83">
        <v>1.5917934178212116</v>
      </c>
      <c r="K1170" s="83">
        <v>5.0189246463902801</v>
      </c>
      <c r="L1170" s="83">
        <v>26.018682658744169</v>
      </c>
    </row>
    <row r="1171" spans="1:12" x14ac:dyDescent="0.25">
      <c r="A1171" s="83">
        <v>1169</v>
      </c>
      <c r="B1171" s="83">
        <v>61.726318359374012</v>
      </c>
      <c r="C1171" s="83">
        <v>6</v>
      </c>
      <c r="D1171" s="83">
        <v>1195.0199173375324</v>
      </c>
      <c r="E1171" s="83">
        <v>89.254132433333339</v>
      </c>
      <c r="H1171" s="83">
        <v>-0.97885076054141007</v>
      </c>
      <c r="I1171" s="83">
        <v>-5.7410807593999298</v>
      </c>
      <c r="J1171" s="83">
        <v>0.8816348648562381</v>
      </c>
      <c r="K1171" s="83">
        <v>2.7797947288917189</v>
      </c>
      <c r="L1171" s="83">
        <v>13.162533020867397</v>
      </c>
    </row>
    <row r="1172" spans="1:12" x14ac:dyDescent="0.25">
      <c r="A1172" s="83">
        <v>1170</v>
      </c>
      <c r="B1172" s="83">
        <v>62</v>
      </c>
      <c r="C1172" s="83">
        <v>6</v>
      </c>
      <c r="D1172" s="83">
        <v>1200.3183867789389</v>
      </c>
      <c r="E1172" s="83">
        <v>89.303964581676269</v>
      </c>
      <c r="H1172" s="83">
        <v>-0.97885076054141007</v>
      </c>
      <c r="I1172" s="83">
        <v>-5.7410807593999298</v>
      </c>
      <c r="J1172" s="83">
        <v>1.0341017623366655</v>
      </c>
      <c r="K1172" s="83">
        <v>3.2605228566475062</v>
      </c>
      <c r="L1172" s="83">
        <v>16.010471309300854</v>
      </c>
    </row>
    <row r="1173" spans="1:12" x14ac:dyDescent="0.25">
      <c r="A1173" s="83">
        <v>1171</v>
      </c>
      <c r="B1173" s="83">
        <v>64</v>
      </c>
      <c r="C1173" s="83">
        <v>6</v>
      </c>
      <c r="D1173" s="83">
        <v>1239.0383347395496</v>
      </c>
      <c r="E1173" s="83">
        <v>89.333130601738588</v>
      </c>
      <c r="H1173" s="83">
        <v>-4.6183530748543546</v>
      </c>
      <c r="I1173" s="83">
        <v>-2.101578445086985</v>
      </c>
      <c r="J1173" s="83">
        <v>1.4071504818348344</v>
      </c>
      <c r="K1173" s="83">
        <v>4.4367454692252331</v>
      </c>
      <c r="L1173" s="83">
        <v>22.811954341037467</v>
      </c>
    </row>
    <row r="1174" spans="1:12" x14ac:dyDescent="0.25">
      <c r="A1174" s="83">
        <v>1172</v>
      </c>
      <c r="B1174" s="83">
        <v>65</v>
      </c>
      <c r="C1174" s="83">
        <v>6</v>
      </c>
      <c r="D1174" s="83">
        <v>1258.3983087198551</v>
      </c>
      <c r="E1174" s="83">
        <v>89.309093772106635</v>
      </c>
      <c r="H1174" s="83">
        <v>-0.97885076054141007</v>
      </c>
      <c r="I1174" s="83">
        <v>-5.7410807593999298</v>
      </c>
      <c r="J1174" s="83">
        <v>0.977882844851519</v>
      </c>
      <c r="K1174" s="83">
        <v>3.0832646098168395</v>
      </c>
      <c r="L1174" s="83">
        <v>14.872377870046268</v>
      </c>
    </row>
    <row r="1175" spans="1:12" x14ac:dyDescent="0.25">
      <c r="A1175" s="83">
        <v>1173</v>
      </c>
      <c r="B1175" s="83">
        <v>66</v>
      </c>
      <c r="C1175" s="83">
        <v>6</v>
      </c>
      <c r="D1175" s="83">
        <v>1277.7582827001606</v>
      </c>
      <c r="E1175" s="83">
        <v>89.332557614110002</v>
      </c>
      <c r="H1175" s="83">
        <v>-8.9506935709600721E-2</v>
      </c>
      <c r="I1175" s="83">
        <v>-6.6304245842317391</v>
      </c>
      <c r="J1175" s="83">
        <v>1.0644956233750937</v>
      </c>
      <c r="K1175" s="83">
        <v>3.3563547005016705</v>
      </c>
      <c r="L1175" s="83">
        <v>16.474409265169509</v>
      </c>
    </row>
    <row r="1176" spans="1:12" x14ac:dyDescent="0.25">
      <c r="A1176" s="83">
        <v>1174</v>
      </c>
      <c r="B1176" s="83">
        <v>67</v>
      </c>
      <c r="C1176" s="83">
        <v>6</v>
      </c>
      <c r="D1176" s="83">
        <v>1297.1182566804662</v>
      </c>
      <c r="E1176" s="83">
        <v>89.380525102557016</v>
      </c>
      <c r="H1176" s="83">
        <v>-1.0999792711931224</v>
      </c>
      <c r="I1176" s="83">
        <v>-5.6199522487482172</v>
      </c>
      <c r="J1176" s="83">
        <v>1.2701304899168402</v>
      </c>
      <c r="K1176" s="83">
        <v>4.0047214347077968</v>
      </c>
      <c r="L1176" s="83">
        <v>20.2850737530791</v>
      </c>
    </row>
    <row r="1177" spans="1:12" x14ac:dyDescent="0.25">
      <c r="A1177" s="83">
        <v>1175</v>
      </c>
      <c r="B1177" s="83">
        <v>68.656738281249105</v>
      </c>
      <c r="C1177" s="83">
        <v>6</v>
      </c>
      <c r="D1177" s="83">
        <v>1329.1926666976249</v>
      </c>
      <c r="E1177" s="83">
        <v>89.424269552378703</v>
      </c>
      <c r="H1177" s="83">
        <v>-2.5603359836205444</v>
      </c>
      <c r="I1177" s="83">
        <v>-4.1595955363207953</v>
      </c>
      <c r="J1177" s="83">
        <v>1.4586402012724355</v>
      </c>
      <c r="K1177" s="83">
        <v>4.599092554611989</v>
      </c>
      <c r="L1177" s="83">
        <v>23.728784440292234</v>
      </c>
    </row>
    <row r="1178" spans="1:12" x14ac:dyDescent="0.25">
      <c r="A1178" s="83">
        <v>1176</v>
      </c>
      <c r="B1178" s="83">
        <v>70</v>
      </c>
      <c r="C1178" s="83">
        <v>6</v>
      </c>
      <c r="D1178" s="83">
        <v>1355.1981786213826</v>
      </c>
      <c r="E1178" s="83">
        <v>89.40255140583875</v>
      </c>
      <c r="H1178" s="83">
        <v>-1.6298112208141906</v>
      </c>
      <c r="I1178" s="83">
        <v>-5.0901202991271486</v>
      </c>
      <c r="J1178" s="83">
        <v>1.2245238223013921</v>
      </c>
      <c r="K1178" s="83">
        <v>3.8609236117162893</v>
      </c>
      <c r="L1178" s="83">
        <v>19.3727637644363</v>
      </c>
    </row>
    <row r="1179" spans="1:12" x14ac:dyDescent="0.25">
      <c r="A1179" s="83">
        <v>1177</v>
      </c>
      <c r="B1179" s="83">
        <v>71</v>
      </c>
      <c r="C1179" s="83">
        <v>6</v>
      </c>
      <c r="D1179" s="83">
        <v>1374.5581526016881</v>
      </c>
      <c r="E1179" s="83">
        <v>89.379787679088736</v>
      </c>
      <c r="H1179" s="83">
        <v>-8.9506935709600721E-2</v>
      </c>
      <c r="I1179" s="83">
        <v>-6.6304245842317391</v>
      </c>
      <c r="J1179" s="83">
        <v>1.1796484464722845</v>
      </c>
      <c r="K1179" s="83">
        <v>3.719431551727113</v>
      </c>
      <c r="L1179" s="83">
        <v>18.500219400547387</v>
      </c>
    </row>
    <row r="1180" spans="1:12" x14ac:dyDescent="0.25">
      <c r="A1180" s="83">
        <v>1178</v>
      </c>
      <c r="B1180" s="83">
        <v>72</v>
      </c>
      <c r="C1180" s="83">
        <v>6</v>
      </c>
      <c r="D1180" s="83">
        <v>1393.9181265819936</v>
      </c>
      <c r="E1180" s="83">
        <v>89.411674191331187</v>
      </c>
      <c r="H1180" s="83">
        <v>-1.6298112208141906</v>
      </c>
      <c r="I1180" s="83">
        <v>-5.0901202991271486</v>
      </c>
      <c r="J1180" s="83">
        <v>1.2206546975791985</v>
      </c>
      <c r="K1180" s="83">
        <v>3.848724261467213</v>
      </c>
      <c r="L1180" s="83">
        <v>19.245650947897118</v>
      </c>
    </row>
    <row r="1181" spans="1:12" x14ac:dyDescent="0.25">
      <c r="A1181" s="83">
        <v>1179</v>
      </c>
      <c r="B1181" s="83">
        <v>73</v>
      </c>
      <c r="C1181" s="83">
        <v>6</v>
      </c>
      <c r="D1181" s="83">
        <v>1413.2781005622987</v>
      </c>
      <c r="E1181" s="83">
        <v>89.404063067437136</v>
      </c>
      <c r="H1181" s="83">
        <v>-1.6298112208141906</v>
      </c>
      <c r="I1181" s="83">
        <v>-5.0901202991271486</v>
      </c>
      <c r="J1181" s="83">
        <v>1.2448092909104442</v>
      </c>
      <c r="K1181" s="83">
        <v>3.9248836942406307</v>
      </c>
      <c r="L1181" s="83">
        <v>19.672898123612413</v>
      </c>
    </row>
    <row r="1182" spans="1:12" x14ac:dyDescent="0.25">
      <c r="A1182" s="83">
        <v>1180</v>
      </c>
      <c r="B1182" s="83">
        <v>74</v>
      </c>
      <c r="C1182" s="83">
        <v>6</v>
      </c>
      <c r="D1182" s="83">
        <v>1432.6380745426043</v>
      </c>
      <c r="E1182" s="83">
        <v>89.327560939254752</v>
      </c>
      <c r="H1182" s="83">
        <v>-1.6298112208141906</v>
      </c>
      <c r="I1182" s="83">
        <v>-5.0901202991271486</v>
      </c>
      <c r="J1182" s="83">
        <v>1.2476843867267289</v>
      </c>
      <c r="K1182" s="83">
        <v>3.9339488713493762</v>
      </c>
      <c r="L1182" s="83">
        <v>19.697080540962059</v>
      </c>
    </row>
    <row r="1183" spans="1:12" x14ac:dyDescent="0.25">
      <c r="A1183" s="83">
        <v>1181</v>
      </c>
      <c r="B1183" s="83">
        <v>75</v>
      </c>
      <c r="C1183" s="83">
        <v>6</v>
      </c>
      <c r="D1183" s="83">
        <v>1451.9980485229098</v>
      </c>
      <c r="E1183" s="83">
        <v>89.306815566906025</v>
      </c>
      <c r="H1183" s="83">
        <v>-3.6481836351708496</v>
      </c>
      <c r="I1183" s="83">
        <v>-3.07174788477049</v>
      </c>
      <c r="J1183" s="83">
        <v>1.3565694691930423</v>
      </c>
      <c r="K1183" s="83">
        <v>4.2772635363656626</v>
      </c>
      <c r="L1183" s="83">
        <v>21.72604954982673</v>
      </c>
    </row>
    <row r="1184" spans="1:12" x14ac:dyDescent="0.25">
      <c r="A1184" s="83">
        <v>1182</v>
      </c>
      <c r="B1184" s="83">
        <v>76</v>
      </c>
      <c r="C1184" s="83">
        <v>6</v>
      </c>
      <c r="D1184" s="83">
        <v>1471.3580225032154</v>
      </c>
      <c r="E1184" s="83">
        <v>89.277624292312638</v>
      </c>
      <c r="H1184" s="83">
        <v>-8.9506935709600721E-2</v>
      </c>
      <c r="I1184" s="83">
        <v>-6.6304245842317391</v>
      </c>
      <c r="J1184" s="83">
        <v>1.065528710192801</v>
      </c>
      <c r="K1184" s="83">
        <v>3.3596120232379016</v>
      </c>
      <c r="L1184" s="83">
        <v>16.130713074414032</v>
      </c>
    </row>
    <row r="1185" spans="1:12" x14ac:dyDescent="0.25">
      <c r="A1185" s="83">
        <v>1183</v>
      </c>
      <c r="B1185" s="83">
        <v>76</v>
      </c>
      <c r="C1185" s="83">
        <v>6</v>
      </c>
      <c r="D1185" s="83">
        <v>1471.3580225032154</v>
      </c>
      <c r="E1185" s="83">
        <v>89.234029191389183</v>
      </c>
      <c r="H1185" s="83">
        <v>-0.93151858129982235</v>
      </c>
      <c r="I1185" s="83">
        <v>-5.7884129386415175</v>
      </c>
      <c r="J1185" s="83">
        <v>0.65350158945285364</v>
      </c>
      <c r="K1185" s="83">
        <v>2.0604905115448475</v>
      </c>
      <c r="L1185" s="83">
        <v>8.0155567835306218</v>
      </c>
    </row>
    <row r="1186" spans="1:12" x14ac:dyDescent="0.25">
      <c r="A1186" s="83">
        <v>1184</v>
      </c>
      <c r="B1186" s="83">
        <v>76</v>
      </c>
      <c r="C1186" s="83">
        <v>6</v>
      </c>
      <c r="D1186" s="83">
        <v>1471.3580225032154</v>
      </c>
      <c r="E1186" s="83">
        <v>89.186135494956957</v>
      </c>
      <c r="H1186" s="83">
        <v>-8.9506935709600721E-2</v>
      </c>
      <c r="I1186" s="83">
        <v>-6.6304245842317391</v>
      </c>
      <c r="J1186" s="83">
        <v>1.0638086965039943</v>
      </c>
      <c r="K1186" s="83">
        <v>3.3541888200770944</v>
      </c>
      <c r="L1186" s="83">
        <v>16.097403837912609</v>
      </c>
    </row>
    <row r="1187" spans="1:12" x14ac:dyDescent="0.25">
      <c r="A1187" s="83">
        <v>1185</v>
      </c>
      <c r="B1187" s="83">
        <v>77</v>
      </c>
      <c r="C1187" s="83">
        <v>6</v>
      </c>
      <c r="D1187" s="83">
        <v>1490.7179964835209</v>
      </c>
      <c r="E1187" s="83">
        <v>89.142540394033503</v>
      </c>
      <c r="H1187" s="83">
        <v>-3.6481836351708496</v>
      </c>
      <c r="I1187" s="83">
        <v>-3.07174788477049</v>
      </c>
      <c r="J1187" s="83">
        <v>1.4139127046143263</v>
      </c>
      <c r="K1187" s="83">
        <v>4.4580667576489708</v>
      </c>
      <c r="L1187" s="83">
        <v>22.752952085619931</v>
      </c>
    </row>
    <row r="1188" spans="1:12" x14ac:dyDescent="0.25">
      <c r="A1188" s="83">
        <v>1186</v>
      </c>
      <c r="B1188" s="83">
        <v>78</v>
      </c>
      <c r="C1188" s="83">
        <v>6</v>
      </c>
      <c r="D1188" s="83">
        <v>1510.0779704638264</v>
      </c>
      <c r="E1188" s="83">
        <v>89.015743736853864</v>
      </c>
      <c r="H1188" s="83">
        <v>-0.58454988895152005</v>
      </c>
      <c r="I1188" s="83">
        <v>-6.1353816309898193</v>
      </c>
      <c r="J1188" s="83">
        <v>1.3159330708476398</v>
      </c>
      <c r="K1188" s="83">
        <v>4.1491369723826086</v>
      </c>
      <c r="L1188" s="83">
        <v>20.863642658868347</v>
      </c>
    </row>
    <row r="1189" spans="1:12" x14ac:dyDescent="0.25">
      <c r="A1189" s="83">
        <v>1187</v>
      </c>
      <c r="B1189" s="83">
        <v>79</v>
      </c>
      <c r="C1189" s="83">
        <v>6</v>
      </c>
      <c r="D1189" s="83">
        <v>1529.4379444441315</v>
      </c>
      <c r="E1189" s="83">
        <v>89.123780335541099</v>
      </c>
      <c r="H1189" s="83">
        <v>-2.718784219413664</v>
      </c>
      <c r="I1189" s="83">
        <v>-4.0011473005276752</v>
      </c>
      <c r="J1189" s="83">
        <v>1.494351242262921</v>
      </c>
      <c r="K1189" s="83">
        <v>4.71168946685499</v>
      </c>
      <c r="L1189" s="83">
        <v>24.215256510343757</v>
      </c>
    </row>
    <row r="1190" spans="1:12" x14ac:dyDescent="0.25">
      <c r="A1190" s="83">
        <v>1188</v>
      </c>
      <c r="B1190" s="83">
        <v>80</v>
      </c>
      <c r="C1190" s="83">
        <v>6</v>
      </c>
      <c r="D1190" s="83">
        <v>1548.7979184244371</v>
      </c>
      <c r="E1190" s="83">
        <v>88.961799144849138</v>
      </c>
      <c r="H1190" s="83">
        <v>-0.93151858129982235</v>
      </c>
      <c r="I1190" s="83">
        <v>-5.7884129386415175</v>
      </c>
      <c r="J1190" s="83">
        <v>1.0354987626462686</v>
      </c>
      <c r="K1190" s="83">
        <v>3.264927598623685</v>
      </c>
      <c r="L1190" s="83">
        <v>15.353680972370087</v>
      </c>
    </row>
    <row r="1191" spans="1:12" x14ac:dyDescent="0.25">
      <c r="A1191" s="83">
        <v>1189</v>
      </c>
      <c r="B1191" s="83">
        <v>80</v>
      </c>
      <c r="C1191" s="83">
        <v>6</v>
      </c>
      <c r="D1191" s="83">
        <v>1548.7979184244371</v>
      </c>
      <c r="E1191" s="83">
        <v>89.106127252911918</v>
      </c>
      <c r="H1191" s="83">
        <v>-8.9506935709600721E-2</v>
      </c>
      <c r="I1191" s="83">
        <v>-6.6304245842317391</v>
      </c>
      <c r="J1191" s="83">
        <v>1.152139363579906</v>
      </c>
      <c r="K1191" s="83">
        <v>3.6326954133674434</v>
      </c>
      <c r="L1191" s="83">
        <v>17.629686821818495</v>
      </c>
    </row>
    <row r="1192" spans="1:12" x14ac:dyDescent="0.25">
      <c r="A1192" s="83">
        <v>1190</v>
      </c>
      <c r="B1192" s="83">
        <v>81</v>
      </c>
      <c r="C1192" s="83">
        <v>6</v>
      </c>
      <c r="D1192" s="83">
        <v>1568.1578924047426</v>
      </c>
      <c r="E1192" s="83">
        <v>89.063820868001613</v>
      </c>
      <c r="H1192" s="83">
        <v>-8.9506935709600721E-2</v>
      </c>
      <c r="I1192" s="83">
        <v>-6.6304245842317391</v>
      </c>
      <c r="J1192" s="83">
        <v>1.1813425279325824</v>
      </c>
      <c r="K1192" s="83">
        <v>3.7247729905714326</v>
      </c>
      <c r="L1192" s="83">
        <v>18.150508924610588</v>
      </c>
    </row>
    <row r="1193" spans="1:12" x14ac:dyDescent="0.25">
      <c r="A1193" s="83">
        <v>1191</v>
      </c>
      <c r="B1193" s="83">
        <v>81</v>
      </c>
      <c r="C1193" s="83">
        <v>6</v>
      </c>
      <c r="D1193" s="83">
        <v>1568.1578924047426</v>
      </c>
      <c r="E1193" s="83">
        <v>89.027660808249607</v>
      </c>
      <c r="H1193" s="83">
        <v>-0.93151858129982235</v>
      </c>
      <c r="I1193" s="83">
        <v>-5.7884129386415175</v>
      </c>
      <c r="J1193" s="83">
        <v>1.0375040094692347</v>
      </c>
      <c r="K1193" s="83">
        <v>3.271250141856497</v>
      </c>
      <c r="L1193" s="83">
        <v>15.340613203703217</v>
      </c>
    </row>
    <row r="1194" spans="1:12" x14ac:dyDescent="0.25">
      <c r="A1194" s="83">
        <v>1192</v>
      </c>
      <c r="B1194" s="83">
        <v>82</v>
      </c>
      <c r="C1194" s="83">
        <v>6</v>
      </c>
      <c r="D1194" s="83">
        <v>1587.5178663850481</v>
      </c>
      <c r="E1194" s="83">
        <v>89.178135241470684</v>
      </c>
      <c r="H1194" s="83">
        <v>-3.4354725065072502</v>
      </c>
      <c r="I1194" s="83">
        <v>-3.2844590134340894</v>
      </c>
      <c r="J1194" s="83">
        <v>1.6509356028115938</v>
      </c>
      <c r="K1194" s="83">
        <v>5.2053999556649551</v>
      </c>
      <c r="L1194" s="83">
        <v>27.082921787716081</v>
      </c>
    </row>
    <row r="1195" spans="1:12" x14ac:dyDescent="0.25">
      <c r="A1195" s="83">
        <v>1193</v>
      </c>
      <c r="B1195" s="83">
        <v>83</v>
      </c>
      <c r="C1195" s="83">
        <v>6</v>
      </c>
      <c r="D1195" s="83">
        <v>1606.8778403653537</v>
      </c>
      <c r="E1195" s="83">
        <v>89.081469783305025</v>
      </c>
      <c r="H1195" s="83">
        <v>-0.56030115924317347</v>
      </c>
      <c r="I1195" s="83">
        <v>-6.1596303606981664</v>
      </c>
      <c r="J1195" s="83">
        <v>1.1675800452958514</v>
      </c>
      <c r="K1195" s="83">
        <v>3.6813798828178195</v>
      </c>
      <c r="L1195" s="83">
        <v>17.78523835143567</v>
      </c>
    </row>
    <row r="1196" spans="1:12" x14ac:dyDescent="0.25">
      <c r="A1196" s="83">
        <v>1194</v>
      </c>
      <c r="B1196" s="83">
        <v>83</v>
      </c>
      <c r="C1196" s="83">
        <v>6</v>
      </c>
      <c r="D1196" s="83">
        <v>1606.8778403653537</v>
      </c>
      <c r="E1196" s="83">
        <v>89.039933860676001</v>
      </c>
      <c r="H1196" s="83">
        <v>-0.93151858129982235</v>
      </c>
      <c r="I1196" s="83">
        <v>-5.7884129386415175</v>
      </c>
      <c r="J1196" s="83">
        <v>0.8814060056687415</v>
      </c>
      <c r="K1196" s="83">
        <v>2.7790731358735421</v>
      </c>
      <c r="L1196" s="83">
        <v>12.133683015193672</v>
      </c>
    </row>
    <row r="1197" spans="1:12" x14ac:dyDescent="0.25">
      <c r="A1197" s="83">
        <v>1195</v>
      </c>
      <c r="B1197" s="83">
        <v>83</v>
      </c>
      <c r="C1197" s="83">
        <v>6</v>
      </c>
      <c r="D1197" s="83">
        <v>1606.8778403653537</v>
      </c>
      <c r="E1197" s="83">
        <v>88.942546055114704</v>
      </c>
      <c r="H1197" s="83">
        <v>-0.93151858129982235</v>
      </c>
      <c r="I1197" s="83">
        <v>-5.7884129386415175</v>
      </c>
      <c r="J1197" s="83">
        <v>0.84094686280666608</v>
      </c>
      <c r="K1197" s="83">
        <v>2.6515054584294182</v>
      </c>
      <c r="L1197" s="83">
        <v>11.32493649067847</v>
      </c>
    </row>
    <row r="1198" spans="1:12" x14ac:dyDescent="0.25">
      <c r="A1198" s="83">
        <v>1196</v>
      </c>
      <c r="B1198" s="83">
        <v>83</v>
      </c>
      <c r="C1198" s="83">
        <v>6</v>
      </c>
      <c r="D1198" s="83">
        <v>1606.8778403653537</v>
      </c>
      <c r="E1198" s="83">
        <v>89.002215841744814</v>
      </c>
      <c r="H1198" s="83">
        <v>-0.58454988895152005</v>
      </c>
      <c r="I1198" s="83">
        <v>-6.1353816309898193</v>
      </c>
      <c r="J1198" s="83">
        <v>1.2923680912036362</v>
      </c>
      <c r="K1198" s="83">
        <v>4.0748365915650648</v>
      </c>
      <c r="L1198" s="83">
        <v>20.211868050513417</v>
      </c>
    </row>
    <row r="1199" spans="1:12" x14ac:dyDescent="0.25">
      <c r="A1199" s="83">
        <v>1197</v>
      </c>
      <c r="B1199" s="83">
        <v>84</v>
      </c>
      <c r="C1199" s="83">
        <v>6</v>
      </c>
      <c r="D1199" s="83">
        <v>1626.237814345659</v>
      </c>
      <c r="E1199" s="83">
        <v>89.085312864701251</v>
      </c>
      <c r="H1199" s="83">
        <v>-8.9506935709600721E-2</v>
      </c>
      <c r="I1199" s="83">
        <v>-6.6304245842317391</v>
      </c>
      <c r="J1199" s="83">
        <v>1.234384150984845</v>
      </c>
      <c r="K1199" s="83">
        <v>3.8920132280552164</v>
      </c>
      <c r="L1199" s="83">
        <v>19.038767642104997</v>
      </c>
    </row>
    <row r="1200" spans="1:12" x14ac:dyDescent="0.25">
      <c r="A1200" s="83">
        <v>1198</v>
      </c>
      <c r="B1200" s="83">
        <v>84</v>
      </c>
      <c r="C1200" s="83">
        <v>6</v>
      </c>
      <c r="D1200" s="83">
        <v>1626.237814345659</v>
      </c>
      <c r="E1200" s="83">
        <v>88.979610964448852</v>
      </c>
      <c r="H1200" s="83">
        <v>-0.93151858129982235</v>
      </c>
      <c r="I1200" s="83">
        <v>-5.7884129386415175</v>
      </c>
      <c r="J1200" s="83">
        <v>1.100958406256912</v>
      </c>
      <c r="K1200" s="83">
        <v>3.4713218549280436</v>
      </c>
      <c r="L1200" s="83">
        <v>16.426104962685219</v>
      </c>
    </row>
    <row r="1201" spans="1:12" x14ac:dyDescent="0.25">
      <c r="A1201" s="83">
        <v>1199</v>
      </c>
      <c r="B1201" s="83">
        <v>85</v>
      </c>
      <c r="C1201" s="83">
        <v>6</v>
      </c>
      <c r="D1201" s="83">
        <v>1645.5977883259643</v>
      </c>
      <c r="E1201" s="83">
        <v>89.084055098093941</v>
      </c>
      <c r="H1201" s="83">
        <v>-3.4354725065072502</v>
      </c>
      <c r="I1201" s="83">
        <v>-3.2844590134340894</v>
      </c>
      <c r="J1201" s="83">
        <v>1.7636831576818643</v>
      </c>
      <c r="K1201" s="83">
        <v>5.5608929961709181</v>
      </c>
      <c r="L1201" s="83">
        <v>29.123323333391756</v>
      </c>
    </row>
    <row r="1202" spans="1:12" x14ac:dyDescent="0.25">
      <c r="A1202" s="83">
        <v>1200</v>
      </c>
      <c r="B1202" s="83">
        <v>86</v>
      </c>
      <c r="C1202" s="83">
        <v>6</v>
      </c>
      <c r="D1202" s="83">
        <v>1664.9577623062698</v>
      </c>
      <c r="E1202" s="83">
        <v>88.780422061323719</v>
      </c>
      <c r="H1202" s="83">
        <v>-0.93151858129982235</v>
      </c>
      <c r="I1202" s="83">
        <v>-5.7884129386415175</v>
      </c>
      <c r="J1202" s="83">
        <v>1.1400526329773986</v>
      </c>
      <c r="K1202" s="83">
        <v>3.5945859517777379</v>
      </c>
      <c r="L1202" s="83">
        <v>17.084394559343529</v>
      </c>
    </row>
    <row r="1203" spans="1:12" x14ac:dyDescent="0.25">
      <c r="A1203" s="83">
        <v>1201</v>
      </c>
      <c r="B1203" s="83">
        <v>86</v>
      </c>
      <c r="C1203" s="83">
        <v>6</v>
      </c>
      <c r="D1203" s="83">
        <v>1664.9577623062698</v>
      </c>
      <c r="E1203" s="83">
        <v>88.90606692554752</v>
      </c>
      <c r="H1203" s="83">
        <v>-0.58454988895152005</v>
      </c>
      <c r="I1203" s="83">
        <v>-6.1353816309898193</v>
      </c>
      <c r="J1203" s="83">
        <v>1.3079283855102697</v>
      </c>
      <c r="K1203" s="83">
        <v>4.1238981995138806</v>
      </c>
      <c r="L1203" s="83">
        <v>20.372290708448595</v>
      </c>
    </row>
    <row r="1204" spans="1:12" x14ac:dyDescent="0.25">
      <c r="A1204" s="83">
        <v>1202</v>
      </c>
      <c r="B1204" s="83">
        <v>87</v>
      </c>
      <c r="C1204" s="83">
        <v>6</v>
      </c>
      <c r="D1204" s="83">
        <v>1684.3177362865754</v>
      </c>
      <c r="E1204" s="83">
        <v>89.000710406675921</v>
      </c>
      <c r="H1204" s="83">
        <v>-1.3803834057541384</v>
      </c>
      <c r="I1204" s="83">
        <v>-5.3395481141872008</v>
      </c>
      <c r="J1204" s="83">
        <v>1.2995955071175522</v>
      </c>
      <c r="K1204" s="83">
        <v>4.097624633941642</v>
      </c>
      <c r="L1204" s="83">
        <v>20.159243548843353</v>
      </c>
    </row>
    <row r="1205" spans="1:12" x14ac:dyDescent="0.25">
      <c r="A1205" s="83">
        <v>1203</v>
      </c>
      <c r="B1205" s="83">
        <v>87</v>
      </c>
      <c r="C1205" s="83">
        <v>6</v>
      </c>
      <c r="D1205" s="83">
        <v>1684.3177362865754</v>
      </c>
      <c r="E1205" s="83">
        <v>89.108060779362958</v>
      </c>
      <c r="H1205" s="83">
        <v>-2.1006054443477642</v>
      </c>
      <c r="I1205" s="83">
        <v>-4.619326075593575</v>
      </c>
      <c r="J1205" s="83">
        <v>1.2660711936894913</v>
      </c>
      <c r="K1205" s="83">
        <v>3.9919224737029659</v>
      </c>
      <c r="L1205" s="83">
        <v>19.504047808360159</v>
      </c>
    </row>
    <row r="1206" spans="1:12" x14ac:dyDescent="0.25">
      <c r="A1206" s="83">
        <v>1204</v>
      </c>
      <c r="B1206" s="83">
        <v>88</v>
      </c>
      <c r="C1206" s="83">
        <v>6</v>
      </c>
      <c r="D1206" s="83">
        <v>1703.6777102668809</v>
      </c>
      <c r="E1206" s="83">
        <v>89.059776823369134</v>
      </c>
      <c r="H1206" s="83">
        <v>-2.0449066013789445</v>
      </c>
      <c r="I1206" s="83">
        <v>-4.6750249185623947</v>
      </c>
      <c r="J1206" s="83">
        <v>1.4645972435373298</v>
      </c>
      <c r="K1206" s="83">
        <v>4.6178751088732009</v>
      </c>
      <c r="L1206" s="83">
        <v>23.315491114568562</v>
      </c>
    </row>
    <row r="1207" spans="1:12" x14ac:dyDescent="0.25">
      <c r="A1207" s="83">
        <v>1205</v>
      </c>
      <c r="B1207" s="83">
        <v>88</v>
      </c>
      <c r="C1207" s="83">
        <v>6</v>
      </c>
      <c r="D1207" s="83">
        <v>1703.6777102668809</v>
      </c>
      <c r="E1207" s="83">
        <v>88.874949536807733</v>
      </c>
      <c r="H1207" s="83">
        <v>-2.4468131800673976</v>
      </c>
      <c r="I1207" s="83">
        <v>-4.2731183398739425</v>
      </c>
      <c r="J1207" s="83">
        <v>0.81484208593475249</v>
      </c>
      <c r="K1207" s="83">
        <v>2.5691970969522746</v>
      </c>
      <c r="L1207" s="83">
        <v>10.460821720118975</v>
      </c>
    </row>
    <row r="1208" spans="1:12" x14ac:dyDescent="0.25">
      <c r="A1208" s="83">
        <v>1206</v>
      </c>
      <c r="B1208" s="83">
        <v>88</v>
      </c>
      <c r="C1208" s="83">
        <v>6</v>
      </c>
      <c r="D1208" s="83">
        <v>1703.6777102668809</v>
      </c>
      <c r="E1208" s="83">
        <v>88.967043504134423</v>
      </c>
      <c r="H1208" s="83">
        <v>-2.8639293569138142</v>
      </c>
      <c r="I1208" s="83">
        <v>-3.8560021630275254</v>
      </c>
      <c r="J1208" s="83">
        <v>1.4660164646772003</v>
      </c>
      <c r="K1208" s="83">
        <v>4.6223499131272128</v>
      </c>
      <c r="L1208" s="83">
        <v>23.342926865712727</v>
      </c>
    </row>
    <row r="1209" spans="1:12" x14ac:dyDescent="0.25">
      <c r="A1209" s="83">
        <v>1207</v>
      </c>
      <c r="B1209" s="83">
        <v>89</v>
      </c>
      <c r="C1209" s="83">
        <v>6</v>
      </c>
      <c r="D1209" s="83">
        <v>1723.0376842471865</v>
      </c>
      <c r="E1209" s="83">
        <v>88.932199020450625</v>
      </c>
      <c r="H1209" s="83">
        <v>-2.5706387112526712</v>
      </c>
      <c r="I1209" s="83">
        <v>-4.1492928086886689</v>
      </c>
      <c r="J1209" s="83">
        <v>1.3139468060480688</v>
      </c>
      <c r="K1209" s="83">
        <v>4.1428742794695612</v>
      </c>
      <c r="L1209" s="83">
        <v>20.333511889502404</v>
      </c>
    </row>
    <row r="1210" spans="1:12" x14ac:dyDescent="0.25">
      <c r="A1210" s="83">
        <v>1208</v>
      </c>
      <c r="B1210" s="83">
        <v>89</v>
      </c>
      <c r="C1210" s="83">
        <v>6</v>
      </c>
      <c r="D1210" s="83">
        <v>1723.0376842471865</v>
      </c>
      <c r="E1210" s="83">
        <v>89.002115829304458</v>
      </c>
      <c r="H1210" s="83">
        <v>-1.4035726444863941</v>
      </c>
      <c r="I1210" s="83">
        <v>-5.3163588754549451</v>
      </c>
      <c r="J1210" s="83">
        <v>1.3579520774271665</v>
      </c>
      <c r="K1210" s="83">
        <v>4.2816229001278563</v>
      </c>
      <c r="L1210" s="83">
        <v>21.193910120517589</v>
      </c>
    </row>
    <row r="1211" spans="1:12" x14ac:dyDescent="0.25">
      <c r="A1211" s="83">
        <v>1209</v>
      </c>
      <c r="B1211" s="83">
        <v>90</v>
      </c>
      <c r="C1211" s="83">
        <v>6</v>
      </c>
      <c r="D1211" s="83">
        <v>1742.397658227492</v>
      </c>
      <c r="E1211" s="83">
        <v>89.016936691942718</v>
      </c>
      <c r="H1211" s="83">
        <v>-5.5247079833511403</v>
      </c>
      <c r="I1211" s="83">
        <v>-1.1952235365901993</v>
      </c>
      <c r="J1211" s="83">
        <v>1.384889401568596</v>
      </c>
      <c r="K1211" s="83">
        <v>4.3665562831457834</v>
      </c>
      <c r="L1211" s="83">
        <v>21.666575099016232</v>
      </c>
    </row>
    <row r="1212" spans="1:12" x14ac:dyDescent="0.25">
      <c r="A1212" s="83">
        <v>1210</v>
      </c>
      <c r="B1212" s="83">
        <v>90</v>
      </c>
      <c r="C1212" s="83">
        <v>6</v>
      </c>
      <c r="D1212" s="83">
        <v>1742.397658227492</v>
      </c>
      <c r="E1212" s="83">
        <v>88.954682720776077</v>
      </c>
      <c r="H1212" s="83">
        <v>-2.5706387112526712</v>
      </c>
      <c r="I1212" s="83">
        <v>-4.1492928086886689</v>
      </c>
      <c r="J1212" s="83">
        <v>1.34903515638092</v>
      </c>
      <c r="K1212" s="83">
        <v>4.2535078480690407</v>
      </c>
      <c r="L1212" s="83">
        <v>20.965629768330988</v>
      </c>
    </row>
    <row r="1213" spans="1:12" x14ac:dyDescent="0.25">
      <c r="A1213" s="83">
        <v>1211</v>
      </c>
      <c r="B1213" s="83">
        <v>91</v>
      </c>
      <c r="C1213" s="83">
        <v>6</v>
      </c>
      <c r="D1213" s="83">
        <v>1761.7576322077973</v>
      </c>
      <c r="E1213" s="83">
        <v>89.07441471924507</v>
      </c>
      <c r="H1213" s="83">
        <v>-2.8639293569138142</v>
      </c>
      <c r="I1213" s="83">
        <v>-3.8560021630275254</v>
      </c>
      <c r="J1213" s="83">
        <v>1.5111234084717797</v>
      </c>
      <c r="K1213" s="83">
        <v>4.7645721069115217</v>
      </c>
      <c r="L1213" s="83">
        <v>24.071072887643322</v>
      </c>
    </row>
    <row r="1214" spans="1:12" x14ac:dyDescent="0.25">
      <c r="A1214" s="83">
        <v>1212</v>
      </c>
      <c r="B1214" s="83">
        <v>91</v>
      </c>
      <c r="C1214" s="83">
        <v>6</v>
      </c>
      <c r="D1214" s="83">
        <v>1761.7576322077973</v>
      </c>
      <c r="E1214" s="83">
        <v>88.845622252039632</v>
      </c>
      <c r="H1214" s="83">
        <v>-2.4468131800673976</v>
      </c>
      <c r="I1214" s="83">
        <v>-4.2731183398739425</v>
      </c>
      <c r="J1214" s="83">
        <v>1.0063234387082882</v>
      </c>
      <c r="K1214" s="83">
        <v>3.1729378022472328</v>
      </c>
      <c r="L1214" s="83">
        <v>14.109107475576536</v>
      </c>
    </row>
    <row r="1215" spans="1:12" x14ac:dyDescent="0.25">
      <c r="A1215" s="83">
        <v>1213</v>
      </c>
      <c r="B1215" s="83">
        <v>91.251464843749659</v>
      </c>
      <c r="C1215" s="83">
        <v>6</v>
      </c>
      <c r="D1215" s="83">
        <v>1766.6259850397521</v>
      </c>
      <c r="E1215" s="83">
        <v>88.807448409654327</v>
      </c>
      <c r="H1215" s="83">
        <v>-3.562834721827945</v>
      </c>
      <c r="I1215" s="83">
        <v>-3.1570967981133946</v>
      </c>
      <c r="J1215" s="83">
        <v>1.5171368637601106</v>
      </c>
      <c r="K1215" s="83">
        <v>4.783532531435629</v>
      </c>
      <c r="L1215" s="83">
        <v>24.17499154030698</v>
      </c>
    </row>
    <row r="1216" spans="1:12" x14ac:dyDescent="0.25">
      <c r="A1216" s="83">
        <v>1214</v>
      </c>
      <c r="B1216" s="83">
        <v>92</v>
      </c>
      <c r="C1216" s="83">
        <v>6</v>
      </c>
      <c r="D1216" s="83">
        <v>1781.1176061881029</v>
      </c>
      <c r="E1216" s="83">
        <v>88.728638745326492</v>
      </c>
      <c r="H1216" s="83">
        <v>-5.8985740549962262</v>
      </c>
      <c r="I1216" s="83">
        <v>-0.82135746494511341</v>
      </c>
      <c r="J1216" s="83">
        <v>1.4111725979594225</v>
      </c>
      <c r="K1216" s="83">
        <v>4.449427201366059</v>
      </c>
      <c r="L1216" s="83">
        <v>22.070368962718522</v>
      </c>
    </row>
    <row r="1217" spans="1:12" x14ac:dyDescent="0.25">
      <c r="A1217" s="83">
        <v>1215</v>
      </c>
      <c r="B1217" s="83">
        <v>92</v>
      </c>
      <c r="C1217" s="83">
        <v>6</v>
      </c>
      <c r="D1217" s="83">
        <v>1781.1176061881029</v>
      </c>
      <c r="E1217" s="83">
        <v>88.686694623573644</v>
      </c>
      <c r="H1217" s="83">
        <v>-13.998655810615675</v>
      </c>
      <c r="I1217" s="83">
        <v>7.2787242906743357</v>
      </c>
      <c r="J1217" s="83">
        <v>0.9560176040465902</v>
      </c>
      <c r="K1217" s="83">
        <v>3.0143235055588988</v>
      </c>
      <c r="L1217" s="83">
        <v>13.02603690750033</v>
      </c>
    </row>
    <row r="1218" spans="1:12" x14ac:dyDescent="0.25">
      <c r="A1218" s="83">
        <v>1216</v>
      </c>
      <c r="B1218" s="83">
        <v>92</v>
      </c>
      <c r="C1218" s="83">
        <v>6</v>
      </c>
      <c r="D1218" s="83">
        <v>1781.1176061881029</v>
      </c>
      <c r="E1218" s="83">
        <v>88.832367976621697</v>
      </c>
      <c r="H1218" s="83">
        <v>-3.562834721827945</v>
      </c>
      <c r="I1218" s="83">
        <v>-3.1570967981133946</v>
      </c>
      <c r="J1218" s="83">
        <v>1.543004942796486</v>
      </c>
      <c r="K1218" s="83">
        <v>4.8650945846373208</v>
      </c>
      <c r="L1218" s="83">
        <v>24.638579606659448</v>
      </c>
    </row>
    <row r="1219" spans="1:12" x14ac:dyDescent="0.25">
      <c r="A1219" s="83">
        <v>1217</v>
      </c>
      <c r="B1219" s="83">
        <v>93</v>
      </c>
      <c r="C1219" s="83">
        <v>6</v>
      </c>
      <c r="D1219" s="83">
        <v>1800.4775801684084</v>
      </c>
      <c r="E1219" s="83">
        <v>88.795060431637722</v>
      </c>
      <c r="H1219" s="83">
        <v>-3.562834721827945</v>
      </c>
      <c r="I1219" s="83">
        <v>-3.1570967981133946</v>
      </c>
      <c r="J1219" s="83">
        <v>1.5027032555768893</v>
      </c>
      <c r="K1219" s="83">
        <v>4.738023364833932</v>
      </c>
      <c r="L1219" s="83">
        <v>23.802142285092955</v>
      </c>
    </row>
    <row r="1220" spans="1:12" x14ac:dyDescent="0.25">
      <c r="A1220" s="83">
        <v>1218</v>
      </c>
      <c r="B1220" s="83">
        <v>93</v>
      </c>
      <c r="C1220" s="83">
        <v>6</v>
      </c>
      <c r="D1220" s="83">
        <v>1800.4775801684084</v>
      </c>
      <c r="E1220" s="83">
        <v>88.77365852800142</v>
      </c>
      <c r="H1220" s="83">
        <v>-3.1457185449815284</v>
      </c>
      <c r="I1220" s="83">
        <v>-3.5742129749598113</v>
      </c>
      <c r="J1220" s="83">
        <v>1.1653258653720275</v>
      </c>
      <c r="K1220" s="83">
        <v>3.6742724535180029</v>
      </c>
      <c r="L1220" s="83">
        <v>17.153231529629842</v>
      </c>
    </row>
    <row r="1221" spans="1:12" x14ac:dyDescent="0.25">
      <c r="A1221" s="83">
        <v>1219</v>
      </c>
      <c r="B1221" s="83">
        <v>93.19653320312473</v>
      </c>
      <c r="C1221" s="83">
        <v>6</v>
      </c>
      <c r="D1221" s="83">
        <v>1804.2824578671691</v>
      </c>
      <c r="E1221" s="83">
        <v>88.961324418123482</v>
      </c>
      <c r="H1221" s="83">
        <v>-13.998655810615675</v>
      </c>
      <c r="I1221" s="83">
        <v>7.2787242906743357</v>
      </c>
      <c r="J1221" s="83">
        <v>1.0814459695808889</v>
      </c>
      <c r="K1221" s="83">
        <v>3.4097991420885427</v>
      </c>
      <c r="L1221" s="83">
        <v>15.463198463667648</v>
      </c>
    </row>
    <row r="1222" spans="1:12" x14ac:dyDescent="0.25">
      <c r="A1222" s="83">
        <v>1220</v>
      </c>
      <c r="B1222" s="83">
        <v>93</v>
      </c>
      <c r="C1222" s="83">
        <v>6</v>
      </c>
      <c r="D1222" s="83">
        <v>1800.4775801684084</v>
      </c>
      <c r="E1222" s="83">
        <v>89.065366366614256</v>
      </c>
      <c r="H1222" s="83">
        <v>-5.8985740549962262</v>
      </c>
      <c r="I1222" s="83">
        <v>-0.82135746494511341</v>
      </c>
      <c r="J1222" s="83">
        <v>1.4371391584054849</v>
      </c>
      <c r="K1222" s="83">
        <v>4.5312997664524941</v>
      </c>
      <c r="L1222" s="83">
        <v>22.521742177206544</v>
      </c>
    </row>
    <row r="1223" spans="1:12" x14ac:dyDescent="0.25">
      <c r="A1223" s="83">
        <v>1221</v>
      </c>
      <c r="B1223" s="83">
        <v>94</v>
      </c>
      <c r="C1223" s="83">
        <v>6</v>
      </c>
      <c r="D1223" s="83">
        <v>1819.8375541487137</v>
      </c>
      <c r="E1223" s="83">
        <v>88.906688551658974</v>
      </c>
      <c r="H1223" s="83">
        <v>-4.4379712447146495</v>
      </c>
      <c r="I1223" s="83">
        <v>-2.2819602752266901</v>
      </c>
      <c r="J1223" s="83">
        <v>1.6005563192798438</v>
      </c>
      <c r="K1223" s="83">
        <v>5.0465540746893476</v>
      </c>
      <c r="L1223" s="83">
        <v>25.650632193651788</v>
      </c>
    </row>
    <row r="1224" spans="1:12" x14ac:dyDescent="0.25">
      <c r="A1224" s="83">
        <v>1222</v>
      </c>
      <c r="B1224" s="83">
        <v>94</v>
      </c>
      <c r="C1224" s="83">
        <v>6</v>
      </c>
      <c r="D1224" s="83">
        <v>1819.8375541487137</v>
      </c>
      <c r="E1224" s="83">
        <v>88.885286648022671</v>
      </c>
      <c r="H1224" s="83">
        <v>-3.1457185449815284</v>
      </c>
      <c r="I1224" s="83">
        <v>-3.5742129749598113</v>
      </c>
      <c r="J1224" s="83">
        <v>1.055171040678262</v>
      </c>
      <c r="K1224" s="83">
        <v>3.3269542912585601</v>
      </c>
      <c r="L1224" s="83">
        <v>14.87859538081951</v>
      </c>
    </row>
    <row r="1225" spans="1:12" x14ac:dyDescent="0.25">
      <c r="A1225" s="83">
        <v>1223</v>
      </c>
      <c r="B1225" s="83">
        <v>94</v>
      </c>
      <c r="C1225" s="83">
        <v>6</v>
      </c>
      <c r="D1225" s="83">
        <v>1819.8375541487137</v>
      </c>
      <c r="E1225" s="83">
        <v>89.009994208524432</v>
      </c>
      <c r="H1225" s="83">
        <v>-13.998655810615675</v>
      </c>
      <c r="I1225" s="83">
        <v>7.2787242906743357</v>
      </c>
      <c r="J1225" s="83">
        <v>1.2013871604559996</v>
      </c>
      <c r="K1225" s="83">
        <v>3.7879737169177665</v>
      </c>
      <c r="L1225" s="83">
        <v>17.804498544153109</v>
      </c>
    </row>
    <row r="1226" spans="1:12" x14ac:dyDescent="0.25">
      <c r="A1226" s="83">
        <v>1224</v>
      </c>
      <c r="B1226" s="83">
        <v>94</v>
      </c>
      <c r="C1226" s="83">
        <v>6</v>
      </c>
      <c r="D1226" s="83">
        <v>1819.8375541487137</v>
      </c>
      <c r="E1226" s="83">
        <v>89.141795610593306</v>
      </c>
      <c r="H1226" s="83">
        <v>-3.1457185449815284</v>
      </c>
      <c r="I1226" s="83">
        <v>-3.5742129749598113</v>
      </c>
      <c r="J1226" s="83">
        <v>1.1873981470824253</v>
      </c>
      <c r="K1226" s="83">
        <v>3.7438663577508868</v>
      </c>
      <c r="L1226" s="83">
        <v>17.525769865918296</v>
      </c>
    </row>
    <row r="1227" spans="1:12" x14ac:dyDescent="0.25">
      <c r="A1227" s="83">
        <v>1225</v>
      </c>
      <c r="B1227" s="83">
        <v>94</v>
      </c>
      <c r="C1227" s="83">
        <v>6</v>
      </c>
      <c r="D1227" s="83">
        <v>1819.8375541487137</v>
      </c>
      <c r="E1227" s="83">
        <v>89.055815164171335</v>
      </c>
      <c r="H1227" s="83">
        <v>-3.1457185449815284</v>
      </c>
      <c r="I1227" s="83">
        <v>-3.5742129749598113</v>
      </c>
      <c r="J1227" s="83">
        <v>1.062922410694551</v>
      </c>
      <c r="K1227" s="83">
        <v>3.3513943609199193</v>
      </c>
      <c r="L1227" s="83">
        <v>15.034404514755028</v>
      </c>
    </row>
    <row r="1228" spans="1:12" x14ac:dyDescent="0.25">
      <c r="A1228" s="83">
        <v>1226</v>
      </c>
      <c r="B1228" s="83">
        <v>94</v>
      </c>
      <c r="C1228" s="83">
        <v>6</v>
      </c>
      <c r="D1228" s="83">
        <v>1819.8375541487137</v>
      </c>
      <c r="E1228" s="83">
        <v>88.76692266586754</v>
      </c>
      <c r="H1228" s="83">
        <v>-18.266189883861724</v>
      </c>
      <c r="I1228" s="83">
        <v>11.546258363920384</v>
      </c>
      <c r="J1228" s="83">
        <v>1.5859904326957017</v>
      </c>
      <c r="K1228" s="83">
        <v>5.0006278342895474</v>
      </c>
      <c r="L1228" s="83">
        <v>25.367965652204909</v>
      </c>
    </row>
    <row r="1229" spans="1:12" x14ac:dyDescent="0.25">
      <c r="A1229" s="83">
        <v>1227</v>
      </c>
      <c r="B1229" s="83">
        <v>95</v>
      </c>
      <c r="C1229" s="83">
        <v>6</v>
      </c>
      <c r="D1229" s="83">
        <v>1839.1975281290192</v>
      </c>
      <c r="E1229" s="83">
        <v>88.745520762231237</v>
      </c>
      <c r="H1229" s="83">
        <v>-4.4379712447146495</v>
      </c>
      <c r="I1229" s="83">
        <v>-2.2819602752266901</v>
      </c>
      <c r="J1229" s="83">
        <v>1.6004646355766929</v>
      </c>
      <c r="K1229" s="83">
        <v>5.0462649959733126</v>
      </c>
      <c r="L1229" s="83">
        <v>25.594800720534341</v>
      </c>
    </row>
    <row r="1230" spans="1:12" x14ac:dyDescent="0.25">
      <c r="A1230" s="83">
        <v>1228</v>
      </c>
      <c r="B1230" s="83">
        <v>95</v>
      </c>
      <c r="C1230" s="83">
        <v>6</v>
      </c>
      <c r="D1230" s="83">
        <v>1839.1975281290192</v>
      </c>
      <c r="E1230" s="83">
        <v>88.724118858594935</v>
      </c>
      <c r="H1230" s="83">
        <v>-2.4468131800673976</v>
      </c>
      <c r="I1230" s="83">
        <v>-4.2731183398739425</v>
      </c>
      <c r="J1230" s="83">
        <v>1.0833103878358821</v>
      </c>
      <c r="K1230" s="83">
        <v>3.415677652846536</v>
      </c>
      <c r="L1230" s="83">
        <v>15.371847474362493</v>
      </c>
    </row>
    <row r="1231" spans="1:12" x14ac:dyDescent="0.25">
      <c r="A1231" s="83">
        <v>1229</v>
      </c>
      <c r="B1231" s="83">
        <v>95</v>
      </c>
      <c r="C1231" s="83">
        <v>6</v>
      </c>
      <c r="D1231" s="83">
        <v>1839.1975281290192</v>
      </c>
      <c r="E1231" s="83">
        <v>88.774947284349238</v>
      </c>
      <c r="H1231" s="83">
        <v>-3.1457185449815284</v>
      </c>
      <c r="I1231" s="83">
        <v>-3.5742129749598113</v>
      </c>
      <c r="J1231" s="83">
        <v>1.219839249101452</v>
      </c>
      <c r="K1231" s="83">
        <v>3.8461531524168784</v>
      </c>
      <c r="L1231" s="83">
        <v>18.104146488661826</v>
      </c>
    </row>
    <row r="1232" spans="1:12" x14ac:dyDescent="0.25">
      <c r="A1232" s="83">
        <v>1230</v>
      </c>
      <c r="B1232" s="83">
        <v>95</v>
      </c>
      <c r="C1232" s="83">
        <v>6</v>
      </c>
      <c r="D1232" s="83">
        <v>1839.1975281290192</v>
      </c>
      <c r="E1232" s="83">
        <v>88.908529190140044</v>
      </c>
      <c r="H1232" s="83">
        <v>-3.1457185449815284</v>
      </c>
      <c r="I1232" s="83">
        <v>-3.5742129749598113</v>
      </c>
      <c r="J1232" s="83">
        <v>1.185254880321075</v>
      </c>
      <c r="K1232" s="83">
        <v>3.7371086376523492</v>
      </c>
      <c r="L1232" s="83">
        <v>17.414291487818641</v>
      </c>
    </row>
    <row r="1233" spans="1:12" x14ac:dyDescent="0.25">
      <c r="A1233" s="83">
        <v>1231</v>
      </c>
      <c r="B1233" s="83">
        <v>95</v>
      </c>
      <c r="C1233" s="83">
        <v>6</v>
      </c>
      <c r="D1233" s="83">
        <v>1839.1975281290192</v>
      </c>
      <c r="E1233" s="83">
        <v>89.076393183343967</v>
      </c>
      <c r="H1233" s="83">
        <v>-6.0674998974036889</v>
      </c>
      <c r="I1233" s="83">
        <v>-0.65243162253765075</v>
      </c>
      <c r="J1233" s="83">
        <v>1.1903968530049009</v>
      </c>
      <c r="K1233" s="83">
        <v>3.7533212775244529</v>
      </c>
      <c r="L1233" s="83">
        <v>17.516955915484981</v>
      </c>
    </row>
    <row r="1234" spans="1:12" x14ac:dyDescent="0.25">
      <c r="A1234" s="83">
        <v>1232</v>
      </c>
      <c r="B1234" s="83">
        <v>95</v>
      </c>
      <c r="C1234" s="83">
        <v>6</v>
      </c>
      <c r="D1234" s="83">
        <v>1839.1975281290192</v>
      </c>
      <c r="E1234" s="83">
        <v>89.130437775175309</v>
      </c>
      <c r="H1234" s="83">
        <v>-6.0674998974036889</v>
      </c>
      <c r="I1234" s="83">
        <v>-0.65243162253765075</v>
      </c>
      <c r="J1234" s="83">
        <v>1.2166318505795375</v>
      </c>
      <c r="K1234" s="83">
        <v>3.8360402248772818</v>
      </c>
      <c r="L1234" s="83">
        <v>18.0402332085702</v>
      </c>
    </row>
    <row r="1235" spans="1:12" x14ac:dyDescent="0.25">
      <c r="A1235" s="83">
        <v>1233</v>
      </c>
      <c r="B1235" s="83">
        <v>95</v>
      </c>
      <c r="C1235" s="83">
        <v>6</v>
      </c>
      <c r="D1235" s="83">
        <v>1839.1975281290192</v>
      </c>
      <c r="E1235" s="83">
        <v>89.16246933661651</v>
      </c>
      <c r="H1235" s="83">
        <v>-6.0674998974036889</v>
      </c>
      <c r="I1235" s="83">
        <v>-0.65243162253765075</v>
      </c>
      <c r="J1235" s="83">
        <v>1.1098773315155133</v>
      </c>
      <c r="K1235" s="83">
        <v>3.4994432262684132</v>
      </c>
      <c r="L1235" s="83">
        <v>15.905401067278182</v>
      </c>
    </row>
    <row r="1236" spans="1:12" x14ac:dyDescent="0.25">
      <c r="A1236" s="83">
        <v>1234</v>
      </c>
      <c r="B1236" s="83">
        <v>95.044921874998678</v>
      </c>
      <c r="C1236" s="83">
        <v>6</v>
      </c>
      <c r="D1236" s="83">
        <v>1840.0672144601401</v>
      </c>
      <c r="E1236" s="83">
        <v>89.158129462802066</v>
      </c>
      <c r="H1236" s="83">
        <v>-7.3597525971368025</v>
      </c>
      <c r="I1236" s="83">
        <v>0.63982107719546288</v>
      </c>
      <c r="J1236" s="83">
        <v>1.6048754234998879</v>
      </c>
      <c r="K1236" s="83">
        <v>5.0601722102951463</v>
      </c>
      <c r="L1236" s="83">
        <v>25.678042249027129</v>
      </c>
    </row>
    <row r="1237" spans="1:12" x14ac:dyDescent="0.25">
      <c r="A1237" s="83">
        <v>1235</v>
      </c>
      <c r="B1237" s="83">
        <v>96</v>
      </c>
      <c r="C1237" s="83">
        <v>6</v>
      </c>
      <c r="D1237" s="83">
        <v>1858.5575021093246</v>
      </c>
      <c r="E1237" s="83">
        <v>88.986744756288161</v>
      </c>
      <c r="H1237" s="83">
        <v>-7.3597525971368025</v>
      </c>
      <c r="I1237" s="83">
        <v>0.63982107719546288</v>
      </c>
      <c r="J1237" s="83">
        <v>1.6081796639111148</v>
      </c>
      <c r="K1237" s="83">
        <v>5.0705904803117452</v>
      </c>
      <c r="L1237" s="83">
        <v>25.688863014192012</v>
      </c>
    </row>
    <row r="1238" spans="1:12" x14ac:dyDescent="0.25">
      <c r="A1238" s="83">
        <v>1236</v>
      </c>
      <c r="B1238" s="83">
        <v>96</v>
      </c>
      <c r="C1238" s="83">
        <v>6</v>
      </c>
      <c r="D1238" s="83">
        <v>1858.5575021093246</v>
      </c>
      <c r="E1238" s="83">
        <v>88.886667527973842</v>
      </c>
      <c r="H1238" s="83">
        <v>-6.0674998974036889</v>
      </c>
      <c r="I1238" s="83">
        <v>-0.65243162253765075</v>
      </c>
      <c r="J1238" s="83">
        <v>1.1188611143260063</v>
      </c>
      <c r="K1238" s="83">
        <v>3.5277690934698978</v>
      </c>
      <c r="L1238" s="83">
        <v>16.013147443353891</v>
      </c>
    </row>
    <row r="1239" spans="1:12" x14ac:dyDescent="0.25">
      <c r="A1239" s="83">
        <v>1237</v>
      </c>
      <c r="B1239" s="83">
        <v>96</v>
      </c>
      <c r="C1239" s="83">
        <v>6</v>
      </c>
      <c r="D1239" s="83">
        <v>1858.5575021093246</v>
      </c>
      <c r="E1239" s="83">
        <v>88.93764471882686</v>
      </c>
      <c r="H1239" s="83">
        <v>-6.0674998974036889</v>
      </c>
      <c r="I1239" s="83">
        <v>-0.65243162253765075</v>
      </c>
      <c r="J1239" s="83">
        <v>1.2388857970470351</v>
      </c>
      <c r="K1239" s="83">
        <v>3.9062069180893015</v>
      </c>
      <c r="L1239" s="83">
        <v>18.414720946890316</v>
      </c>
    </row>
    <row r="1240" spans="1:12" x14ac:dyDescent="0.25">
      <c r="A1240" s="83">
        <v>1238</v>
      </c>
      <c r="B1240" s="83">
        <v>96</v>
      </c>
      <c r="C1240" s="83">
        <v>6</v>
      </c>
      <c r="D1240" s="83">
        <v>1858.5575021093246</v>
      </c>
      <c r="E1240" s="83">
        <v>88.969599529099327</v>
      </c>
      <c r="H1240" s="83">
        <v>-6.0674998974036889</v>
      </c>
      <c r="I1240" s="83">
        <v>-0.65243162253765075</v>
      </c>
      <c r="J1240" s="83">
        <v>1.2409946217197945</v>
      </c>
      <c r="K1240" s="83">
        <v>3.9128560422825118</v>
      </c>
      <c r="L1240" s="83">
        <v>18.456752419398189</v>
      </c>
    </row>
    <row r="1241" spans="1:12" x14ac:dyDescent="0.25">
      <c r="A1241" s="83">
        <v>1239</v>
      </c>
      <c r="B1241" s="83">
        <v>96</v>
      </c>
      <c r="C1241" s="83">
        <v>6</v>
      </c>
      <c r="D1241" s="83">
        <v>1858.5575021093246</v>
      </c>
      <c r="E1241" s="83">
        <v>88.960578086680187</v>
      </c>
      <c r="H1241" s="83">
        <v>-6.0674998974036889</v>
      </c>
      <c r="I1241" s="83">
        <v>-0.65243162253765075</v>
      </c>
      <c r="J1241" s="83">
        <v>1.1125793164422675</v>
      </c>
      <c r="K1241" s="83">
        <v>3.5079625847424696</v>
      </c>
      <c r="L1241" s="83">
        <v>15.88694977086225</v>
      </c>
    </row>
    <row r="1242" spans="1:12" x14ac:dyDescent="0.25">
      <c r="A1242" s="83">
        <v>1240</v>
      </c>
      <c r="B1242" s="83">
        <v>96</v>
      </c>
      <c r="C1242" s="83">
        <v>6</v>
      </c>
      <c r="D1242" s="83">
        <v>1858.5575021093246</v>
      </c>
      <c r="E1242" s="83">
        <v>88.792331412846309</v>
      </c>
      <c r="H1242" s="83">
        <v>-7.3597525971368025</v>
      </c>
      <c r="I1242" s="83">
        <v>0.63982107719546288</v>
      </c>
      <c r="J1242" s="83">
        <v>1.6319608869300453</v>
      </c>
      <c r="K1242" s="83">
        <v>5.145572676490433</v>
      </c>
      <c r="L1242" s="83">
        <v>26.151340131487114</v>
      </c>
    </row>
    <row r="1243" spans="1:12" x14ac:dyDescent="0.25">
      <c r="A1243" s="83">
        <v>1241</v>
      </c>
      <c r="B1243" s="83">
        <v>97</v>
      </c>
      <c r="C1243" s="83">
        <v>6</v>
      </c>
      <c r="D1243" s="83">
        <v>1877.9174760896299</v>
      </c>
      <c r="E1243" s="83">
        <v>88.706084745766901</v>
      </c>
      <c r="H1243" s="83">
        <v>-7.3597525971368025</v>
      </c>
      <c r="I1243" s="83">
        <v>0.63982107719546288</v>
      </c>
      <c r="J1243" s="83">
        <v>1.6621219570062691</v>
      </c>
      <c r="K1243" s="83">
        <v>5.2406705304407666</v>
      </c>
      <c r="L1243" s="83">
        <v>26.680903568805213</v>
      </c>
    </row>
    <row r="1244" spans="1:12" x14ac:dyDescent="0.25">
      <c r="A1244" s="83">
        <v>1242</v>
      </c>
      <c r="B1244" s="83">
        <v>97</v>
      </c>
      <c r="C1244" s="83">
        <v>6</v>
      </c>
      <c r="D1244" s="83">
        <v>1877.9174760896299</v>
      </c>
      <c r="E1244" s="83">
        <v>88.650327761359108</v>
      </c>
      <c r="H1244" s="83">
        <v>-6.0674998974036889</v>
      </c>
      <c r="I1244" s="83">
        <v>-0.65243162253765075</v>
      </c>
      <c r="J1244" s="83">
        <v>1.1346081582297773</v>
      </c>
      <c r="K1244" s="83">
        <v>3.577419522898488</v>
      </c>
      <c r="L1244" s="83">
        <v>16.255681865212228</v>
      </c>
    </row>
    <row r="1245" spans="1:12" x14ac:dyDescent="0.25">
      <c r="A1245" s="83">
        <v>1243</v>
      </c>
      <c r="B1245" s="83">
        <v>97</v>
      </c>
      <c r="C1245" s="83">
        <v>6</v>
      </c>
      <c r="D1245" s="83">
        <v>1877.9174760896299</v>
      </c>
      <c r="E1245" s="83">
        <v>88.783838771414963</v>
      </c>
      <c r="H1245" s="83">
        <v>-6.0674998974036889</v>
      </c>
      <c r="I1245" s="83">
        <v>-0.65243162253765075</v>
      </c>
      <c r="J1245" s="83">
        <v>1.2738596872452552</v>
      </c>
      <c r="K1245" s="83">
        <v>4.0164795938842897</v>
      </c>
      <c r="L1245" s="83">
        <v>19.041771357671692</v>
      </c>
    </row>
    <row r="1246" spans="1:12" x14ac:dyDescent="0.25">
      <c r="A1246" s="83">
        <v>1244</v>
      </c>
      <c r="B1246" s="83">
        <v>97</v>
      </c>
      <c r="C1246" s="83">
        <v>6</v>
      </c>
      <c r="D1246" s="83">
        <v>1877.9174760896299</v>
      </c>
      <c r="E1246" s="83">
        <v>88.834281422225885</v>
      </c>
      <c r="H1246" s="83">
        <v>-6.0674998974036889</v>
      </c>
      <c r="I1246" s="83">
        <v>-0.65243162253765075</v>
      </c>
      <c r="J1246" s="83">
        <v>1.2364262590807436</v>
      </c>
      <c r="K1246" s="83">
        <v>3.8984519948815843</v>
      </c>
      <c r="L1246" s="83">
        <v>18.295219935678912</v>
      </c>
    </row>
    <row r="1247" spans="1:12" x14ac:dyDescent="0.25">
      <c r="A1247" s="83">
        <v>1245</v>
      </c>
      <c r="B1247" s="83">
        <v>97</v>
      </c>
      <c r="C1247" s="83">
        <v>6</v>
      </c>
      <c r="D1247" s="83">
        <v>1877.9174760896299</v>
      </c>
      <c r="E1247" s="83">
        <v>88.937300651986689</v>
      </c>
      <c r="H1247" s="83">
        <v>-6.0674998974036889</v>
      </c>
      <c r="I1247" s="83">
        <v>-0.65243162253765075</v>
      </c>
      <c r="J1247" s="83">
        <v>1.2464467162318589</v>
      </c>
      <c r="K1247" s="83">
        <v>3.9300464962790511</v>
      </c>
      <c r="L1247" s="83">
        <v>18.495235445944967</v>
      </c>
    </row>
    <row r="1248" spans="1:12" x14ac:dyDescent="0.25">
      <c r="A1248" s="83">
        <v>1246</v>
      </c>
      <c r="B1248" s="83">
        <v>97</v>
      </c>
      <c r="C1248" s="83">
        <v>6</v>
      </c>
      <c r="D1248" s="83">
        <v>1877.9174760896299</v>
      </c>
      <c r="E1248" s="83">
        <v>88.969255462259156</v>
      </c>
      <c r="H1248" s="83">
        <v>-6.0674998974036889</v>
      </c>
      <c r="I1248" s="83">
        <v>-0.65243162253765075</v>
      </c>
      <c r="J1248" s="83">
        <v>1.2437602535956815</v>
      </c>
      <c r="K1248" s="83">
        <v>3.9215760795871839</v>
      </c>
      <c r="L1248" s="83">
        <v>18.441624141054646</v>
      </c>
    </row>
    <row r="1249" spans="1:12" x14ac:dyDescent="0.25">
      <c r="A1249" s="83">
        <v>1247</v>
      </c>
      <c r="B1249" s="83">
        <v>97</v>
      </c>
      <c r="C1249" s="83">
        <v>6</v>
      </c>
      <c r="D1249" s="83">
        <v>1877.9174760896299</v>
      </c>
      <c r="E1249" s="83">
        <v>89.001210272531623</v>
      </c>
      <c r="H1249" s="83">
        <v>-6.0674998974036889</v>
      </c>
      <c r="I1249" s="83">
        <v>-0.65243162253765075</v>
      </c>
      <c r="J1249" s="83">
        <v>1.2444782364559845</v>
      </c>
      <c r="K1249" s="83">
        <v>3.9238398795457194</v>
      </c>
      <c r="L1249" s="83">
        <v>18.455953166201724</v>
      </c>
    </row>
    <row r="1250" spans="1:12" x14ac:dyDescent="0.25">
      <c r="A1250" s="83">
        <v>1248</v>
      </c>
      <c r="B1250" s="83">
        <v>97</v>
      </c>
      <c r="C1250" s="83">
        <v>6</v>
      </c>
      <c r="D1250" s="83">
        <v>1877.9174760896299</v>
      </c>
      <c r="E1250" s="83">
        <v>89.033165082804089</v>
      </c>
      <c r="H1250" s="83">
        <v>-6.0674998974036889</v>
      </c>
      <c r="I1250" s="83">
        <v>-0.65243162253765075</v>
      </c>
      <c r="J1250" s="83">
        <v>1.2442875526189248</v>
      </c>
      <c r="K1250" s="83">
        <v>3.9232386534074699</v>
      </c>
      <c r="L1250" s="83">
        <v>18.452147688167013</v>
      </c>
    </row>
    <row r="1251" spans="1:12" x14ac:dyDescent="0.25">
      <c r="A1251" s="83">
        <v>1249</v>
      </c>
      <c r="B1251" s="83">
        <v>97</v>
      </c>
      <c r="C1251" s="83">
        <v>6</v>
      </c>
      <c r="D1251" s="83">
        <v>1877.9174760896299</v>
      </c>
      <c r="E1251" s="83">
        <v>89.065119893076556</v>
      </c>
      <c r="H1251" s="83">
        <v>-6.0674998974036889</v>
      </c>
      <c r="I1251" s="83">
        <v>-0.65243162253765075</v>
      </c>
      <c r="J1251" s="83">
        <v>1.2443272480917458</v>
      </c>
      <c r="K1251" s="83">
        <v>3.9233638132332747</v>
      </c>
      <c r="L1251" s="83">
        <v>18.452939894640409</v>
      </c>
    </row>
    <row r="1252" spans="1:12" x14ac:dyDescent="0.25">
      <c r="A1252" s="83">
        <v>1250</v>
      </c>
      <c r="B1252" s="83">
        <v>97</v>
      </c>
      <c r="C1252" s="83">
        <v>6</v>
      </c>
      <c r="D1252" s="83">
        <v>1877.9174760896299</v>
      </c>
      <c r="E1252" s="83">
        <v>88.941440374668176</v>
      </c>
      <c r="H1252" s="83">
        <v>-6.0674998974036889</v>
      </c>
      <c r="I1252" s="83">
        <v>-0.65243162253765075</v>
      </c>
      <c r="J1252" s="83">
        <v>1.2443541044286413</v>
      </c>
      <c r="K1252" s="83">
        <v>3.9234484912635059</v>
      </c>
      <c r="L1252" s="83">
        <v>18.45347586808321</v>
      </c>
    </row>
    <row r="1253" spans="1:12" x14ac:dyDescent="0.25">
      <c r="A1253" s="83">
        <v>1251</v>
      </c>
      <c r="B1253" s="83">
        <v>97</v>
      </c>
      <c r="C1253" s="83">
        <v>6</v>
      </c>
      <c r="D1253" s="83">
        <v>1877.9174760896299</v>
      </c>
      <c r="E1253" s="83">
        <v>88.973395184940642</v>
      </c>
      <c r="H1253" s="83">
        <v>-6.0674998974036889</v>
      </c>
      <c r="I1253" s="83">
        <v>-0.65243162253765075</v>
      </c>
      <c r="J1253" s="83">
        <v>1.2442019394513721</v>
      </c>
      <c r="K1253" s="83">
        <v>3.9229687150901764</v>
      </c>
      <c r="L1253" s="83">
        <v>18.450439090962295</v>
      </c>
    </row>
    <row r="1254" spans="1:12" x14ac:dyDescent="0.25">
      <c r="A1254" s="83">
        <v>1252</v>
      </c>
      <c r="B1254" s="83">
        <v>97</v>
      </c>
      <c r="C1254" s="83">
        <v>6</v>
      </c>
      <c r="D1254" s="83">
        <v>1877.9174760896299</v>
      </c>
      <c r="E1254" s="83">
        <v>89.005349995213109</v>
      </c>
      <c r="H1254" s="83">
        <v>-6.0674998974036889</v>
      </c>
      <c r="I1254" s="83">
        <v>-0.65243162253765075</v>
      </c>
      <c r="J1254" s="83">
        <v>1.2447787062982532</v>
      </c>
      <c r="K1254" s="83">
        <v>3.924787260958392</v>
      </c>
      <c r="L1254" s="83">
        <v>18.461949550947441</v>
      </c>
    </row>
    <row r="1255" spans="1:12" x14ac:dyDescent="0.25">
      <c r="A1255" s="83">
        <v>1253</v>
      </c>
      <c r="B1255" s="83">
        <v>97</v>
      </c>
      <c r="C1255" s="83">
        <v>6</v>
      </c>
      <c r="D1255" s="83">
        <v>1877.9174760896299</v>
      </c>
      <c r="E1255" s="83">
        <v>89.037304805485576</v>
      </c>
      <c r="H1255" s="83">
        <v>-6.0674998974036889</v>
      </c>
      <c r="I1255" s="83">
        <v>-0.65243162253765075</v>
      </c>
      <c r="J1255" s="83">
        <v>1.2426188693517222</v>
      </c>
      <c r="K1255" s="83">
        <v>3.9179772950659801</v>
      </c>
      <c r="L1255" s="83">
        <v>18.418843814892522</v>
      </c>
    </row>
    <row r="1256" spans="1:12" x14ac:dyDescent="0.25">
      <c r="A1256" s="83">
        <v>1254</v>
      </c>
      <c r="B1256" s="83">
        <v>97</v>
      </c>
      <c r="C1256" s="83">
        <v>6</v>
      </c>
      <c r="D1256" s="83">
        <v>1877.9174760896299</v>
      </c>
      <c r="E1256" s="83">
        <v>88.800824162343204</v>
      </c>
      <c r="H1256" s="83">
        <v>-6.0674998974036889</v>
      </c>
      <c r="I1256" s="83">
        <v>-0.65243162253765075</v>
      </c>
      <c r="J1256" s="83">
        <v>1.2506779360508595</v>
      </c>
      <c r="K1256" s="83">
        <v>3.94338753236836</v>
      </c>
      <c r="L1256" s="83">
        <v>18.579655627713461</v>
      </c>
    </row>
    <row r="1257" spans="1:12" x14ac:dyDescent="0.25">
      <c r="A1257" s="83">
        <v>1255</v>
      </c>
      <c r="B1257" s="83">
        <v>97</v>
      </c>
      <c r="C1257" s="83">
        <v>6</v>
      </c>
      <c r="D1257" s="83">
        <v>1877.9174760896299</v>
      </c>
      <c r="E1257" s="83">
        <v>88.846609533850582</v>
      </c>
      <c r="H1257" s="83">
        <v>-6.0674998974036889</v>
      </c>
      <c r="I1257" s="83">
        <v>-0.65243162253765075</v>
      </c>
      <c r="J1257" s="83">
        <v>1.2206177495170436</v>
      </c>
      <c r="K1257" s="83">
        <v>3.8486077642272387</v>
      </c>
      <c r="L1257" s="83">
        <v>17.979413442897584</v>
      </c>
    </row>
    <row r="1258" spans="1:12" x14ac:dyDescent="0.25">
      <c r="A1258" s="83">
        <v>1256</v>
      </c>
      <c r="B1258" s="83">
        <v>97</v>
      </c>
      <c r="C1258" s="83">
        <v>6</v>
      </c>
      <c r="D1258" s="83">
        <v>1877.9174760896299</v>
      </c>
      <c r="E1258" s="83">
        <v>88.903681567553306</v>
      </c>
      <c r="H1258" s="83">
        <v>-6.5625428506456096</v>
      </c>
      <c r="I1258" s="83">
        <v>-0.15738866929573003</v>
      </c>
      <c r="J1258" s="83">
        <v>1.3336137198106237</v>
      </c>
      <c r="K1258" s="83">
        <v>4.2048840585628966</v>
      </c>
      <c r="L1258" s="83">
        <v>20.229812907899287</v>
      </c>
    </row>
    <row r="1259" spans="1:12" x14ac:dyDescent="0.25">
      <c r="A1259" s="83">
        <v>1257</v>
      </c>
      <c r="B1259" s="83">
        <v>97</v>
      </c>
      <c r="C1259" s="83">
        <v>6</v>
      </c>
      <c r="D1259" s="83">
        <v>1877.9174760896299</v>
      </c>
      <c r="E1259" s="83">
        <v>88.954124218364228</v>
      </c>
      <c r="H1259" s="83">
        <v>-6.0674998974036889</v>
      </c>
      <c r="I1259" s="83">
        <v>-0.65243162253765075</v>
      </c>
      <c r="J1259" s="83">
        <v>0.91733248504932108</v>
      </c>
      <c r="K1259" s="83">
        <v>2.8923493253605095</v>
      </c>
      <c r="L1259" s="83">
        <v>11.859700928162667</v>
      </c>
    </row>
    <row r="1260" spans="1:12" x14ac:dyDescent="0.25">
      <c r="A1260" s="83">
        <v>1258</v>
      </c>
      <c r="B1260" s="83">
        <v>96</v>
      </c>
      <c r="C1260" s="83">
        <v>6</v>
      </c>
      <c r="D1260" s="83">
        <v>1858.5575021093246</v>
      </c>
      <c r="E1260" s="83">
        <v>88.999278171851046</v>
      </c>
      <c r="H1260" s="83">
        <v>-2.2569846573285002</v>
      </c>
      <c r="I1260" s="83">
        <v>-4.4629468626128395</v>
      </c>
      <c r="J1260" s="83">
        <v>0.52706298378789762</v>
      </c>
      <c r="K1260" s="83">
        <v>1.6618295878832412</v>
      </c>
      <c r="L1260" s="83">
        <v>3.9036364743555709</v>
      </c>
    </row>
    <row r="1261" spans="1:12" x14ac:dyDescent="0.25">
      <c r="A1261" s="83">
        <v>1259</v>
      </c>
      <c r="B1261" s="83">
        <v>95.21264648437608</v>
      </c>
      <c r="C1261" s="83">
        <v>6</v>
      </c>
      <c r="D1261" s="83">
        <v>1843.3143585335436</v>
      </c>
      <c r="E1261" s="83">
        <v>89.041998500087303</v>
      </c>
      <c r="H1261" s="83">
        <v>-6.0674998974036889</v>
      </c>
      <c r="I1261" s="83">
        <v>-0.65243162253765075</v>
      </c>
      <c r="J1261" s="83">
        <v>0.90723660116995142</v>
      </c>
      <c r="K1261" s="83">
        <v>2.860517003488857</v>
      </c>
      <c r="L1261" s="83">
        <v>11.796124101500066</v>
      </c>
    </row>
    <row r="1262" spans="1:12" x14ac:dyDescent="0.25">
      <c r="A1262" s="83">
        <v>1260</v>
      </c>
      <c r="B1262" s="83">
        <v>95</v>
      </c>
      <c r="C1262" s="83">
        <v>6</v>
      </c>
      <c r="D1262" s="83">
        <v>1839.1975281290192</v>
      </c>
      <c r="E1262" s="83">
        <v>89.0294206731662</v>
      </c>
      <c r="H1262" s="83">
        <v>-6.0674998974036889</v>
      </c>
      <c r="I1262" s="83">
        <v>-0.65243162253765075</v>
      </c>
      <c r="J1262" s="83">
        <v>1.1648633873653611</v>
      </c>
      <c r="K1262" s="83">
        <v>3.6728142603629834</v>
      </c>
      <c r="L1262" s="83">
        <v>17.006820717769294</v>
      </c>
    </row>
    <row r="1263" spans="1:12" x14ac:dyDescent="0.25">
      <c r="A1263" s="83">
        <v>1261</v>
      </c>
      <c r="B1263" s="83">
        <v>95</v>
      </c>
      <c r="C1263" s="83">
        <v>6</v>
      </c>
      <c r="D1263" s="83">
        <v>1839.1975281290192</v>
      </c>
      <c r="E1263" s="83">
        <v>89.151337470312029</v>
      </c>
      <c r="H1263" s="83">
        <v>-6.0674998974036889</v>
      </c>
      <c r="I1263" s="83">
        <v>-0.65243162253765075</v>
      </c>
      <c r="J1263" s="83">
        <v>1.2023162904919356</v>
      </c>
      <c r="K1263" s="83">
        <v>3.7909032639210727</v>
      </c>
      <c r="L1263" s="83">
        <v>17.754808094176092</v>
      </c>
    </row>
    <row r="1264" spans="1:12" x14ac:dyDescent="0.25">
      <c r="A1264" s="83">
        <v>1262</v>
      </c>
      <c r="B1264" s="83">
        <v>95</v>
      </c>
      <c r="C1264" s="83">
        <v>6</v>
      </c>
      <c r="D1264" s="83">
        <v>1839.1975281290192</v>
      </c>
      <c r="E1264" s="83">
        <v>89.106333276581665</v>
      </c>
      <c r="H1264" s="83">
        <v>-6.0674998974036889</v>
      </c>
      <c r="I1264" s="83">
        <v>-0.65243162253765075</v>
      </c>
      <c r="J1264" s="83">
        <v>1.1922580064767181</v>
      </c>
      <c r="K1264" s="83">
        <v>3.7591894944210922</v>
      </c>
      <c r="L1264" s="83">
        <v>17.554107247328393</v>
      </c>
    </row>
    <row r="1265" spans="1:12" x14ac:dyDescent="0.25">
      <c r="A1265" s="83">
        <v>1263</v>
      </c>
      <c r="B1265" s="83">
        <v>95</v>
      </c>
      <c r="C1265" s="83">
        <v>6</v>
      </c>
      <c r="D1265" s="83">
        <v>1839.1975281290192</v>
      </c>
      <c r="E1265" s="83">
        <v>89.083618245222695</v>
      </c>
      <c r="H1265" s="83">
        <v>-6.0674998974036889</v>
      </c>
      <c r="I1265" s="83">
        <v>-0.65243162253765075</v>
      </c>
      <c r="J1265" s="83">
        <v>1.1949985074078824</v>
      </c>
      <c r="K1265" s="83">
        <v>3.7678302938570534</v>
      </c>
      <c r="L1265" s="83">
        <v>17.608803520015801</v>
      </c>
    </row>
    <row r="1266" spans="1:12" x14ac:dyDescent="0.25">
      <c r="A1266" s="83">
        <v>1264</v>
      </c>
      <c r="B1266" s="83">
        <v>95</v>
      </c>
      <c r="C1266" s="83">
        <v>6</v>
      </c>
      <c r="D1266" s="83">
        <v>1839.1975281290192</v>
      </c>
      <c r="E1266" s="83">
        <v>89.038614051492331</v>
      </c>
      <c r="H1266" s="83">
        <v>-6.0674998974036889</v>
      </c>
      <c r="I1266" s="83">
        <v>-0.65243162253765075</v>
      </c>
      <c r="J1266" s="83">
        <v>1.194087074892674</v>
      </c>
      <c r="K1266" s="83">
        <v>3.7649565471366011</v>
      </c>
      <c r="L1266" s="83">
        <v>17.590613771839323</v>
      </c>
    </row>
    <row r="1267" spans="1:12" x14ac:dyDescent="0.25">
      <c r="A1267" s="83">
        <v>1265</v>
      </c>
      <c r="B1267" s="83">
        <v>95</v>
      </c>
      <c r="C1267" s="83">
        <v>6</v>
      </c>
      <c r="D1267" s="83">
        <v>1839.1975281290192</v>
      </c>
      <c r="E1267" s="83">
        <v>88.993609857761967</v>
      </c>
      <c r="H1267" s="83">
        <v>-6.0674998974036889</v>
      </c>
      <c r="I1267" s="83">
        <v>-0.65243162253765075</v>
      </c>
      <c r="J1267" s="83">
        <v>1.1949868556860546</v>
      </c>
      <c r="K1267" s="83">
        <v>3.7677935559781299</v>
      </c>
      <c r="L1267" s="83">
        <v>17.608570989648364</v>
      </c>
    </row>
    <row r="1268" spans="1:12" x14ac:dyDescent="0.25">
      <c r="A1268" s="83">
        <v>1266</v>
      </c>
      <c r="B1268" s="83">
        <v>95</v>
      </c>
      <c r="C1268" s="83">
        <v>6</v>
      </c>
      <c r="D1268" s="83">
        <v>1839.1975281290192</v>
      </c>
      <c r="E1268" s="83">
        <v>89.104239992712465</v>
      </c>
      <c r="H1268" s="83">
        <v>-6.0674998974036889</v>
      </c>
      <c r="I1268" s="83">
        <v>-0.65243162253765075</v>
      </c>
      <c r="J1268" s="83">
        <v>1.1922940340657024</v>
      </c>
      <c r="K1268" s="83">
        <v>3.7593030894091597</v>
      </c>
      <c r="L1268" s="83">
        <v>17.554826366456826</v>
      </c>
    </row>
    <row r="1269" spans="1:12" x14ac:dyDescent="0.25">
      <c r="A1269" s="83">
        <v>1267</v>
      </c>
      <c r="B1269" s="83">
        <v>95</v>
      </c>
      <c r="C1269" s="83">
        <v>6</v>
      </c>
      <c r="D1269" s="83">
        <v>1839.1975281290192</v>
      </c>
      <c r="E1269" s="83">
        <v>88.94643467424811</v>
      </c>
      <c r="H1269" s="83">
        <v>-6.0674998974036889</v>
      </c>
      <c r="I1269" s="83">
        <v>-0.65243162253765075</v>
      </c>
      <c r="J1269" s="83">
        <v>1.2021625888165199</v>
      </c>
      <c r="K1269" s="83">
        <v>3.7904186425384876</v>
      </c>
      <c r="L1269" s="83">
        <v>17.751742143358577</v>
      </c>
    </row>
    <row r="1270" spans="1:12" x14ac:dyDescent="0.25">
      <c r="A1270" s="83">
        <v>1268</v>
      </c>
      <c r="B1270" s="83">
        <v>95</v>
      </c>
      <c r="C1270" s="83">
        <v>6</v>
      </c>
      <c r="D1270" s="83">
        <v>1839.1975281290192</v>
      </c>
      <c r="E1270" s="83">
        <v>89.057064809198607</v>
      </c>
      <c r="H1270" s="83">
        <v>-6.0674998974036889</v>
      </c>
      <c r="I1270" s="83">
        <v>-0.65243162253765075</v>
      </c>
      <c r="J1270" s="83">
        <v>1.1654083915157976</v>
      </c>
      <c r="K1270" s="83">
        <v>3.6745326584493099</v>
      </c>
      <c r="L1270" s="83">
        <v>17.017718162976035</v>
      </c>
    </row>
    <row r="1271" spans="1:12" x14ac:dyDescent="0.25">
      <c r="A1271" s="83">
        <v>1269</v>
      </c>
      <c r="B1271" s="83">
        <v>95</v>
      </c>
      <c r="C1271" s="83">
        <v>6</v>
      </c>
      <c r="D1271" s="83">
        <v>1839.1975281290192</v>
      </c>
      <c r="E1271" s="83">
        <v>89.023347277663589</v>
      </c>
      <c r="H1271" s="83">
        <v>-7.6078041825082803</v>
      </c>
      <c r="I1271" s="83">
        <v>0.88787266256694064</v>
      </c>
      <c r="J1271" s="83">
        <v>1.3046309537211345</v>
      </c>
      <c r="K1271" s="83">
        <v>4.1135013970827368</v>
      </c>
      <c r="L1271" s="83">
        <v>19.788975243243193</v>
      </c>
    </row>
    <row r="1272" spans="1:12" x14ac:dyDescent="0.25">
      <c r="A1272" s="83">
        <v>1270</v>
      </c>
      <c r="B1272" s="83">
        <v>95</v>
      </c>
      <c r="C1272" s="83">
        <v>6</v>
      </c>
      <c r="D1272" s="83">
        <v>1839.1975281290192</v>
      </c>
      <c r="E1272" s="83">
        <v>89.13863469191763</v>
      </c>
      <c r="H1272" s="83">
        <v>-5.281112312152727</v>
      </c>
      <c r="I1272" s="83">
        <v>-1.4388192077886126</v>
      </c>
      <c r="J1272" s="83">
        <v>0.79476083194824365</v>
      </c>
      <c r="K1272" s="83">
        <v>2.5058809031328124</v>
      </c>
      <c r="L1272" s="83">
        <v>9.5182970118291585</v>
      </c>
    </row>
    <row r="1273" spans="1:12" x14ac:dyDescent="0.25">
      <c r="A1273" s="83">
        <v>1271</v>
      </c>
      <c r="B1273" s="83">
        <v>94</v>
      </c>
      <c r="C1273" s="83">
        <v>6</v>
      </c>
      <c r="D1273" s="83">
        <v>1819.8375541487137</v>
      </c>
      <c r="E1273" s="83">
        <v>89.140570959723163</v>
      </c>
      <c r="H1273" s="83">
        <v>-5.281112312152727</v>
      </c>
      <c r="I1273" s="83">
        <v>-1.4388192077886126</v>
      </c>
      <c r="J1273" s="83">
        <v>0.7822395807591539</v>
      </c>
      <c r="K1273" s="83">
        <v>2.4664013981336121</v>
      </c>
      <c r="L1273" s="83">
        <v>9.3426252079906309</v>
      </c>
    </row>
    <row r="1274" spans="1:12" x14ac:dyDescent="0.25">
      <c r="A1274" s="83">
        <v>1272</v>
      </c>
      <c r="B1274" s="83">
        <v>94</v>
      </c>
      <c r="C1274" s="83">
        <v>6</v>
      </c>
      <c r="D1274" s="83">
        <v>1819.8375541487137</v>
      </c>
      <c r="E1274" s="83">
        <v>89.142507227528696</v>
      </c>
      <c r="H1274" s="83">
        <v>-6.0674998974036889</v>
      </c>
      <c r="I1274" s="83">
        <v>-0.65243162253765075</v>
      </c>
      <c r="J1274" s="83">
        <v>1.2538225726788783</v>
      </c>
      <c r="K1274" s="83">
        <v>3.9533025716565033</v>
      </c>
      <c r="L1274" s="83">
        <v>18.84700019227439</v>
      </c>
    </row>
    <row r="1275" spans="1:12" x14ac:dyDescent="0.25">
      <c r="A1275" s="83">
        <v>1273</v>
      </c>
      <c r="B1275" s="83">
        <v>94</v>
      </c>
      <c r="C1275" s="83">
        <v>6</v>
      </c>
      <c r="D1275" s="83">
        <v>1819.8375541487137</v>
      </c>
      <c r="E1275" s="83">
        <v>89.102160313101876</v>
      </c>
      <c r="H1275" s="83">
        <v>-6.0674998974036889</v>
      </c>
      <c r="I1275" s="83">
        <v>-0.65243162253765075</v>
      </c>
      <c r="J1275" s="83">
        <v>1.227767046885335</v>
      </c>
      <c r="K1275" s="83">
        <v>3.8711494988294612</v>
      </c>
      <c r="L1275" s="83">
        <v>18.329420737495127</v>
      </c>
    </row>
    <row r="1276" spans="1:12" x14ac:dyDescent="0.25">
      <c r="A1276" s="83">
        <v>1274</v>
      </c>
      <c r="B1276" s="83">
        <v>94</v>
      </c>
      <c r="C1276" s="83">
        <v>6</v>
      </c>
      <c r="D1276" s="83">
        <v>1819.8375541487137</v>
      </c>
      <c r="E1276" s="83">
        <v>89.080107890211835</v>
      </c>
      <c r="H1276" s="83">
        <v>-6.0674998974036889</v>
      </c>
      <c r="I1276" s="83">
        <v>-0.65243162253765075</v>
      </c>
      <c r="J1276" s="83">
        <v>0.85911341880110526</v>
      </c>
      <c r="K1276" s="83">
        <v>2.7087846094798849</v>
      </c>
      <c r="L1276" s="83">
        <v>10.911686534035836</v>
      </c>
    </row>
    <row r="1277" spans="1:12" x14ac:dyDescent="0.25">
      <c r="A1277" s="83">
        <v>1275</v>
      </c>
      <c r="B1277" s="83">
        <v>93</v>
      </c>
      <c r="C1277" s="83">
        <v>6</v>
      </c>
      <c r="D1277" s="83">
        <v>1800.4775801684084</v>
      </c>
      <c r="E1277" s="83">
        <v>89.082044158017368</v>
      </c>
      <c r="H1277" s="83">
        <v>-6.0866814043773338</v>
      </c>
      <c r="I1277" s="83">
        <v>-0.63325011556400579</v>
      </c>
      <c r="J1277" s="83">
        <v>0.48286029932650837</v>
      </c>
      <c r="K1277" s="83">
        <v>1.5224585237764809</v>
      </c>
      <c r="L1277" s="83">
        <v>3.245987220216437</v>
      </c>
    </row>
    <row r="1278" spans="1:12" x14ac:dyDescent="0.25">
      <c r="A1278" s="83">
        <v>1276</v>
      </c>
      <c r="B1278" s="83">
        <v>92</v>
      </c>
      <c r="C1278" s="83">
        <v>6</v>
      </c>
      <c r="D1278" s="83">
        <v>1781.1176061881029</v>
      </c>
      <c r="E1278" s="83">
        <v>89.072320270007154</v>
      </c>
      <c r="H1278" s="83">
        <v>-7.0932231705754205</v>
      </c>
      <c r="I1278" s="83">
        <v>0.37329165063408087</v>
      </c>
      <c r="J1278" s="83">
        <v>0.44085996296084945</v>
      </c>
      <c r="K1278" s="83">
        <v>1.3900314632155584</v>
      </c>
      <c r="L1278" s="83">
        <v>2.4572850454010542</v>
      </c>
    </row>
    <row r="1279" spans="1:12" x14ac:dyDescent="0.25">
      <c r="A1279" s="83">
        <v>1277</v>
      </c>
      <c r="B1279" s="83">
        <v>91</v>
      </c>
      <c r="C1279" s="83">
        <v>6</v>
      </c>
      <c r="D1279" s="83">
        <v>1761.7576322077973</v>
      </c>
      <c r="E1279" s="83">
        <v>89.046690740649254</v>
      </c>
      <c r="H1279" s="83">
        <v>-6.0674998974036889</v>
      </c>
      <c r="I1279" s="83">
        <v>-0.65243162253765075</v>
      </c>
      <c r="J1279" s="83">
        <v>0.87896236277479667</v>
      </c>
      <c r="K1279" s="83">
        <v>2.7713683298289338</v>
      </c>
      <c r="L1279" s="83">
        <v>11.541621525290561</v>
      </c>
    </row>
    <row r="1280" spans="1:12" x14ac:dyDescent="0.25">
      <c r="A1280" s="83">
        <v>1278</v>
      </c>
      <c r="B1280" s="83">
        <v>91</v>
      </c>
      <c r="C1280" s="83">
        <v>6</v>
      </c>
      <c r="D1280" s="83">
        <v>1761.7576322077973</v>
      </c>
      <c r="E1280" s="83">
        <v>88.943898327519335</v>
      </c>
      <c r="H1280" s="83">
        <v>-6.0674998974036889</v>
      </c>
      <c r="I1280" s="83">
        <v>-0.65243162253765075</v>
      </c>
      <c r="J1280" s="83">
        <v>0.85595603293720157</v>
      </c>
      <c r="K1280" s="83">
        <v>2.6988293718509966</v>
      </c>
      <c r="L1280" s="83">
        <v>11.075510673400954</v>
      </c>
    </row>
    <row r="1281" spans="1:12" x14ac:dyDescent="0.25">
      <c r="A1281" s="83">
        <v>1279</v>
      </c>
      <c r="B1281" s="83">
        <v>90</v>
      </c>
      <c r="C1281" s="83">
        <v>6</v>
      </c>
      <c r="D1281" s="83">
        <v>1742.397658227492</v>
      </c>
      <c r="E1281" s="83">
        <v>88.992027114202003</v>
      </c>
      <c r="H1281" s="83">
        <v>-4.9270019785573975</v>
      </c>
      <c r="I1281" s="83">
        <v>-1.7929295413839421</v>
      </c>
      <c r="J1281" s="83">
        <v>0.47375808870909009</v>
      </c>
      <c r="K1281" s="83">
        <v>1.493759253699761</v>
      </c>
      <c r="L1281" s="83">
        <v>3.3124532652858023</v>
      </c>
    </row>
    <row r="1282" spans="1:12" x14ac:dyDescent="0.25">
      <c r="A1282" s="83">
        <v>1280</v>
      </c>
      <c r="B1282" s="83">
        <v>89.412841796875796</v>
      </c>
      <c r="C1282" s="83">
        <v>6</v>
      </c>
      <c r="D1282" s="83">
        <v>1731.0302906926843</v>
      </c>
      <c r="E1282" s="83">
        <v>89.008492372759065</v>
      </c>
      <c r="H1282" s="83">
        <v>-6.0674998974036889</v>
      </c>
      <c r="I1282" s="83">
        <v>-0.65243162253765075</v>
      </c>
      <c r="J1282" s="83">
        <v>0.89985997589166178</v>
      </c>
      <c r="K1282" s="83">
        <v>2.8372585039864098</v>
      </c>
      <c r="L1282" s="83">
        <v>12.077964179690557</v>
      </c>
    </row>
    <row r="1283" spans="1:12" x14ac:dyDescent="0.25">
      <c r="A1283" s="83">
        <v>1281</v>
      </c>
      <c r="B1283" s="83">
        <v>89</v>
      </c>
      <c r="C1283" s="83">
        <v>6</v>
      </c>
      <c r="D1283" s="83">
        <v>1723.0376842471865</v>
      </c>
      <c r="E1283" s="83">
        <v>89.057236289183166</v>
      </c>
      <c r="H1283" s="83">
        <v>-2.2569846573285002</v>
      </c>
      <c r="I1283" s="83">
        <v>-4.4629468626128395</v>
      </c>
      <c r="J1283" s="83">
        <v>0.5363942782162181</v>
      </c>
      <c r="K1283" s="83">
        <v>1.6912511592157358</v>
      </c>
      <c r="L1283" s="83">
        <v>4.6919443016715885</v>
      </c>
    </row>
    <row r="1284" spans="1:12" x14ac:dyDescent="0.25">
      <c r="A1284" s="83">
        <v>1282</v>
      </c>
      <c r="B1284" s="83">
        <v>88</v>
      </c>
      <c r="C1284" s="83">
        <v>6</v>
      </c>
      <c r="D1284" s="83">
        <v>1703.6777102668809</v>
      </c>
      <c r="E1284" s="83">
        <v>88.966878153707185</v>
      </c>
      <c r="H1284" s="83">
        <v>-6.0674998974036889</v>
      </c>
      <c r="I1284" s="83">
        <v>-0.65243162253765075</v>
      </c>
      <c r="J1284" s="83">
        <v>0.77112176714123248</v>
      </c>
      <c r="K1284" s="83">
        <v>2.4313469317963059</v>
      </c>
      <c r="L1284" s="83">
        <v>9.5748049188770548</v>
      </c>
    </row>
    <row r="1285" spans="1:12" x14ac:dyDescent="0.25">
      <c r="A1285" s="83">
        <v>1283</v>
      </c>
      <c r="B1285" s="83">
        <v>88</v>
      </c>
      <c r="C1285" s="83">
        <v>6</v>
      </c>
      <c r="D1285" s="83">
        <v>1703.6777102668809</v>
      </c>
      <c r="E1285" s="83">
        <v>89.058972121033875</v>
      </c>
      <c r="H1285" s="83">
        <v>-6.9099360300633155</v>
      </c>
      <c r="I1285" s="83">
        <v>0.19000451012197583</v>
      </c>
      <c r="J1285" s="83">
        <v>0.83948680531418551</v>
      </c>
      <c r="K1285" s="83">
        <v>2.6469018971556268</v>
      </c>
      <c r="L1285" s="83">
        <v>10.959090487870263</v>
      </c>
    </row>
    <row r="1286" spans="1:12" x14ac:dyDescent="0.25">
      <c r="A1286" s="83">
        <v>1284</v>
      </c>
      <c r="B1286" s="83">
        <v>87</v>
      </c>
      <c r="C1286" s="83">
        <v>6</v>
      </c>
      <c r="D1286" s="83">
        <v>1684.3177362865754</v>
      </c>
      <c r="E1286" s="83">
        <v>89.014658983274614</v>
      </c>
      <c r="H1286" s="83">
        <v>-12.729791266259102</v>
      </c>
      <c r="I1286" s="83">
        <v>6.0098597463177628</v>
      </c>
      <c r="J1286" s="83">
        <v>0.33082621708754323</v>
      </c>
      <c r="K1286" s="83">
        <v>1.0430950624770239</v>
      </c>
      <c r="L1286" s="83">
        <v>0.58914052271190664</v>
      </c>
    </row>
    <row r="1287" spans="1:12" x14ac:dyDescent="0.25">
      <c r="A1287" s="83">
        <v>1285</v>
      </c>
      <c r="B1287" s="83">
        <v>86</v>
      </c>
      <c r="C1287" s="83">
        <v>6</v>
      </c>
      <c r="D1287" s="83">
        <v>1664.9577623062698</v>
      </c>
      <c r="E1287" s="83">
        <v>89.093819377069664</v>
      </c>
      <c r="H1287" s="83">
        <v>-6.3578260645447813</v>
      </c>
      <c r="I1287" s="83">
        <v>-0.36210545539655836</v>
      </c>
      <c r="J1287" s="83">
        <v>0.56142939559323135</v>
      </c>
      <c r="K1287" s="83">
        <v>1.7701868843054585</v>
      </c>
      <c r="L1287" s="83">
        <v>5.4448794703873862</v>
      </c>
    </row>
    <row r="1288" spans="1:12" x14ac:dyDescent="0.25">
      <c r="A1288" s="83">
        <v>1286</v>
      </c>
      <c r="B1288" s="83">
        <v>85.472656250000725</v>
      </c>
      <c r="C1288" s="83">
        <v>6</v>
      </c>
      <c r="D1288" s="83">
        <v>1654.7484010276073</v>
      </c>
      <c r="E1288" s="83">
        <v>89.040894805426888</v>
      </c>
      <c r="H1288" s="83">
        <v>-6.0674998974036889</v>
      </c>
      <c r="I1288" s="83">
        <v>-0.65243162253765075</v>
      </c>
      <c r="J1288" s="83">
        <v>0.78847997881408916</v>
      </c>
      <c r="K1288" s="83">
        <v>2.486077373200823</v>
      </c>
      <c r="L1288" s="83">
        <v>10.105551041110159</v>
      </c>
    </row>
    <row r="1289" spans="1:12" x14ac:dyDescent="0.25">
      <c r="A1289" s="83">
        <v>1287</v>
      </c>
      <c r="B1289" s="83">
        <v>85</v>
      </c>
      <c r="C1289" s="83">
        <v>6</v>
      </c>
      <c r="D1289" s="83">
        <v>1645.5977883259643</v>
      </c>
      <c r="E1289" s="83">
        <v>89.005179275324878</v>
      </c>
      <c r="H1289" s="83">
        <v>-4.9270019785573975</v>
      </c>
      <c r="I1289" s="83">
        <v>-1.7929295413839421</v>
      </c>
      <c r="J1289" s="83">
        <v>0.45799220128093476</v>
      </c>
      <c r="K1289" s="83">
        <v>1.4440494106387873</v>
      </c>
      <c r="L1289" s="83">
        <v>3.3938217998606492</v>
      </c>
    </row>
    <row r="1290" spans="1:12" x14ac:dyDescent="0.25">
      <c r="A1290" s="83">
        <v>1288</v>
      </c>
      <c r="B1290" s="83">
        <v>84</v>
      </c>
      <c r="C1290" s="83">
        <v>6</v>
      </c>
      <c r="D1290" s="83">
        <v>1626.237814345659</v>
      </c>
      <c r="E1290" s="83">
        <v>89.074207322183227</v>
      </c>
      <c r="H1290" s="83">
        <v>-6.0674998974036889</v>
      </c>
      <c r="I1290" s="83">
        <v>-0.65243162253765075</v>
      </c>
      <c r="J1290" s="83">
        <v>0.70169262210892658</v>
      </c>
      <c r="K1290" s="83">
        <v>2.2124368375094456</v>
      </c>
      <c r="L1290" s="83">
        <v>8.4531542357270233</v>
      </c>
    </row>
    <row r="1291" spans="1:12" x14ac:dyDescent="0.25">
      <c r="A1291" s="83">
        <v>1289</v>
      </c>
      <c r="B1291" s="83">
        <v>84</v>
      </c>
      <c r="C1291" s="83">
        <v>6</v>
      </c>
      <c r="D1291" s="83">
        <v>1626.237814345659</v>
      </c>
      <c r="E1291" s="83">
        <v>89.031920657856389</v>
      </c>
      <c r="H1291" s="83">
        <v>-6.0674998974036889</v>
      </c>
      <c r="I1291" s="83">
        <v>-0.65243162253765075</v>
      </c>
      <c r="J1291" s="83">
        <v>0.76551874330749492</v>
      </c>
      <c r="K1291" s="83">
        <v>2.4136805976485314</v>
      </c>
      <c r="L1291" s="83">
        <v>9.7432796377816011</v>
      </c>
    </row>
    <row r="1292" spans="1:12" x14ac:dyDescent="0.25">
      <c r="A1292" s="83">
        <v>1290</v>
      </c>
      <c r="B1292" s="83">
        <v>83</v>
      </c>
      <c r="C1292" s="83">
        <v>6</v>
      </c>
      <c r="D1292" s="83">
        <v>1606.8778403653537</v>
      </c>
      <c r="E1292" s="83">
        <v>89.121065774668367</v>
      </c>
      <c r="H1292" s="83">
        <v>-28.33008300817233</v>
      </c>
      <c r="I1292" s="83">
        <v>21.61015148823099</v>
      </c>
      <c r="J1292" s="83">
        <v>0.28181338070774559</v>
      </c>
      <c r="K1292" s="83">
        <v>0.88855758937152185</v>
      </c>
      <c r="L1292" s="83">
        <v>-9.860088651304201E-2</v>
      </c>
    </row>
    <row r="1293" spans="1:12" x14ac:dyDescent="0.25">
      <c r="A1293" s="83">
        <v>1291</v>
      </c>
      <c r="B1293" s="83">
        <v>82</v>
      </c>
      <c r="C1293" s="83">
        <v>6</v>
      </c>
      <c r="D1293" s="83">
        <v>1587.5178663850481</v>
      </c>
      <c r="E1293" s="83">
        <v>89.052913658936092</v>
      </c>
      <c r="H1293" s="83">
        <v>-3.1801747659121191</v>
      </c>
      <c r="I1293" s="83">
        <v>-3.5397567540292205</v>
      </c>
      <c r="J1293" s="83">
        <v>0.5526477767882535</v>
      </c>
      <c r="K1293" s="83">
        <v>1.7424984402133632</v>
      </c>
      <c r="L1293" s="83">
        <v>5.5660853265118391</v>
      </c>
    </row>
    <row r="1294" spans="1:12" x14ac:dyDescent="0.25">
      <c r="A1294" s="83">
        <v>1292</v>
      </c>
      <c r="B1294" s="83">
        <v>81.526367187500639</v>
      </c>
      <c r="C1294" s="83">
        <v>6</v>
      </c>
      <c r="D1294" s="83">
        <v>1578.3483474588415</v>
      </c>
      <c r="E1294" s="83">
        <v>88.985620395157028</v>
      </c>
      <c r="H1294" s="83">
        <v>-3.9665623511630774</v>
      </c>
      <c r="I1294" s="83">
        <v>-2.7533691687782622</v>
      </c>
      <c r="J1294" s="83">
        <v>0.58691066370805889</v>
      </c>
      <c r="K1294" s="83">
        <v>1.8505293226715096</v>
      </c>
      <c r="L1294" s="83">
        <v>6.298557385410831</v>
      </c>
    </row>
    <row r="1295" spans="1:12" x14ac:dyDescent="0.25">
      <c r="A1295" s="83">
        <v>1293</v>
      </c>
      <c r="B1295" s="83">
        <v>81</v>
      </c>
      <c r="C1295" s="83">
        <v>6</v>
      </c>
      <c r="D1295" s="83">
        <v>1568.1578924047426</v>
      </c>
      <c r="E1295" s="83">
        <v>89.044863211090771</v>
      </c>
      <c r="H1295" s="83">
        <v>-6.0674998974036889</v>
      </c>
      <c r="I1295" s="83">
        <v>-0.65243162253765075</v>
      </c>
      <c r="J1295" s="83">
        <v>0.85222225563372211</v>
      </c>
      <c r="K1295" s="83">
        <v>2.687056772013126</v>
      </c>
      <c r="L1295" s="83">
        <v>11.675103142466531</v>
      </c>
    </row>
    <row r="1296" spans="1:12" x14ac:dyDescent="0.25">
      <c r="A1296" s="83">
        <v>1294</v>
      </c>
      <c r="B1296" s="83">
        <v>81</v>
      </c>
      <c r="C1296" s="83">
        <v>6</v>
      </c>
      <c r="D1296" s="83">
        <v>1568.1578924047426</v>
      </c>
      <c r="E1296" s="83">
        <v>88.959529212576584</v>
      </c>
      <c r="H1296" s="83">
        <v>-24.54339525252059</v>
      </c>
      <c r="I1296" s="83">
        <v>17.823463732579249</v>
      </c>
      <c r="J1296" s="83">
        <v>0.50738304535746159</v>
      </c>
      <c r="K1296" s="83">
        <v>1.5997787420120764</v>
      </c>
      <c r="L1296" s="83">
        <v>4.7150454232336436</v>
      </c>
    </row>
    <row r="1297" spans="1:12" x14ac:dyDescent="0.25">
      <c r="A1297" s="83">
        <v>1295</v>
      </c>
      <c r="B1297" s="83">
        <v>79.553222656250611</v>
      </c>
      <c r="C1297" s="83">
        <v>6</v>
      </c>
      <c r="D1297" s="83">
        <v>1540.1483206744592</v>
      </c>
      <c r="E1297" s="83">
        <v>89.018772028510327</v>
      </c>
      <c r="H1297" s="83">
        <v>-55.021452028945546</v>
      </c>
      <c r="I1297" s="83">
        <v>48.301520509004206</v>
      </c>
      <c r="J1297" s="83">
        <v>0.25264439172703501</v>
      </c>
      <c r="K1297" s="83">
        <v>0.79658776711534141</v>
      </c>
      <c r="L1297" s="83">
        <v>-0.42399687558342414</v>
      </c>
    </row>
    <row r="1298" spans="1:12" x14ac:dyDescent="0.25">
      <c r="A1298" s="83">
        <v>1296</v>
      </c>
      <c r="B1298" s="83">
        <v>79</v>
      </c>
      <c r="C1298" s="83">
        <v>6</v>
      </c>
      <c r="D1298" s="83">
        <v>1529.4379444441315</v>
      </c>
      <c r="E1298" s="83">
        <v>89.030825838764869</v>
      </c>
      <c r="H1298" s="83">
        <v>-2.4468131800673976</v>
      </c>
      <c r="I1298" s="83">
        <v>-4.2731183398739425</v>
      </c>
      <c r="J1298" s="83">
        <v>0.79936178556612114</v>
      </c>
      <c r="K1298" s="83">
        <v>2.5203877098899801</v>
      </c>
      <c r="L1298" s="83">
        <v>10.743495135551521</v>
      </c>
    </row>
    <row r="1299" spans="1:12" x14ac:dyDescent="0.25">
      <c r="A1299" s="83">
        <v>1297</v>
      </c>
      <c r="B1299" s="83">
        <v>79</v>
      </c>
      <c r="C1299" s="83">
        <v>6</v>
      </c>
      <c r="D1299" s="83">
        <v>1529.4379444441315</v>
      </c>
      <c r="E1299" s="83">
        <v>89.054933673675833</v>
      </c>
      <c r="H1299" s="83">
        <v>-0.93151858129982235</v>
      </c>
      <c r="I1299" s="83">
        <v>-5.7884129386415175</v>
      </c>
      <c r="J1299" s="83">
        <v>0.83460201391517741</v>
      </c>
      <c r="K1299" s="83">
        <v>2.6315001498745545</v>
      </c>
      <c r="L1299" s="83">
        <v>11.444585355173519</v>
      </c>
    </row>
    <row r="1300" spans="1:12" x14ac:dyDescent="0.25">
      <c r="A1300" s="83">
        <v>1298</v>
      </c>
      <c r="B1300" s="83">
        <v>79</v>
      </c>
      <c r="C1300" s="83">
        <v>6</v>
      </c>
      <c r="D1300" s="83">
        <v>1529.4379444441315</v>
      </c>
      <c r="E1300" s="83">
        <v>88.931533011848316</v>
      </c>
      <c r="H1300" s="83">
        <v>-2.4468131800673976</v>
      </c>
      <c r="I1300" s="83">
        <v>-4.2731183398739425</v>
      </c>
      <c r="J1300" s="83">
        <v>0.9304585571256252</v>
      </c>
      <c r="K1300" s="83">
        <v>2.9337358306170964</v>
      </c>
      <c r="L1300" s="83">
        <v>13.341889646479069</v>
      </c>
    </row>
    <row r="1301" spans="1:12" x14ac:dyDescent="0.25">
      <c r="A1301" s="83">
        <v>1299</v>
      </c>
      <c r="B1301" s="83">
        <v>79</v>
      </c>
      <c r="C1301" s="83">
        <v>6</v>
      </c>
      <c r="D1301" s="83">
        <v>1529.4379444441315</v>
      </c>
      <c r="E1301" s="83">
        <v>88.992963674928433</v>
      </c>
      <c r="H1301" s="83">
        <v>0</v>
      </c>
      <c r="I1301" s="83">
        <v>-6.7199315199413396</v>
      </c>
      <c r="J1301" s="83">
        <v>0.51891139900476135</v>
      </c>
      <c r="K1301" s="83">
        <v>1.6361276410620125</v>
      </c>
      <c r="L1301" s="83">
        <v>5.095543393339403</v>
      </c>
    </row>
    <row r="1302" spans="1:12" x14ac:dyDescent="0.25">
      <c r="A1302" s="83">
        <v>1300</v>
      </c>
      <c r="B1302" s="83">
        <v>78</v>
      </c>
      <c r="C1302" s="83">
        <v>6</v>
      </c>
      <c r="D1302" s="83">
        <v>1510.0779704638264</v>
      </c>
      <c r="E1302" s="83">
        <v>89.010727124474741</v>
      </c>
      <c r="H1302" s="83">
        <v>0</v>
      </c>
      <c r="I1302" s="83">
        <v>-6.7199315199413396</v>
      </c>
      <c r="J1302" s="83">
        <v>0.47135591903804436</v>
      </c>
      <c r="K1302" s="83">
        <v>1.4861852127269539</v>
      </c>
      <c r="L1302" s="83">
        <v>4.1984537065305769</v>
      </c>
    </row>
    <row r="1303" spans="1:12" x14ac:dyDescent="0.25">
      <c r="A1303" s="83">
        <v>1301</v>
      </c>
      <c r="B1303" s="83">
        <v>78</v>
      </c>
      <c r="C1303" s="83">
        <v>6</v>
      </c>
      <c r="D1303" s="83">
        <v>1510.0779704638264</v>
      </c>
      <c r="E1303" s="83">
        <v>89.016489060670452</v>
      </c>
      <c r="H1303" s="83">
        <v>-2.4468131800673976</v>
      </c>
      <c r="I1303" s="83">
        <v>-4.2731183398739425</v>
      </c>
      <c r="J1303" s="83">
        <v>1.012998478484094</v>
      </c>
      <c r="K1303" s="83">
        <v>3.1939842026603484</v>
      </c>
      <c r="L1303" s="83">
        <v>15.014724979989627</v>
      </c>
    </row>
    <row r="1304" spans="1:12" x14ac:dyDescent="0.25">
      <c r="A1304" s="83">
        <v>1302</v>
      </c>
      <c r="B1304" s="83">
        <v>78</v>
      </c>
      <c r="C1304" s="83">
        <v>6</v>
      </c>
      <c r="D1304" s="83">
        <v>1510.0779704638264</v>
      </c>
      <c r="E1304" s="83">
        <v>89.038282562637491</v>
      </c>
      <c r="H1304" s="83">
        <v>-14.168894244757427</v>
      </c>
      <c r="I1304" s="83">
        <v>7.448962724816087</v>
      </c>
      <c r="J1304" s="83">
        <v>0.4645658749050095</v>
      </c>
      <c r="K1304" s="83">
        <v>1.464776203575495</v>
      </c>
      <c r="L1304" s="83">
        <v>4.0599424055418156</v>
      </c>
    </row>
    <row r="1305" spans="1:12" x14ac:dyDescent="0.25">
      <c r="A1305" s="83">
        <v>1303</v>
      </c>
      <c r="B1305" s="83">
        <v>77</v>
      </c>
      <c r="C1305" s="83">
        <v>6</v>
      </c>
      <c r="D1305" s="83">
        <v>1490.7179964835209</v>
      </c>
      <c r="E1305" s="83">
        <v>88.900761431730047</v>
      </c>
      <c r="H1305" s="83">
        <v>-0.3458756338267861</v>
      </c>
      <c r="I1305" s="83">
        <v>-6.3740558861145535</v>
      </c>
      <c r="J1305" s="83">
        <v>0.57478237356326523</v>
      </c>
      <c r="K1305" s="83">
        <v>1.8122888238449752</v>
      </c>
      <c r="L1305" s="83">
        <v>6.3672093893530013</v>
      </c>
    </row>
    <row r="1306" spans="1:12" x14ac:dyDescent="0.25">
      <c r="A1306" s="83">
        <v>1304</v>
      </c>
      <c r="B1306" s="83">
        <v>77</v>
      </c>
      <c r="C1306" s="83">
        <v>6</v>
      </c>
      <c r="D1306" s="83">
        <v>1490.7179964835209</v>
      </c>
      <c r="E1306" s="83">
        <v>88.924544866586459</v>
      </c>
      <c r="H1306" s="83">
        <v>-0.3458756338267861</v>
      </c>
      <c r="I1306" s="83">
        <v>-6.3740558861145535</v>
      </c>
      <c r="J1306" s="83">
        <v>0.56676579395701188</v>
      </c>
      <c r="K1306" s="83">
        <v>1.7870125483464585</v>
      </c>
      <c r="L1306" s="83">
        <v>6.2052780733093433</v>
      </c>
    </row>
    <row r="1307" spans="1:12" x14ac:dyDescent="0.25">
      <c r="A1307" s="83">
        <v>1305</v>
      </c>
      <c r="B1307" s="83">
        <v>76</v>
      </c>
      <c r="C1307" s="83">
        <v>6</v>
      </c>
      <c r="D1307" s="83">
        <v>1471.3580225032154</v>
      </c>
      <c r="E1307" s="83">
        <v>88.948328301442871</v>
      </c>
      <c r="H1307" s="83">
        <v>0</v>
      </c>
      <c r="I1307" s="83">
        <v>-6.7199315199413396</v>
      </c>
      <c r="J1307" s="83">
        <v>0.44634400249101774</v>
      </c>
      <c r="K1307" s="83">
        <v>1.4073226398541789</v>
      </c>
      <c r="L1307" s="83">
        <v>3.832281609618255</v>
      </c>
    </row>
    <row r="1308" spans="1:12" x14ac:dyDescent="0.25">
      <c r="A1308" s="83">
        <v>1306</v>
      </c>
      <c r="B1308" s="83">
        <v>76</v>
      </c>
      <c r="C1308" s="83">
        <v>6</v>
      </c>
      <c r="D1308" s="83">
        <v>1471.3580225032154</v>
      </c>
      <c r="E1308" s="83">
        <v>88.972111736299283</v>
      </c>
      <c r="H1308" s="83">
        <v>-3.1457185449815284</v>
      </c>
      <c r="I1308" s="83">
        <v>-3.5742129749598113</v>
      </c>
      <c r="J1308" s="83">
        <v>0.88318891377579323</v>
      </c>
      <c r="K1308" s="83">
        <v>2.784694645135076</v>
      </c>
      <c r="L1308" s="83">
        <v>12.573090281437889</v>
      </c>
    </row>
    <row r="1309" spans="1:12" x14ac:dyDescent="0.25">
      <c r="A1309" s="83">
        <v>1307</v>
      </c>
      <c r="B1309" s="83">
        <v>76</v>
      </c>
      <c r="C1309" s="83">
        <v>6</v>
      </c>
      <c r="D1309" s="83">
        <v>1471.3580225032154</v>
      </c>
      <c r="E1309" s="83">
        <v>89.039562384689503</v>
      </c>
      <c r="H1309" s="83">
        <v>-6.0674998974036889</v>
      </c>
      <c r="I1309" s="83">
        <v>-0.65243162253765075</v>
      </c>
      <c r="J1309" s="83">
        <v>0.77591208379390841</v>
      </c>
      <c r="K1309" s="83">
        <v>2.4464508002021934</v>
      </c>
      <c r="L1309" s="83">
        <v>10.455028887035969</v>
      </c>
    </row>
    <row r="1310" spans="1:12" x14ac:dyDescent="0.25">
      <c r="A1310" s="83">
        <v>1308</v>
      </c>
      <c r="B1310" s="83">
        <v>76</v>
      </c>
      <c r="C1310" s="83">
        <v>6</v>
      </c>
      <c r="D1310" s="83">
        <v>1471.3580225032154</v>
      </c>
      <c r="E1310" s="83">
        <v>88.974374415211358</v>
      </c>
      <c r="H1310" s="83">
        <v>-6.0674998974036889</v>
      </c>
      <c r="I1310" s="83">
        <v>-0.65243162253765075</v>
      </c>
      <c r="J1310" s="83">
        <v>0.77797586010220066</v>
      </c>
      <c r="K1310" s="83">
        <v>2.4529578869022388</v>
      </c>
      <c r="L1310" s="83">
        <v>10.495950488463574</v>
      </c>
    </row>
    <row r="1311" spans="1:12" x14ac:dyDescent="0.25">
      <c r="A1311" s="83">
        <v>1309</v>
      </c>
      <c r="B1311" s="83">
        <v>76</v>
      </c>
      <c r="C1311" s="83">
        <v>6</v>
      </c>
      <c r="D1311" s="83">
        <v>1471.3580225032154</v>
      </c>
      <c r="E1311" s="83">
        <v>89.007914938506531</v>
      </c>
      <c r="H1311" s="83">
        <v>-6.0674998974036889</v>
      </c>
      <c r="I1311" s="83">
        <v>-0.65243162253765075</v>
      </c>
      <c r="J1311" s="83">
        <v>0.8800439681526333</v>
      </c>
      <c r="K1311" s="83">
        <v>2.774778631585253</v>
      </c>
      <c r="L1311" s="83">
        <v>12.51126023120457</v>
      </c>
    </row>
    <row r="1312" spans="1:12" x14ac:dyDescent="0.25">
      <c r="A1312" s="83">
        <v>1310</v>
      </c>
      <c r="B1312" s="83">
        <v>76</v>
      </c>
      <c r="C1312" s="83">
        <v>6</v>
      </c>
      <c r="D1312" s="83">
        <v>1471.3580225032154</v>
      </c>
      <c r="E1312" s="83">
        <v>89.043639443841982</v>
      </c>
      <c r="H1312" s="83">
        <v>-2.0381420574082294</v>
      </c>
      <c r="I1312" s="83">
        <v>-4.6817894625331107</v>
      </c>
      <c r="J1312" s="83">
        <v>0.47057280624095121</v>
      </c>
      <c r="K1312" s="83">
        <v>1.4837160580777191</v>
      </c>
      <c r="L1312" s="83">
        <v>4.3251151610932972</v>
      </c>
    </row>
    <row r="1313" spans="1:12" x14ac:dyDescent="0.25">
      <c r="A1313" s="83">
        <v>1311</v>
      </c>
      <c r="B1313" s="83">
        <v>75</v>
      </c>
      <c r="C1313" s="83">
        <v>6</v>
      </c>
      <c r="D1313" s="83">
        <v>1451.9980485229098</v>
      </c>
      <c r="E1313" s="83">
        <v>88.97856541129822</v>
      </c>
      <c r="H1313" s="83">
        <v>-2.0381420574082294</v>
      </c>
      <c r="I1313" s="83">
        <v>-4.6817894625331107</v>
      </c>
      <c r="J1313" s="83">
        <v>0.45683511369942287</v>
      </c>
      <c r="K1313" s="83">
        <v>1.4404011134942802</v>
      </c>
      <c r="L1313" s="83">
        <v>4.1162404075884753</v>
      </c>
    </row>
    <row r="1314" spans="1:12" x14ac:dyDescent="0.25">
      <c r="A1314" s="83">
        <v>1312</v>
      </c>
      <c r="B1314" s="83">
        <v>75</v>
      </c>
      <c r="C1314" s="83">
        <v>6</v>
      </c>
      <c r="D1314" s="83">
        <v>1451.9980485229098</v>
      </c>
      <c r="E1314" s="83">
        <v>89.034459650855666</v>
      </c>
      <c r="H1314" s="83">
        <v>-6.0674998974036889</v>
      </c>
      <c r="I1314" s="83">
        <v>-0.65243162253765075</v>
      </c>
      <c r="J1314" s="83">
        <v>0.86129257031026274</v>
      </c>
      <c r="K1314" s="83">
        <v>2.7156554741882584</v>
      </c>
      <c r="L1314" s="83">
        <v>12.195636628196704</v>
      </c>
    </row>
    <row r="1315" spans="1:12" x14ac:dyDescent="0.25">
      <c r="A1315" s="83">
        <v>1313</v>
      </c>
      <c r="B1315" s="83">
        <v>75</v>
      </c>
      <c r="C1315" s="83">
        <v>6</v>
      </c>
      <c r="D1315" s="83">
        <v>1451.9980485229098</v>
      </c>
      <c r="E1315" s="83">
        <v>89.106280816945926</v>
      </c>
      <c r="H1315" s="83">
        <v>-6.0674998974036889</v>
      </c>
      <c r="I1315" s="83">
        <v>-0.65243162253765075</v>
      </c>
      <c r="J1315" s="83">
        <v>0.76050121313261898</v>
      </c>
      <c r="K1315" s="83">
        <v>2.3978603250071475</v>
      </c>
      <c r="L1315" s="83">
        <v>10.207184822144697</v>
      </c>
    </row>
    <row r="1316" spans="1:12" x14ac:dyDescent="0.25">
      <c r="A1316" s="83">
        <v>1314</v>
      </c>
      <c r="B1316" s="83">
        <v>75</v>
      </c>
      <c r="C1316" s="83">
        <v>6</v>
      </c>
      <c r="D1316" s="83">
        <v>1451.9980485229098</v>
      </c>
      <c r="E1316" s="83">
        <v>89.077189508222588</v>
      </c>
      <c r="H1316" s="83">
        <v>-6.0674998974036889</v>
      </c>
      <c r="I1316" s="83">
        <v>-0.65243162253765075</v>
      </c>
      <c r="J1316" s="83">
        <v>0.75839007408171</v>
      </c>
      <c r="K1316" s="83">
        <v>2.3912039035796315</v>
      </c>
      <c r="L1316" s="83">
        <v>10.165358381322978</v>
      </c>
    </row>
    <row r="1317" spans="1:12" x14ac:dyDescent="0.25">
      <c r="A1317" s="83">
        <v>1315</v>
      </c>
      <c r="B1317" s="83">
        <v>75</v>
      </c>
      <c r="C1317" s="83">
        <v>6</v>
      </c>
      <c r="D1317" s="83">
        <v>1451.9980485229098</v>
      </c>
      <c r="E1317" s="83">
        <v>89.04809819949925</v>
      </c>
      <c r="H1317" s="83">
        <v>-6.0674998974036889</v>
      </c>
      <c r="I1317" s="83">
        <v>-0.65243162253765075</v>
      </c>
      <c r="J1317" s="83">
        <v>0.86767556971179094</v>
      </c>
      <c r="K1317" s="83">
        <v>2.7357810713012767</v>
      </c>
      <c r="L1317" s="83">
        <v>12.321005425645398</v>
      </c>
    </row>
    <row r="1318" spans="1:12" x14ac:dyDescent="0.25">
      <c r="A1318" s="83">
        <v>1316</v>
      </c>
      <c r="B1318" s="83">
        <v>75</v>
      </c>
      <c r="C1318" s="83">
        <v>6</v>
      </c>
      <c r="D1318" s="83">
        <v>1451.9980485229098</v>
      </c>
      <c r="E1318" s="83">
        <v>89.021190872816192</v>
      </c>
      <c r="H1318" s="83">
        <v>-2.0381420574082294</v>
      </c>
      <c r="I1318" s="83">
        <v>-4.6817894625331107</v>
      </c>
      <c r="J1318" s="83">
        <v>0.43420271764918261</v>
      </c>
      <c r="K1318" s="83">
        <v>1.3690411687478727</v>
      </c>
      <c r="L1318" s="83">
        <v>3.6562603078808706</v>
      </c>
    </row>
    <row r="1319" spans="1:12" x14ac:dyDescent="0.25">
      <c r="A1319" s="83">
        <v>1317</v>
      </c>
      <c r="B1319" s="83">
        <v>74</v>
      </c>
      <c r="C1319" s="83">
        <v>6</v>
      </c>
      <c r="D1319" s="83">
        <v>1432.6380745426043</v>
      </c>
      <c r="E1319" s="83">
        <v>89.060338124983289</v>
      </c>
      <c r="H1319" s="83">
        <v>-3.9665623511630774</v>
      </c>
      <c r="I1319" s="83">
        <v>-2.7533691687782622</v>
      </c>
      <c r="J1319" s="83">
        <v>0.52902942516399754</v>
      </c>
      <c r="K1319" s="83">
        <v>1.6680297775420843</v>
      </c>
      <c r="L1319" s="83">
        <v>5.6446132361220549</v>
      </c>
    </row>
    <row r="1320" spans="1:12" x14ac:dyDescent="0.25">
      <c r="A1320" s="83">
        <v>1318</v>
      </c>
      <c r="B1320" s="83">
        <v>74</v>
      </c>
      <c r="C1320" s="83">
        <v>6</v>
      </c>
      <c r="D1320" s="83">
        <v>1432.6380745426043</v>
      </c>
      <c r="E1320" s="83">
        <v>89.031360753194335</v>
      </c>
      <c r="H1320" s="83">
        <v>-3.9665623511630774</v>
      </c>
      <c r="I1320" s="83">
        <v>-2.7533691687782622</v>
      </c>
      <c r="J1320" s="83">
        <v>0.52338958831149063</v>
      </c>
      <c r="K1320" s="83">
        <v>1.6502473719461299</v>
      </c>
      <c r="L1320" s="83">
        <v>5.5309585223045623</v>
      </c>
    </row>
    <row r="1321" spans="1:12" x14ac:dyDescent="0.25">
      <c r="A1321" s="83">
        <v>1319</v>
      </c>
      <c r="B1321" s="83">
        <v>73</v>
      </c>
      <c r="C1321" s="83">
        <v>6</v>
      </c>
      <c r="D1321" s="83">
        <v>1413.2781005622987</v>
      </c>
      <c r="E1321" s="83">
        <v>89.087254992751781</v>
      </c>
      <c r="H1321" s="83">
        <v>-3.2164496835108842</v>
      </c>
      <c r="I1321" s="83">
        <v>-3.5034818364304554</v>
      </c>
      <c r="J1321" s="83">
        <v>0.42595551071543264</v>
      </c>
      <c r="K1321" s="83">
        <v>1.343037725285759</v>
      </c>
      <c r="L1321" s="83">
        <v>3.6290031190348695</v>
      </c>
    </row>
    <row r="1322" spans="1:12" x14ac:dyDescent="0.25">
      <c r="A1322" s="83">
        <v>1320</v>
      </c>
      <c r="B1322" s="83">
        <v>73</v>
      </c>
      <c r="C1322" s="83">
        <v>6</v>
      </c>
      <c r="D1322" s="83">
        <v>1413.2781005622987</v>
      </c>
      <c r="E1322" s="83">
        <v>89.000589490069743</v>
      </c>
      <c r="H1322" s="83">
        <v>-6.0674998974036889</v>
      </c>
      <c r="I1322" s="83">
        <v>-0.65243162253765075</v>
      </c>
      <c r="J1322" s="83">
        <v>0.76817840012817973</v>
      </c>
      <c r="K1322" s="83">
        <v>2.4220664956041507</v>
      </c>
      <c r="L1322" s="83">
        <v>10.470796481272586</v>
      </c>
    </row>
    <row r="1323" spans="1:12" x14ac:dyDescent="0.25">
      <c r="A1323" s="83">
        <v>1321</v>
      </c>
      <c r="B1323" s="83">
        <v>73</v>
      </c>
      <c r="C1323" s="83">
        <v>6</v>
      </c>
      <c r="D1323" s="83">
        <v>1413.2781005622987</v>
      </c>
      <c r="E1323" s="83">
        <v>89.049969463437677</v>
      </c>
      <c r="H1323" s="83">
        <v>-5.69628247534704</v>
      </c>
      <c r="I1323" s="83">
        <v>-1.0236490445942996</v>
      </c>
      <c r="J1323" s="83">
        <v>0.95869442392944459</v>
      </c>
      <c r="K1323" s="83">
        <v>3.0227635186495387</v>
      </c>
      <c r="L1323" s="83">
        <v>14.194647847198707</v>
      </c>
    </row>
    <row r="1324" spans="1:12" x14ac:dyDescent="0.25">
      <c r="A1324" s="83">
        <v>1322</v>
      </c>
      <c r="B1324" s="83">
        <v>74</v>
      </c>
      <c r="C1324" s="83">
        <v>6</v>
      </c>
      <c r="D1324" s="83">
        <v>1432.6380745426043</v>
      </c>
      <c r="E1324" s="83">
        <v>89.011723797421979</v>
      </c>
      <c r="H1324" s="83">
        <v>-8.3271669586868224</v>
      </c>
      <c r="I1324" s="83">
        <v>1.6072354387454828</v>
      </c>
      <c r="J1324" s="83">
        <v>1.3793428218191217</v>
      </c>
      <c r="K1324" s="83">
        <v>4.3490679171956907</v>
      </c>
      <c r="L1324" s="83">
        <v>22.179035150401273</v>
      </c>
    </row>
    <row r="1325" spans="1:12" x14ac:dyDescent="0.25">
      <c r="A1325" s="83">
        <v>1323</v>
      </c>
      <c r="B1325" s="83">
        <v>75</v>
      </c>
      <c r="C1325" s="83">
        <v>6</v>
      </c>
      <c r="D1325" s="83">
        <v>1451.9980485229098</v>
      </c>
      <c r="E1325" s="83">
        <v>89.024498587345036</v>
      </c>
      <c r="H1325" s="83">
        <v>-4.529216408580762</v>
      </c>
      <c r="I1325" s="83">
        <v>-2.1907151113605776</v>
      </c>
      <c r="J1325" s="83">
        <v>1.157482361146466</v>
      </c>
      <c r="K1325" s="83">
        <v>3.6495418846948073</v>
      </c>
      <c r="L1325" s="83">
        <v>17.943155971897845</v>
      </c>
    </row>
    <row r="1326" spans="1:12" x14ac:dyDescent="0.25">
      <c r="A1326" s="83">
        <v>1324</v>
      </c>
      <c r="B1326" s="83">
        <v>76</v>
      </c>
      <c r="C1326" s="83">
        <v>6</v>
      </c>
      <c r="D1326" s="83">
        <v>1471.3580225032154</v>
      </c>
      <c r="E1326" s="83">
        <v>89.144610135951339</v>
      </c>
      <c r="H1326" s="83">
        <v>-8.5714538226111028</v>
      </c>
      <c r="I1326" s="83">
        <v>1.8515223026697631</v>
      </c>
      <c r="J1326" s="83">
        <v>1.7655730398389011</v>
      </c>
      <c r="K1326" s="83">
        <v>5.566851794612055</v>
      </c>
      <c r="L1326" s="83">
        <v>29.292430436566328</v>
      </c>
    </row>
    <row r="1327" spans="1:12" x14ac:dyDescent="0.25">
      <c r="A1327" s="83">
        <v>1325</v>
      </c>
      <c r="B1327" s="83">
        <v>78.19897460937473</v>
      </c>
      <c r="C1327" s="83">
        <v>6</v>
      </c>
      <c r="D1327" s="83">
        <v>1513.9301137240623</v>
      </c>
      <c r="E1327" s="83">
        <v>89.032965037548649</v>
      </c>
      <c r="H1327" s="83">
        <v>-8.5714538226111028</v>
      </c>
      <c r="I1327" s="83">
        <v>1.8515223026697631</v>
      </c>
      <c r="J1327" s="83">
        <v>1.6988135746306487</v>
      </c>
      <c r="K1327" s="83">
        <v>5.3563592008104353</v>
      </c>
      <c r="L1327" s="83">
        <v>28.047732959196424</v>
      </c>
    </row>
    <row r="1328" spans="1:12" x14ac:dyDescent="0.25">
      <c r="A1328" s="83">
        <v>1326</v>
      </c>
      <c r="B1328" s="83">
        <v>79</v>
      </c>
      <c r="C1328" s="83">
        <v>6</v>
      </c>
      <c r="D1328" s="83">
        <v>1529.4379444441315</v>
      </c>
      <c r="E1328" s="83">
        <v>89.015166998456323</v>
      </c>
      <c r="H1328" s="83">
        <v>-5.0242593618226827</v>
      </c>
      <c r="I1328" s="83">
        <v>-1.6956721581186569</v>
      </c>
      <c r="J1328" s="83">
        <v>1.3079863173580817</v>
      </c>
      <c r="K1328" s="83">
        <v>4.1240808586300313</v>
      </c>
      <c r="L1328" s="83">
        <v>20.676078664058231</v>
      </c>
    </row>
    <row r="1329" spans="1:12" x14ac:dyDescent="0.25">
      <c r="A1329" s="83">
        <v>1327</v>
      </c>
      <c r="B1329" s="83">
        <v>80</v>
      </c>
      <c r="C1329" s="83">
        <v>6</v>
      </c>
      <c r="D1329" s="83">
        <v>1548.7979184244371</v>
      </c>
      <c r="E1329" s="83">
        <v>89.147995708634909</v>
      </c>
      <c r="H1329" s="83">
        <v>-6.0674998974036889</v>
      </c>
      <c r="I1329" s="83">
        <v>-0.65243162253765075</v>
      </c>
      <c r="J1329" s="83">
        <v>1.094940040949687</v>
      </c>
      <c r="K1329" s="83">
        <v>3.4523459491143633</v>
      </c>
      <c r="L1329" s="83">
        <v>16.516155356744719</v>
      </c>
    </row>
    <row r="1330" spans="1:12" x14ac:dyDescent="0.25">
      <c r="A1330" s="83">
        <v>1328</v>
      </c>
      <c r="B1330" s="83">
        <v>80</v>
      </c>
      <c r="C1330" s="83">
        <v>6</v>
      </c>
      <c r="D1330" s="83">
        <v>1548.7979184244371</v>
      </c>
      <c r="E1330" s="83">
        <v>89.108741942876478</v>
      </c>
      <c r="H1330" s="83">
        <v>-6.0213217686160849</v>
      </c>
      <c r="I1330" s="83">
        <v>-0.69860975132525471</v>
      </c>
      <c r="J1330" s="83">
        <v>1.1272803031266869</v>
      </c>
      <c r="K1330" s="83">
        <v>3.5543147957584438</v>
      </c>
      <c r="L1330" s="83">
        <v>17.146355748700429</v>
      </c>
    </row>
    <row r="1331" spans="1:12" x14ac:dyDescent="0.25">
      <c r="A1331" s="83">
        <v>1329</v>
      </c>
      <c r="B1331" s="83">
        <v>81</v>
      </c>
      <c r="C1331" s="83">
        <v>6</v>
      </c>
      <c r="D1331" s="83">
        <v>1568.1578924047426</v>
      </c>
      <c r="E1331" s="83">
        <v>89.079142449524795</v>
      </c>
      <c r="H1331" s="83">
        <v>-6.0695206936853534</v>
      </c>
      <c r="I1331" s="83">
        <v>-0.65041082625598623</v>
      </c>
      <c r="J1331" s="83">
        <v>1.2586262892895363</v>
      </c>
      <c r="K1331" s="83">
        <v>3.9684486901299083</v>
      </c>
      <c r="L1331" s="83">
        <v>19.647356594778874</v>
      </c>
    </row>
    <row r="1332" spans="1:12" x14ac:dyDescent="0.25">
      <c r="A1332" s="83">
        <v>1330</v>
      </c>
      <c r="B1332" s="83">
        <v>81</v>
      </c>
      <c r="C1332" s="83">
        <v>6</v>
      </c>
      <c r="D1332" s="83">
        <v>1568.1578924047426</v>
      </c>
      <c r="E1332" s="83">
        <v>89.02468789823601</v>
      </c>
      <c r="H1332" s="83">
        <v>-6.0674998974036889</v>
      </c>
      <c r="I1332" s="83">
        <v>-0.65243162253765075</v>
      </c>
      <c r="J1332" s="83">
        <v>0.79617279854032141</v>
      </c>
      <c r="K1332" s="83">
        <v>2.5103328337976336</v>
      </c>
      <c r="L1332" s="83">
        <v>10.556044600153545</v>
      </c>
    </row>
    <row r="1333" spans="1:12" x14ac:dyDescent="0.25">
      <c r="A1333" s="83">
        <v>1331</v>
      </c>
      <c r="B1333" s="83">
        <v>81</v>
      </c>
      <c r="C1333" s="83">
        <v>6</v>
      </c>
      <c r="D1333" s="83">
        <v>1568.1578924047426</v>
      </c>
      <c r="E1333" s="83">
        <v>88.992386193876172</v>
      </c>
      <c r="H1333" s="83">
        <v>-6.0674998974036889</v>
      </c>
      <c r="I1333" s="83">
        <v>-0.65243162253765075</v>
      </c>
      <c r="J1333" s="83">
        <v>0.88933879832832052</v>
      </c>
      <c r="K1333" s="83">
        <v>2.8040852311291946</v>
      </c>
      <c r="L1333" s="83">
        <v>12.413545996616337</v>
      </c>
    </row>
    <row r="1334" spans="1:12" x14ac:dyDescent="0.25">
      <c r="A1334" s="83">
        <v>1332</v>
      </c>
      <c r="B1334" s="83">
        <v>81</v>
      </c>
      <c r="C1334" s="83">
        <v>6</v>
      </c>
      <c r="D1334" s="83">
        <v>1568.1578924047426</v>
      </c>
      <c r="E1334" s="83">
        <v>89.040618309448647</v>
      </c>
      <c r="H1334" s="83">
        <v>-6.0674998974036889</v>
      </c>
      <c r="I1334" s="83">
        <v>-0.65243162253765075</v>
      </c>
      <c r="J1334" s="83">
        <v>0.9732025671720832</v>
      </c>
      <c r="K1334" s="83">
        <v>3.0685076942935785</v>
      </c>
      <c r="L1334" s="83">
        <v>14.074380098971293</v>
      </c>
    </row>
    <row r="1335" spans="1:12" x14ac:dyDescent="0.25">
      <c r="A1335" s="83">
        <v>1333</v>
      </c>
      <c r="B1335" s="83">
        <v>81</v>
      </c>
      <c r="C1335" s="83">
        <v>6</v>
      </c>
      <c r="D1335" s="83">
        <v>1568.1578924047426</v>
      </c>
      <c r="E1335" s="83">
        <v>89.007121233830247</v>
      </c>
      <c r="H1335" s="83">
        <v>-3.1801747659121191</v>
      </c>
      <c r="I1335" s="83">
        <v>-3.5397567540292205</v>
      </c>
      <c r="J1335" s="83">
        <v>0.54649158857700453</v>
      </c>
      <c r="K1335" s="83">
        <v>1.7230879787832953</v>
      </c>
      <c r="L1335" s="83">
        <v>5.5134151568884047</v>
      </c>
    </row>
    <row r="1336" spans="1:12" x14ac:dyDescent="0.25">
      <c r="A1336" s="83">
        <v>1334</v>
      </c>
      <c r="B1336" s="83">
        <v>80</v>
      </c>
      <c r="C1336" s="83">
        <v>6</v>
      </c>
      <c r="D1336" s="83">
        <v>1548.7979184244371</v>
      </c>
      <c r="E1336" s="83">
        <v>89.06636404976399</v>
      </c>
      <c r="H1336" s="83">
        <v>-4.0226108985717417</v>
      </c>
      <c r="I1336" s="83">
        <v>-2.6973206213695979</v>
      </c>
      <c r="J1336" s="83">
        <v>0.52962067141771385</v>
      </c>
      <c r="K1336" s="83">
        <v>1.6698939769800518</v>
      </c>
      <c r="L1336" s="83">
        <v>5.2418713283499132</v>
      </c>
    </row>
    <row r="1337" spans="1:12" x14ac:dyDescent="0.25">
      <c r="A1337" s="83">
        <v>1335</v>
      </c>
      <c r="B1337" s="83">
        <v>80</v>
      </c>
      <c r="C1337" s="83">
        <v>6</v>
      </c>
      <c r="D1337" s="83">
        <v>1548.7979184244371</v>
      </c>
      <c r="E1337" s="83">
        <v>88.992924460826629</v>
      </c>
      <c r="H1337" s="83">
        <v>-6.9099360300633155</v>
      </c>
      <c r="I1337" s="83">
        <v>0.19000451012197583</v>
      </c>
      <c r="J1337" s="83">
        <v>0.96139014013319946</v>
      </c>
      <c r="K1337" s="83">
        <v>3.0312631118399778</v>
      </c>
      <c r="L1337" s="83">
        <v>13.896799792858163</v>
      </c>
    </row>
    <row r="1338" spans="1:12" x14ac:dyDescent="0.25">
      <c r="A1338" s="83">
        <v>1336</v>
      </c>
      <c r="B1338" s="83">
        <v>80</v>
      </c>
      <c r="C1338" s="83">
        <v>6</v>
      </c>
      <c r="D1338" s="83">
        <v>1548.7979184244371</v>
      </c>
      <c r="E1338" s="83">
        <v>89.089688165135897</v>
      </c>
      <c r="H1338" s="83">
        <v>-6.9099360300633155</v>
      </c>
      <c r="I1338" s="83">
        <v>0.19000451012197583</v>
      </c>
      <c r="J1338" s="83">
        <v>0.84340859654784073</v>
      </c>
      <c r="K1338" s="83">
        <v>2.6592673049153417</v>
      </c>
      <c r="L1338" s="83">
        <v>11.560116633587251</v>
      </c>
    </row>
    <row r="1339" spans="1:12" x14ac:dyDescent="0.25">
      <c r="A1339" s="83">
        <v>1337</v>
      </c>
      <c r="B1339" s="83">
        <v>80</v>
      </c>
      <c r="C1339" s="83">
        <v>6</v>
      </c>
      <c r="D1339" s="83">
        <v>1548.7979184244371</v>
      </c>
      <c r="E1339" s="83">
        <v>88.998207841463412</v>
      </c>
      <c r="H1339" s="83">
        <v>-6.9099360300633155</v>
      </c>
      <c r="I1339" s="83">
        <v>0.19000451012197583</v>
      </c>
      <c r="J1339" s="83">
        <v>0.88124577915777547</v>
      </c>
      <c r="K1339" s="83">
        <v>2.7785679416844662</v>
      </c>
      <c r="L1339" s="83">
        <v>12.311817852261337</v>
      </c>
    </row>
    <row r="1340" spans="1:12" x14ac:dyDescent="0.25">
      <c r="A1340" s="83">
        <v>1338</v>
      </c>
      <c r="B1340" s="83">
        <v>80</v>
      </c>
      <c r="C1340" s="83">
        <v>6</v>
      </c>
      <c r="D1340" s="83">
        <v>1548.7979184244371</v>
      </c>
      <c r="E1340" s="83">
        <v>89.040293631877589</v>
      </c>
      <c r="H1340" s="83">
        <v>-6.9099360300633155</v>
      </c>
      <c r="I1340" s="83">
        <v>0.19000451012197583</v>
      </c>
      <c r="J1340" s="83">
        <v>0.84750387196424293</v>
      </c>
      <c r="K1340" s="83">
        <v>2.6721797083032581</v>
      </c>
      <c r="L1340" s="83">
        <v>11.64158195948605</v>
      </c>
    </row>
    <row r="1341" spans="1:12" x14ac:dyDescent="0.25">
      <c r="A1341" s="83">
        <v>1339</v>
      </c>
      <c r="B1341" s="83">
        <v>79.953613281250057</v>
      </c>
      <c r="C1341" s="83">
        <v>6</v>
      </c>
      <c r="D1341" s="83">
        <v>1547.8998727564065</v>
      </c>
      <c r="E1341" s="83">
        <v>88.952226011279208</v>
      </c>
      <c r="H1341" s="83">
        <v>-6.9099360300633155</v>
      </c>
      <c r="I1341" s="83">
        <v>0.19000451012197583</v>
      </c>
      <c r="J1341" s="83">
        <v>0.86901408135869795</v>
      </c>
      <c r="K1341" s="83">
        <v>2.7400013985239746</v>
      </c>
      <c r="L1341" s="83">
        <v>12.071786504971419</v>
      </c>
    </row>
    <row r="1342" spans="1:12" x14ac:dyDescent="0.25">
      <c r="A1342" s="83">
        <v>1340</v>
      </c>
      <c r="B1342" s="83">
        <v>80</v>
      </c>
      <c r="C1342" s="83">
        <v>6</v>
      </c>
      <c r="D1342" s="83">
        <v>1548.7979184244371</v>
      </c>
      <c r="E1342" s="83">
        <v>88.994311801693385</v>
      </c>
      <c r="H1342" s="83">
        <v>-6.9099360300633155</v>
      </c>
      <c r="I1342" s="83">
        <v>0.19000451012197583</v>
      </c>
      <c r="J1342" s="83">
        <v>0.88874659307553527</v>
      </c>
      <c r="K1342" s="83">
        <v>2.8022180079671628</v>
      </c>
      <c r="L1342" s="83">
        <v>12.460574683605037</v>
      </c>
    </row>
    <row r="1343" spans="1:12" x14ac:dyDescent="0.25">
      <c r="A1343" s="83">
        <v>1341</v>
      </c>
      <c r="B1343" s="83">
        <v>80</v>
      </c>
      <c r="C1343" s="83">
        <v>6</v>
      </c>
      <c r="D1343" s="83">
        <v>1548.7979184244371</v>
      </c>
      <c r="E1343" s="83">
        <v>89.057568859225938</v>
      </c>
      <c r="H1343" s="83">
        <v>-6.9099360300633155</v>
      </c>
      <c r="I1343" s="83">
        <v>0.19000451012197583</v>
      </c>
      <c r="J1343" s="83">
        <v>0.86572568162158414</v>
      </c>
      <c r="K1343" s="83">
        <v>2.7296330741528547</v>
      </c>
      <c r="L1343" s="83">
        <v>12.003748858510338</v>
      </c>
    </row>
    <row r="1344" spans="1:12" x14ac:dyDescent="0.25">
      <c r="A1344" s="83">
        <v>1342</v>
      </c>
      <c r="B1344" s="83">
        <v>80</v>
      </c>
      <c r="C1344" s="83">
        <v>6</v>
      </c>
      <c r="D1344" s="83">
        <v>1548.7979184244371</v>
      </c>
      <c r="E1344" s="83">
        <v>89.057263361993918</v>
      </c>
      <c r="H1344" s="83">
        <v>-6.9099360300633155</v>
      </c>
      <c r="I1344" s="83">
        <v>0.19000451012197583</v>
      </c>
      <c r="J1344" s="83">
        <v>0.86417462231100062</v>
      </c>
      <c r="K1344" s="83">
        <v>2.7247425841465849</v>
      </c>
      <c r="L1344" s="83">
        <v>11.972940593781194</v>
      </c>
    </row>
    <row r="1345" spans="1:12" x14ac:dyDescent="0.25">
      <c r="A1345" s="83">
        <v>1343</v>
      </c>
      <c r="B1345" s="83">
        <v>80</v>
      </c>
      <c r="C1345" s="83">
        <v>6</v>
      </c>
      <c r="D1345" s="83">
        <v>1548.7979184244371</v>
      </c>
      <c r="E1345" s="83">
        <v>89.015142937453618</v>
      </c>
      <c r="H1345" s="83">
        <v>-6.9099360300633155</v>
      </c>
      <c r="I1345" s="83">
        <v>0.19000451012197583</v>
      </c>
      <c r="J1345" s="83">
        <v>0.89340331466199374</v>
      </c>
      <c r="K1345" s="83">
        <v>2.8169006511292665</v>
      </c>
      <c r="L1345" s="83">
        <v>12.552883957027456</v>
      </c>
    </row>
    <row r="1346" spans="1:12" x14ac:dyDescent="0.25">
      <c r="A1346" s="83">
        <v>1344</v>
      </c>
      <c r="B1346" s="83">
        <v>80</v>
      </c>
      <c r="C1346" s="83">
        <v>6</v>
      </c>
      <c r="D1346" s="83">
        <v>1548.7979184244371</v>
      </c>
      <c r="E1346" s="83">
        <v>89.080180498708117</v>
      </c>
      <c r="H1346" s="83">
        <v>-6.9099360300633155</v>
      </c>
      <c r="I1346" s="83">
        <v>0.19000451012197583</v>
      </c>
      <c r="J1346" s="83">
        <v>0.77841521472133346</v>
      </c>
      <c r="K1346" s="83">
        <v>2.4543431720163644</v>
      </c>
      <c r="L1346" s="83">
        <v>10.263803928696786</v>
      </c>
    </row>
    <row r="1347" spans="1:12" x14ac:dyDescent="0.25">
      <c r="A1347" s="83">
        <v>1345</v>
      </c>
      <c r="B1347" s="83">
        <v>80</v>
      </c>
      <c r="C1347" s="83">
        <v>6</v>
      </c>
      <c r="D1347" s="83">
        <v>1548.7979184244371</v>
      </c>
      <c r="E1347" s="83">
        <v>89.114247133397967</v>
      </c>
      <c r="H1347" s="83">
        <v>-5.3716525412403886</v>
      </c>
      <c r="I1347" s="83">
        <v>-1.348278978700951</v>
      </c>
      <c r="J1347" s="83">
        <v>1.2129604383135477</v>
      </c>
      <c r="K1347" s="83">
        <v>3.8244642620026159</v>
      </c>
      <c r="L1347" s="83">
        <v>18.808240382041053</v>
      </c>
    </row>
    <row r="1348" spans="1:12" x14ac:dyDescent="0.25">
      <c r="A1348" s="83">
        <v>1346</v>
      </c>
      <c r="B1348" s="83">
        <v>81</v>
      </c>
      <c r="C1348" s="83">
        <v>6</v>
      </c>
      <c r="D1348" s="83">
        <v>1568.1578924047426</v>
      </c>
      <c r="E1348" s="83">
        <v>89.053646256950884</v>
      </c>
      <c r="H1348" s="83">
        <v>-5.3716525412403886</v>
      </c>
      <c r="I1348" s="83">
        <v>-1.348278978700951</v>
      </c>
      <c r="J1348" s="83">
        <v>1.2351284640246678</v>
      </c>
      <c r="K1348" s="83">
        <v>3.8943600470697777</v>
      </c>
      <c r="L1348" s="83">
        <v>19.193199667646347</v>
      </c>
    </row>
    <row r="1349" spans="1:12" x14ac:dyDescent="0.25">
      <c r="A1349" s="83">
        <v>1347</v>
      </c>
      <c r="B1349" s="83">
        <v>81</v>
      </c>
      <c r="C1349" s="83">
        <v>6</v>
      </c>
      <c r="D1349" s="83">
        <v>1568.1578924047426</v>
      </c>
      <c r="E1349" s="83">
        <v>88.999191705662099</v>
      </c>
      <c r="H1349" s="83">
        <v>-6.9099360300633155</v>
      </c>
      <c r="I1349" s="83">
        <v>0.19000451012197583</v>
      </c>
      <c r="J1349" s="83">
        <v>0.80005005787173711</v>
      </c>
      <c r="K1349" s="83">
        <v>2.522557832469587</v>
      </c>
      <c r="L1349" s="83">
        <v>10.633608888196111</v>
      </c>
    </row>
    <row r="1350" spans="1:12" x14ac:dyDescent="0.25">
      <c r="A1350" s="83">
        <v>1348</v>
      </c>
      <c r="B1350" s="83">
        <v>81</v>
      </c>
      <c r="C1350" s="83">
        <v>6</v>
      </c>
      <c r="D1350" s="83">
        <v>1568.1578924047426</v>
      </c>
      <c r="E1350" s="83">
        <v>89.070015446010004</v>
      </c>
      <c r="H1350" s="83">
        <v>-6.9099360300633155</v>
      </c>
      <c r="I1350" s="83">
        <v>0.19000451012197583</v>
      </c>
      <c r="J1350" s="83">
        <v>0.90018505734243692</v>
      </c>
      <c r="K1350" s="83">
        <v>2.8382834858007038</v>
      </c>
      <c r="L1350" s="83">
        <v>12.628942443792203</v>
      </c>
    </row>
    <row r="1351" spans="1:12" x14ac:dyDescent="0.25">
      <c r="A1351" s="83">
        <v>1349</v>
      </c>
      <c r="B1351" s="83">
        <v>81</v>
      </c>
      <c r="C1351" s="83">
        <v>6</v>
      </c>
      <c r="D1351" s="83">
        <v>1568.1578924047426</v>
      </c>
      <c r="E1351" s="83">
        <v>88.981840456496528</v>
      </c>
      <c r="H1351" s="83">
        <v>-6.9099360300633155</v>
      </c>
      <c r="I1351" s="83">
        <v>0.19000451012197583</v>
      </c>
      <c r="J1351" s="83">
        <v>0.93094849136929025</v>
      </c>
      <c r="K1351" s="83">
        <v>2.9352805932873722</v>
      </c>
      <c r="L1351" s="83">
        <v>13.238909172853122</v>
      </c>
    </row>
    <row r="1352" spans="1:12" x14ac:dyDescent="0.25">
      <c r="A1352" s="83">
        <v>1350</v>
      </c>
      <c r="B1352" s="83">
        <v>81</v>
      </c>
      <c r="C1352" s="83">
        <v>6</v>
      </c>
      <c r="D1352" s="83">
        <v>1568.1578924047426</v>
      </c>
      <c r="E1352" s="83">
        <v>89.084750485964094</v>
      </c>
      <c r="H1352" s="83">
        <v>-6.9099360300633155</v>
      </c>
      <c r="I1352" s="83">
        <v>0.19000451012197583</v>
      </c>
      <c r="J1352" s="83">
        <v>0.70888771084905744</v>
      </c>
      <c r="K1352" s="83">
        <v>2.2351229523070781</v>
      </c>
      <c r="L1352" s="83">
        <v>8.8039080980030846</v>
      </c>
    </row>
    <row r="1353" spans="1:12" x14ac:dyDescent="0.25">
      <c r="A1353" s="83">
        <v>1351</v>
      </c>
      <c r="B1353" s="83">
        <v>80</v>
      </c>
      <c r="C1353" s="83">
        <v>6</v>
      </c>
      <c r="D1353" s="83">
        <v>1548.7979184244371</v>
      </c>
      <c r="E1353" s="83">
        <v>89.036790534142767</v>
      </c>
      <c r="H1353" s="83">
        <v>-38.645266113461567</v>
      </c>
      <c r="I1353" s="83">
        <v>31.925334593520226</v>
      </c>
      <c r="J1353" s="83">
        <v>0</v>
      </c>
      <c r="K1353" s="83">
        <v>0</v>
      </c>
      <c r="L1353" s="83">
        <v>-5.2626214414224668</v>
      </c>
    </row>
    <row r="1354" spans="1:12" x14ac:dyDescent="0.25">
      <c r="A1354" s="83">
        <v>1352</v>
      </c>
      <c r="B1354" s="83">
        <v>78</v>
      </c>
      <c r="C1354" s="83">
        <v>6</v>
      </c>
      <c r="D1354" s="83">
        <v>1510.0779704638264</v>
      </c>
      <c r="E1354" s="83">
        <v>88.884851771832899</v>
      </c>
      <c r="H1354" s="83">
        <v>-33.38270784180704</v>
      </c>
      <c r="I1354" s="83">
        <v>26.662776321865699</v>
      </c>
      <c r="J1354" s="83">
        <v>0</v>
      </c>
      <c r="K1354" s="83">
        <v>0</v>
      </c>
      <c r="L1354" s="83">
        <v>-4.9009080247531749</v>
      </c>
    </row>
    <row r="1355" spans="1:12" x14ac:dyDescent="0.25">
      <c r="A1355" s="83">
        <v>1353</v>
      </c>
      <c r="B1355" s="83">
        <v>77</v>
      </c>
      <c r="C1355" s="83">
        <v>6</v>
      </c>
      <c r="D1355" s="83">
        <v>1490.7179964835209</v>
      </c>
      <c r="E1355" s="83">
        <v>88.819712967230544</v>
      </c>
      <c r="H1355" s="83">
        <v>-1.0447809987409169</v>
      </c>
      <c r="I1355" s="83">
        <v>-5.6751505212004227</v>
      </c>
      <c r="J1355" s="83">
        <v>0.53758695215047092</v>
      </c>
      <c r="K1355" s="83">
        <v>1.6950116601304348</v>
      </c>
      <c r="L1355" s="83">
        <v>5.6150169737473439</v>
      </c>
    </row>
    <row r="1356" spans="1:12" x14ac:dyDescent="0.25">
      <c r="A1356" s="83">
        <v>1354</v>
      </c>
      <c r="B1356" s="83">
        <v>76</v>
      </c>
      <c r="C1356" s="83">
        <v>6</v>
      </c>
      <c r="D1356" s="83">
        <v>1471.3580225032154</v>
      </c>
      <c r="E1356" s="83">
        <v>88.843496402086956</v>
      </c>
      <c r="H1356" s="83">
        <v>-51.682057315067205</v>
      </c>
      <c r="I1356" s="83">
        <v>44.962125795125864</v>
      </c>
      <c r="J1356" s="83">
        <v>0</v>
      </c>
      <c r="K1356" s="83">
        <v>0</v>
      </c>
      <c r="L1356" s="83">
        <v>-5.3250333147571336</v>
      </c>
    </row>
    <row r="1357" spans="1:12" x14ac:dyDescent="0.25">
      <c r="A1357" s="83">
        <v>1355</v>
      </c>
      <c r="B1357" s="83">
        <v>73.114990234376208</v>
      </c>
      <c r="C1357" s="83">
        <v>6</v>
      </c>
      <c r="D1357" s="83">
        <v>1415.5043085078114</v>
      </c>
      <c r="E1357" s="83">
        <v>88.836213269541588</v>
      </c>
      <c r="H1357" s="83">
        <v>-18.416026984153966</v>
      </c>
      <c r="I1357" s="83">
        <v>11.696095464212625</v>
      </c>
      <c r="J1357" s="83">
        <v>0</v>
      </c>
      <c r="K1357" s="83">
        <v>0</v>
      </c>
      <c r="L1357" s="83">
        <v>-5.0910134129759355</v>
      </c>
    </row>
    <row r="1358" spans="1:12" x14ac:dyDescent="0.25">
      <c r="A1358" s="83">
        <v>1356</v>
      </c>
      <c r="B1358" s="83">
        <v>72</v>
      </c>
      <c r="C1358" s="83">
        <v>6</v>
      </c>
      <c r="D1358" s="83">
        <v>1393.9181265819936</v>
      </c>
      <c r="E1358" s="83">
        <v>88.818752149508157</v>
      </c>
      <c r="H1358" s="83">
        <v>0</v>
      </c>
      <c r="I1358" s="83">
        <v>-6.7199315199413396</v>
      </c>
      <c r="J1358" s="83">
        <v>0.39912332350815466</v>
      </c>
      <c r="K1358" s="83">
        <v>1.2584358390212116</v>
      </c>
      <c r="L1358" s="83">
        <v>3.154309613798536</v>
      </c>
    </row>
    <row r="1359" spans="1:12" x14ac:dyDescent="0.25">
      <c r="A1359" s="83">
        <v>1357</v>
      </c>
      <c r="B1359" s="83">
        <v>71</v>
      </c>
      <c r="C1359" s="83">
        <v>6</v>
      </c>
      <c r="D1359" s="83">
        <v>1374.5581526016881</v>
      </c>
      <c r="E1359" s="83">
        <v>88.901998644693279</v>
      </c>
      <c r="H1359" s="83">
        <v>-13.983041563512467</v>
      </c>
      <c r="I1359" s="83">
        <v>7.2631100435711273</v>
      </c>
      <c r="J1359" s="83">
        <v>0</v>
      </c>
      <c r="K1359" s="83">
        <v>0</v>
      </c>
      <c r="L1359" s="83">
        <v>-3.1953863831730751</v>
      </c>
    </row>
    <row r="1360" spans="1:12" x14ac:dyDescent="0.25">
      <c r="A1360" s="83">
        <v>1358</v>
      </c>
      <c r="B1360" s="83">
        <v>69</v>
      </c>
      <c r="C1360" s="83">
        <v>6</v>
      </c>
      <c r="D1360" s="83">
        <v>1335.838204641077</v>
      </c>
      <c r="E1360" s="83">
        <v>88.947565208956775</v>
      </c>
      <c r="H1360" s="83">
        <v>-17.565671772564993</v>
      </c>
      <c r="I1360" s="83">
        <v>10.845740252623653</v>
      </c>
      <c r="J1360" s="83">
        <v>0</v>
      </c>
      <c r="K1360" s="83">
        <v>0</v>
      </c>
      <c r="L1360" s="83">
        <v>-4.7635901721900122</v>
      </c>
    </row>
    <row r="1361" spans="1:12" x14ac:dyDescent="0.25">
      <c r="A1361" s="83">
        <v>1359</v>
      </c>
      <c r="B1361" s="83">
        <v>66</v>
      </c>
      <c r="C1361" s="83">
        <v>6</v>
      </c>
      <c r="D1361" s="83">
        <v>1277.7582827001606</v>
      </c>
      <c r="E1361" s="83">
        <v>88.993936499703153</v>
      </c>
      <c r="H1361" s="83">
        <v>-14.091584681477201</v>
      </c>
      <c r="I1361" s="83">
        <v>7.3716531615358614</v>
      </c>
      <c r="J1361" s="83">
        <v>0</v>
      </c>
      <c r="K1361" s="83">
        <v>0</v>
      </c>
      <c r="L1361" s="83">
        <v>-4.5293870539396908</v>
      </c>
    </row>
    <row r="1362" spans="1:12" x14ac:dyDescent="0.25">
      <c r="A1362" s="83">
        <v>1360</v>
      </c>
      <c r="B1362" s="83">
        <v>64</v>
      </c>
      <c r="C1362" s="83">
        <v>5</v>
      </c>
      <c r="D1362" s="83">
        <v>1475.5439628232812</v>
      </c>
      <c r="E1362" s="83">
        <v>89.058845178499183</v>
      </c>
      <c r="H1362" s="83">
        <v>-7.0162543602556777</v>
      </c>
      <c r="I1362" s="83">
        <v>0.29632284031433809</v>
      </c>
      <c r="J1362" s="83">
        <v>0</v>
      </c>
      <c r="K1362" s="83">
        <v>0</v>
      </c>
      <c r="L1362" s="83">
        <v>-5.3427249983977356</v>
      </c>
    </row>
    <row r="1363" spans="1:12" x14ac:dyDescent="0.25">
      <c r="A1363" s="83">
        <v>1361</v>
      </c>
      <c r="B1363" s="83">
        <v>62</v>
      </c>
      <c r="C1363" s="83">
        <v>5</v>
      </c>
      <c r="D1363" s="83">
        <v>1429.433213985054</v>
      </c>
      <c r="E1363" s="83">
        <v>88.927355007990641</v>
      </c>
      <c r="H1363" s="83">
        <v>-13.112921035989423</v>
      </c>
      <c r="I1363" s="83">
        <v>6.3929895160480834</v>
      </c>
      <c r="J1363" s="83">
        <v>0</v>
      </c>
      <c r="K1363" s="83">
        <v>0</v>
      </c>
      <c r="L1363" s="83">
        <v>-5.1490216924468006</v>
      </c>
    </row>
    <row r="1364" spans="1:12" x14ac:dyDescent="0.25">
      <c r="A1364" s="83">
        <v>1362</v>
      </c>
      <c r="B1364" s="83">
        <v>60.202880859376087</v>
      </c>
      <c r="C1364" s="83">
        <v>5</v>
      </c>
      <c r="D1364" s="83">
        <v>1387.9999593222135</v>
      </c>
      <c r="E1364" s="83">
        <v>88.991886022176487</v>
      </c>
      <c r="H1364" s="83">
        <v>-17.622192911049602</v>
      </c>
      <c r="I1364" s="83">
        <v>10.902261391108262</v>
      </c>
      <c r="J1364" s="83">
        <v>0</v>
      </c>
      <c r="K1364" s="83">
        <v>0</v>
      </c>
      <c r="L1364" s="83">
        <v>-4.9771426256838405</v>
      </c>
    </row>
    <row r="1365" spans="1:12" x14ac:dyDescent="0.25">
      <c r="A1365" s="83">
        <v>1363</v>
      </c>
      <c r="B1365" s="83">
        <v>59</v>
      </c>
      <c r="C1365" s="83">
        <v>5</v>
      </c>
      <c r="D1365" s="83">
        <v>1360.2670907277125</v>
      </c>
      <c r="E1365" s="83">
        <v>89.033634700197865</v>
      </c>
      <c r="H1365" s="83">
        <v>0</v>
      </c>
      <c r="I1365" s="83">
        <v>-6.7199315199413396</v>
      </c>
      <c r="J1365" s="83">
        <v>0.31642718527692537</v>
      </c>
      <c r="K1365" s="83">
        <v>0.99769491517814568</v>
      </c>
      <c r="L1365" s="83">
        <v>1.5964542265959725</v>
      </c>
    </row>
    <row r="1366" spans="1:12" x14ac:dyDescent="0.25">
      <c r="A1366" s="83">
        <v>1364</v>
      </c>
      <c r="B1366" s="83">
        <v>59</v>
      </c>
      <c r="C1366" s="83">
        <v>5</v>
      </c>
      <c r="D1366" s="83">
        <v>1360.2670907277125</v>
      </c>
      <c r="E1366" s="83">
        <v>89.101728592527024</v>
      </c>
      <c r="H1366" s="83">
        <v>-0.88534045251221871</v>
      </c>
      <c r="I1366" s="83">
        <v>-5.8345910674291206</v>
      </c>
      <c r="J1366" s="83">
        <v>0.75453101659691602</v>
      </c>
      <c r="K1366" s="83">
        <v>2.3790362953300761</v>
      </c>
      <c r="L1366" s="83">
        <v>10.348407492786022</v>
      </c>
    </row>
    <row r="1367" spans="1:12" x14ac:dyDescent="0.25">
      <c r="A1367" s="83">
        <v>1365</v>
      </c>
      <c r="B1367" s="83">
        <v>60</v>
      </c>
      <c r="C1367" s="83">
        <v>5</v>
      </c>
      <c r="D1367" s="83">
        <v>1383.3224651468263</v>
      </c>
      <c r="E1367" s="83">
        <v>89.106118474554009</v>
      </c>
      <c r="H1367" s="83">
        <v>-1.0999792711931224</v>
      </c>
      <c r="I1367" s="83">
        <v>-5.6199522487482172</v>
      </c>
      <c r="J1367" s="83">
        <v>1.269265210721533</v>
      </c>
      <c r="K1367" s="83">
        <v>4.0019932094049935</v>
      </c>
      <c r="L1367" s="83">
        <v>20.175910337841561</v>
      </c>
    </row>
    <row r="1368" spans="1:12" x14ac:dyDescent="0.25">
      <c r="A1368" s="83">
        <v>1366</v>
      </c>
      <c r="B1368" s="83">
        <v>61.766601562498956</v>
      </c>
      <c r="C1368" s="83">
        <v>5</v>
      </c>
      <c r="D1368" s="83">
        <v>1424.0521256196309</v>
      </c>
      <c r="E1368" s="83">
        <v>89.080813491571291</v>
      </c>
      <c r="H1368" s="83">
        <v>-8.9506935709600721E-2</v>
      </c>
      <c r="I1368" s="83">
        <v>-6.6304245842317391</v>
      </c>
      <c r="J1368" s="83">
        <v>1.0595711992998607</v>
      </c>
      <c r="K1368" s="83">
        <v>3.3408279913924606</v>
      </c>
      <c r="L1368" s="83">
        <v>16.119381948439191</v>
      </c>
    </row>
    <row r="1369" spans="1:12" x14ac:dyDescent="0.25">
      <c r="A1369" s="83">
        <v>1367</v>
      </c>
      <c r="B1369" s="83">
        <v>62</v>
      </c>
      <c r="C1369" s="83">
        <v>5</v>
      </c>
      <c r="D1369" s="83">
        <v>1429.433213985054</v>
      </c>
      <c r="E1369" s="83">
        <v>89.052615640831689</v>
      </c>
      <c r="H1369" s="83">
        <v>-2.7187961486426251</v>
      </c>
      <c r="I1369" s="83">
        <v>-4.0011353712987141</v>
      </c>
      <c r="J1369" s="83">
        <v>0.58129244579635464</v>
      </c>
      <c r="K1369" s="83">
        <v>1.8328150815959061</v>
      </c>
      <c r="L1369" s="83">
        <v>6.7059095343899919</v>
      </c>
    </row>
    <row r="1370" spans="1:12" x14ac:dyDescent="0.25">
      <c r="A1370" s="83">
        <v>1368</v>
      </c>
      <c r="B1370" s="83">
        <v>62</v>
      </c>
      <c r="C1370" s="83">
        <v>5</v>
      </c>
      <c r="D1370" s="83">
        <v>1429.433213985054</v>
      </c>
      <c r="E1370" s="83">
        <v>89.060029846581983</v>
      </c>
      <c r="H1370" s="83">
        <v>0</v>
      </c>
      <c r="I1370" s="83">
        <v>-6.7199315199413396</v>
      </c>
      <c r="J1370" s="83">
        <v>0.54047884662112344</v>
      </c>
      <c r="K1370" s="83">
        <v>1.7041298033964023</v>
      </c>
      <c r="L1370" s="83">
        <v>5.8860480176310146</v>
      </c>
    </row>
    <row r="1371" spans="1:12" x14ac:dyDescent="0.25">
      <c r="A1371" s="83">
        <v>1369</v>
      </c>
      <c r="B1371" s="83">
        <v>61</v>
      </c>
      <c r="C1371" s="83">
        <v>5</v>
      </c>
      <c r="D1371" s="83">
        <v>1406.3778395659401</v>
      </c>
      <c r="E1371" s="83">
        <v>89.098367754309166</v>
      </c>
      <c r="H1371" s="83">
        <v>-9.2311126249295494</v>
      </c>
      <c r="I1371" s="83">
        <v>2.5111811049882098</v>
      </c>
      <c r="J1371" s="83">
        <v>0</v>
      </c>
      <c r="K1371" s="83">
        <v>0</v>
      </c>
      <c r="L1371" s="83">
        <v>-5.0531302869758328</v>
      </c>
    </row>
    <row r="1372" spans="1:12" x14ac:dyDescent="0.25">
      <c r="A1372" s="83">
        <v>1370</v>
      </c>
      <c r="B1372" s="83">
        <v>58.273681640625988</v>
      </c>
      <c r="C1372" s="83">
        <v>5</v>
      </c>
      <c r="D1372" s="83">
        <v>1343.5215490048681</v>
      </c>
      <c r="E1372" s="83">
        <v>89.047733044392288</v>
      </c>
      <c r="H1372" s="83">
        <v>-20.894680361292068</v>
      </c>
      <c r="I1372" s="83">
        <v>14.174748841350727</v>
      </c>
      <c r="J1372" s="83">
        <v>0</v>
      </c>
      <c r="K1372" s="83">
        <v>0</v>
      </c>
      <c r="L1372" s="83">
        <v>-4.7948519720633653</v>
      </c>
    </row>
    <row r="1373" spans="1:12" x14ac:dyDescent="0.25">
      <c r="A1373" s="83">
        <v>1371</v>
      </c>
      <c r="B1373" s="83">
        <v>58</v>
      </c>
      <c r="C1373" s="83">
        <v>5</v>
      </c>
      <c r="D1373" s="83">
        <v>1337.2117163085986</v>
      </c>
      <c r="E1373" s="83">
        <v>89.035470991944891</v>
      </c>
      <c r="H1373" s="83">
        <v>-2.4913821871351254</v>
      </c>
      <c r="I1373" s="83">
        <v>-4.2285493328062138</v>
      </c>
      <c r="J1373" s="83">
        <v>0.62151040388254719</v>
      </c>
      <c r="K1373" s="83">
        <v>1.9596223034416713</v>
      </c>
      <c r="L1373" s="83">
        <v>7.7951410249967514</v>
      </c>
    </row>
    <row r="1374" spans="1:12" x14ac:dyDescent="0.25">
      <c r="A1374" s="83">
        <v>1372</v>
      </c>
      <c r="B1374" s="83">
        <v>58</v>
      </c>
      <c r="C1374" s="83">
        <v>5</v>
      </c>
      <c r="D1374" s="83">
        <v>1337.2117163085986</v>
      </c>
      <c r="E1374" s="83">
        <v>89.126565365525849</v>
      </c>
      <c r="H1374" s="83">
        <v>-2.3763230467662906</v>
      </c>
      <c r="I1374" s="83">
        <v>-4.3436084731750491</v>
      </c>
      <c r="J1374" s="83">
        <v>0.60604561581708238</v>
      </c>
      <c r="K1374" s="83">
        <v>1.9108618266712607</v>
      </c>
      <c r="L1374" s="83">
        <v>7.4891783295227174</v>
      </c>
    </row>
    <row r="1375" spans="1:12" x14ac:dyDescent="0.25">
      <c r="A1375" s="83">
        <v>1373</v>
      </c>
      <c r="B1375" s="83">
        <v>58</v>
      </c>
      <c r="C1375" s="83">
        <v>5</v>
      </c>
      <c r="D1375" s="83">
        <v>1337.2117163085986</v>
      </c>
      <c r="E1375" s="83">
        <v>89.174410482480923</v>
      </c>
      <c r="H1375" s="83">
        <v>-0.21731052238509585</v>
      </c>
      <c r="I1375" s="83">
        <v>-6.5026209975562441</v>
      </c>
      <c r="J1375" s="83">
        <v>0.25387112945344076</v>
      </c>
      <c r="K1375" s="83">
        <v>0.80045567116669869</v>
      </c>
      <c r="L1375" s="83">
        <v>0.4070116766650651</v>
      </c>
    </row>
    <row r="1376" spans="1:12" x14ac:dyDescent="0.25">
      <c r="A1376" s="83">
        <v>1374</v>
      </c>
      <c r="B1376" s="83">
        <v>56.608398437501897</v>
      </c>
      <c r="C1376" s="83">
        <v>5</v>
      </c>
      <c r="D1376" s="83">
        <v>1305.1278212429811</v>
      </c>
      <c r="E1376" s="83">
        <v>89.199255118184212</v>
      </c>
      <c r="H1376" s="83">
        <v>-34.284158781085942</v>
      </c>
      <c r="I1376" s="83">
        <v>27.564227261144602</v>
      </c>
      <c r="J1376" s="83">
        <v>0.12296969012430191</v>
      </c>
      <c r="K1376" s="83">
        <v>0.38772343296192391</v>
      </c>
      <c r="L1376" s="83">
        <v>-2.1531292577211403</v>
      </c>
    </row>
    <row r="1377" spans="1:12" x14ac:dyDescent="0.25">
      <c r="A1377" s="83">
        <v>1375</v>
      </c>
      <c r="B1377" s="83">
        <v>56</v>
      </c>
      <c r="C1377" s="83">
        <v>5</v>
      </c>
      <c r="D1377" s="83">
        <v>1291.1009674703712</v>
      </c>
      <c r="E1377" s="83">
        <v>89.227519872212525</v>
      </c>
      <c r="H1377" s="83">
        <v>0</v>
      </c>
      <c r="I1377" s="83">
        <v>-6.7199315199413396</v>
      </c>
      <c r="J1377" s="83">
        <v>0.38831681303826465</v>
      </c>
      <c r="K1377" s="83">
        <v>1.2243629115096484</v>
      </c>
      <c r="L1377" s="83">
        <v>3.295335775352418</v>
      </c>
    </row>
    <row r="1378" spans="1:12" x14ac:dyDescent="0.25">
      <c r="A1378" s="83">
        <v>1376</v>
      </c>
      <c r="B1378" s="83">
        <v>55</v>
      </c>
      <c r="C1378" s="83">
        <v>5</v>
      </c>
      <c r="D1378" s="83">
        <v>1268.0455930512574</v>
      </c>
      <c r="E1378" s="83">
        <v>89.250045824823815</v>
      </c>
      <c r="H1378" s="83">
        <v>-49.718504862965901</v>
      </c>
      <c r="I1378" s="83">
        <v>42.99857334302456</v>
      </c>
      <c r="J1378" s="83">
        <v>0</v>
      </c>
      <c r="K1378" s="83">
        <v>0</v>
      </c>
      <c r="L1378" s="83">
        <v>-4.4905783075255084</v>
      </c>
    </row>
    <row r="1379" spans="1:12" x14ac:dyDescent="0.25">
      <c r="A1379" s="83">
        <v>1377</v>
      </c>
      <c r="B1379" s="83">
        <v>51.343261718750895</v>
      </c>
      <c r="C1379" s="83">
        <v>5</v>
      </c>
      <c r="D1379" s="83">
        <v>1183.7381228243528</v>
      </c>
      <c r="E1379" s="83">
        <v>89.240755166504883</v>
      </c>
      <c r="H1379" s="83">
        <v>-5.8808973612325355</v>
      </c>
      <c r="I1379" s="83">
        <v>-0.83903415870880416</v>
      </c>
      <c r="J1379" s="83">
        <v>0</v>
      </c>
      <c r="K1379" s="83">
        <v>0</v>
      </c>
      <c r="L1379" s="83">
        <v>-4.1578421118629674</v>
      </c>
    </row>
    <row r="1380" spans="1:12" x14ac:dyDescent="0.25">
      <c r="A1380" s="83">
        <v>1378</v>
      </c>
      <c r="B1380" s="83">
        <v>46.361572265625874</v>
      </c>
      <c r="C1380" s="83">
        <v>5</v>
      </c>
      <c r="D1380" s="83">
        <v>1068.8834072428051</v>
      </c>
      <c r="E1380" s="83">
        <v>89.189700227327819</v>
      </c>
      <c r="H1380" s="83">
        <v>0</v>
      </c>
      <c r="I1380" s="83">
        <v>-6.7199315199413396</v>
      </c>
      <c r="J1380" s="83">
        <v>0</v>
      </c>
      <c r="K1380" s="83">
        <v>0</v>
      </c>
      <c r="L1380" s="83">
        <v>-3.7157933753523191</v>
      </c>
    </row>
    <row r="1381" spans="1:12" x14ac:dyDescent="0.25">
      <c r="A1381" s="83">
        <v>1379</v>
      </c>
      <c r="B1381" s="83">
        <v>42</v>
      </c>
      <c r="C1381" s="83">
        <v>3</v>
      </c>
      <c r="D1381" s="83">
        <v>1619.3702560080508</v>
      </c>
      <c r="E1381" s="83">
        <v>89.15672277148478</v>
      </c>
      <c r="H1381" s="83">
        <v>-8.5164648140431947</v>
      </c>
      <c r="I1381" s="83">
        <v>1.796533294101855</v>
      </c>
      <c r="J1381" s="83">
        <v>0</v>
      </c>
      <c r="K1381" s="83">
        <v>0</v>
      </c>
      <c r="L1381" s="83">
        <v>-5.9641771181340255</v>
      </c>
    </row>
    <row r="1382" spans="1:12" x14ac:dyDescent="0.25">
      <c r="A1382" s="83">
        <v>1380</v>
      </c>
      <c r="B1382" s="83">
        <v>36.248372520020098</v>
      </c>
      <c r="C1382" s="83">
        <v>3</v>
      </c>
      <c r="D1382" s="83">
        <v>1397.6080068480987</v>
      </c>
      <c r="E1382" s="83">
        <v>88.941133342725308</v>
      </c>
      <c r="H1382" s="83">
        <v>-2.5562816042342624</v>
      </c>
      <c r="I1382" s="83">
        <v>-4.1636499157070777</v>
      </c>
      <c r="J1382" s="83">
        <v>0</v>
      </c>
      <c r="K1382" s="83">
        <v>0</v>
      </c>
      <c r="L1382" s="83">
        <v>-5.0168200198831681</v>
      </c>
    </row>
    <row r="1383" spans="1:12" x14ac:dyDescent="0.25">
      <c r="A1383" s="83">
        <v>1381</v>
      </c>
      <c r="B1383" s="83">
        <v>31.521158723878063</v>
      </c>
      <c r="C1383" s="83">
        <v>2</v>
      </c>
      <c r="D1383" s="83">
        <v>1942.0756134641997</v>
      </c>
      <c r="E1383" s="83">
        <v>88.835688132815761</v>
      </c>
      <c r="H1383" s="83">
        <v>-15.971303303914947</v>
      </c>
      <c r="I1383" s="83">
        <v>9.2513717839736067</v>
      </c>
      <c r="J1383" s="83">
        <v>0</v>
      </c>
      <c r="K1383" s="83">
        <v>0</v>
      </c>
      <c r="L1383" s="83">
        <v>-7.4644553331309504</v>
      </c>
    </row>
    <row r="1384" spans="1:12" x14ac:dyDescent="0.25">
      <c r="A1384" s="83">
        <v>1382</v>
      </c>
      <c r="B1384" s="83">
        <v>29</v>
      </c>
      <c r="C1384" s="83">
        <v>2</v>
      </c>
      <c r="D1384" s="83">
        <v>1786.7424634931913</v>
      </c>
      <c r="E1384" s="83">
        <v>88.864746661894031</v>
      </c>
      <c r="H1384" s="83">
        <v>-17.622192911049602</v>
      </c>
      <c r="I1384" s="83">
        <v>10.902261391108262</v>
      </c>
      <c r="J1384" s="83">
        <v>0</v>
      </c>
      <c r="K1384" s="83">
        <v>0</v>
      </c>
      <c r="L1384" s="83">
        <v>-3.392540639222219</v>
      </c>
    </row>
    <row r="1385" spans="1:12" x14ac:dyDescent="0.25">
      <c r="A1385" s="83">
        <v>1383</v>
      </c>
      <c r="B1385" s="83">
        <v>28.731282417724067</v>
      </c>
      <c r="C1385" s="83">
        <v>2</v>
      </c>
      <c r="D1385" s="83">
        <v>1770.1862871159626</v>
      </c>
      <c r="E1385" s="83">
        <v>88.910994886196548</v>
      </c>
      <c r="H1385" s="83">
        <v>-0.60493631795120173</v>
      </c>
      <c r="I1385" s="83">
        <v>-6.1149952019901379</v>
      </c>
      <c r="J1385" s="83">
        <v>0.7434598484178484</v>
      </c>
      <c r="K1385" s="83">
        <v>2.3441289020614762</v>
      </c>
      <c r="L1385" s="83">
        <v>8.7522549060004788</v>
      </c>
    </row>
    <row r="1386" spans="1:12" x14ac:dyDescent="0.25">
      <c r="A1386" s="83">
        <v>1384</v>
      </c>
      <c r="B1386" s="83">
        <v>32</v>
      </c>
      <c r="C1386" s="83">
        <v>2</v>
      </c>
      <c r="D1386" s="83">
        <v>1971.5778907511076</v>
      </c>
      <c r="E1386" s="83">
        <v>88.881665039508633</v>
      </c>
      <c r="H1386" s="83">
        <v>-5.5104464158833615</v>
      </c>
      <c r="I1386" s="83">
        <v>-1.2094851040579782</v>
      </c>
      <c r="J1386" s="83">
        <v>1.3234241401159048</v>
      </c>
      <c r="K1386" s="83">
        <v>4.172756313785448</v>
      </c>
      <c r="L1386" s="83">
        <v>19.674777977853594</v>
      </c>
    </row>
    <row r="1387" spans="1:12" x14ac:dyDescent="0.25">
      <c r="A1387" s="83">
        <v>1385</v>
      </c>
      <c r="B1387" s="83">
        <v>35.14990234374843</v>
      </c>
      <c r="C1387" s="83">
        <v>2</v>
      </c>
      <c r="D1387" s="83">
        <v>2165.6490725935919</v>
      </c>
      <c r="E1387" s="83">
        <v>88.941808643684766</v>
      </c>
      <c r="H1387" s="83">
        <v>-0.60493631795120173</v>
      </c>
      <c r="I1387" s="83">
        <v>-6.1149952019901379</v>
      </c>
      <c r="J1387" s="83">
        <v>0.99855171246811192</v>
      </c>
      <c r="K1387" s="83">
        <v>3.1484335494119571</v>
      </c>
      <c r="L1387" s="83">
        <v>12.180089386804886</v>
      </c>
    </row>
    <row r="1388" spans="1:12" x14ac:dyDescent="0.25">
      <c r="A1388" s="83">
        <v>1386</v>
      </c>
      <c r="B1388" s="83">
        <v>36</v>
      </c>
      <c r="C1388" s="83">
        <v>3</v>
      </c>
      <c r="D1388" s="83">
        <v>1388.0316480069009</v>
      </c>
      <c r="E1388" s="83">
        <v>88.831580723876456</v>
      </c>
      <c r="H1388" s="83">
        <v>0</v>
      </c>
      <c r="I1388" s="83">
        <v>-6.7199315199413396</v>
      </c>
      <c r="J1388" s="83">
        <v>0.54173362274651238</v>
      </c>
      <c r="K1388" s="83">
        <v>1.7080861125197535</v>
      </c>
      <c r="L1388" s="83">
        <v>6.0491432235828517</v>
      </c>
    </row>
    <row r="1389" spans="1:12" x14ac:dyDescent="0.25">
      <c r="A1389" s="83">
        <v>1387</v>
      </c>
      <c r="B1389" s="83">
        <v>37</v>
      </c>
      <c r="C1389" s="83">
        <v>3</v>
      </c>
      <c r="D1389" s="83">
        <v>1426.5880826737591</v>
      </c>
      <c r="E1389" s="83">
        <v>88.916406796509207</v>
      </c>
      <c r="H1389" s="83">
        <v>-0.60493631795120173</v>
      </c>
      <c r="I1389" s="83">
        <v>-6.1149952019901379</v>
      </c>
      <c r="J1389" s="83">
        <v>0.76678832501005489</v>
      </c>
      <c r="K1389" s="83">
        <v>2.4176835887567032</v>
      </c>
      <c r="L1389" s="83">
        <v>10.405552689121802</v>
      </c>
    </row>
    <row r="1390" spans="1:12" x14ac:dyDescent="0.25">
      <c r="A1390" s="83">
        <v>1388</v>
      </c>
      <c r="B1390" s="83">
        <v>39</v>
      </c>
      <c r="C1390" s="83">
        <v>3</v>
      </c>
      <c r="D1390" s="83">
        <v>1503.700952007476</v>
      </c>
      <c r="E1390" s="83">
        <v>88.959831594066671</v>
      </c>
      <c r="H1390" s="83">
        <v>-0.18944385229525482</v>
      </c>
      <c r="I1390" s="83">
        <v>-6.530487667646085</v>
      </c>
      <c r="J1390" s="83">
        <v>1.0920264706569618</v>
      </c>
      <c r="K1390" s="83">
        <v>3.4431594619814008</v>
      </c>
      <c r="L1390" s="83">
        <v>16.569490940977794</v>
      </c>
    </row>
    <row r="1391" spans="1:12" x14ac:dyDescent="0.25">
      <c r="A1391" s="83">
        <v>1389</v>
      </c>
      <c r="B1391" s="83">
        <v>42</v>
      </c>
      <c r="C1391" s="83">
        <v>3</v>
      </c>
      <c r="D1391" s="83">
        <v>1619.3702560080508</v>
      </c>
      <c r="E1391" s="83">
        <v>89.021831400687802</v>
      </c>
      <c r="H1391" s="83">
        <v>-5.276367418135262</v>
      </c>
      <c r="I1391" s="83">
        <v>-1.4435641018060776</v>
      </c>
      <c r="J1391" s="83">
        <v>1.4282418835880781</v>
      </c>
      <c r="K1391" s="83">
        <v>4.5032466589532101</v>
      </c>
      <c r="L1391" s="83">
        <v>22.802797266623941</v>
      </c>
    </row>
    <row r="1392" spans="1:12" x14ac:dyDescent="0.25">
      <c r="A1392" s="83">
        <v>1390</v>
      </c>
      <c r="B1392" s="83">
        <v>45.376302239256844</v>
      </c>
      <c r="C1392" s="83">
        <v>3</v>
      </c>
      <c r="D1392" s="83">
        <v>1749.5484327115248</v>
      </c>
      <c r="E1392" s="83">
        <v>89.090560146295459</v>
      </c>
      <c r="H1392" s="83">
        <v>-5.5484097239732399</v>
      </c>
      <c r="I1392" s="83">
        <v>-1.1715217959680997</v>
      </c>
      <c r="J1392" s="83">
        <v>1.4628322540087779</v>
      </c>
      <c r="K1392" s="83">
        <v>4.6123100968896766</v>
      </c>
      <c r="L1392" s="83">
        <v>23.165548183487832</v>
      </c>
    </row>
    <row r="1393" spans="1:12" x14ac:dyDescent="0.25">
      <c r="A1393" s="83">
        <v>1391</v>
      </c>
      <c r="B1393" s="83">
        <v>48.680012860839369</v>
      </c>
      <c r="C1393" s="83">
        <v>4</v>
      </c>
      <c r="D1393" s="83">
        <v>1383.418322397562</v>
      </c>
      <c r="E1393" s="83">
        <v>88.932537382473839</v>
      </c>
      <c r="H1393" s="83">
        <v>-3.0226564969475644</v>
      </c>
      <c r="I1393" s="83">
        <v>-3.6972750229937752</v>
      </c>
      <c r="J1393" s="83">
        <v>1.9459092935919222</v>
      </c>
      <c r="K1393" s="83">
        <v>6.135452002695331</v>
      </c>
      <c r="L1393" s="83">
        <v>32.487557085829707</v>
      </c>
    </row>
    <row r="1394" spans="1:12" x14ac:dyDescent="0.25">
      <c r="A1394" s="83">
        <v>1392</v>
      </c>
      <c r="B1394" s="83">
        <v>53</v>
      </c>
      <c r="C1394" s="83">
        <v>4</v>
      </c>
      <c r="D1394" s="83">
        <v>1506.1863540725149</v>
      </c>
      <c r="E1394" s="83">
        <v>88.982144394309429</v>
      </c>
      <c r="H1394" s="83">
        <v>-5.4864613212837341</v>
      </c>
      <c r="I1394" s="83">
        <v>-1.2334701986576055</v>
      </c>
      <c r="J1394" s="83">
        <v>1.5109566630047182</v>
      </c>
      <c r="K1394" s="83">
        <v>4.7640463584538768</v>
      </c>
      <c r="L1394" s="83">
        <v>24.557725522492955</v>
      </c>
    </row>
    <row r="1395" spans="1:12" x14ac:dyDescent="0.25">
      <c r="A1395" s="83">
        <v>1393</v>
      </c>
      <c r="B1395" s="83">
        <v>53.669433428466341</v>
      </c>
      <c r="C1395" s="83">
        <v>5</v>
      </c>
      <c r="D1395" s="83">
        <v>1237.3688825549925</v>
      </c>
      <c r="E1395" s="83">
        <v>88.985805445221573</v>
      </c>
      <c r="H1395" s="83">
        <v>0</v>
      </c>
      <c r="I1395" s="83">
        <v>-6.7199315199413396</v>
      </c>
      <c r="J1395" s="83">
        <v>0.46732851812770793</v>
      </c>
      <c r="K1395" s="83">
        <v>1.4734868176566631</v>
      </c>
      <c r="L1395" s="83">
        <v>5.0452006759991832</v>
      </c>
    </row>
    <row r="1396" spans="1:12" x14ac:dyDescent="0.25">
      <c r="A1396" s="83">
        <v>1394</v>
      </c>
      <c r="B1396" s="83">
        <v>54</v>
      </c>
      <c r="C1396" s="83">
        <v>5</v>
      </c>
      <c r="D1396" s="83">
        <v>1244.9902186321435</v>
      </c>
      <c r="E1396" s="83">
        <v>89.04751884643936</v>
      </c>
      <c r="H1396" s="83">
        <v>-8.9506935709600721E-2</v>
      </c>
      <c r="I1396" s="83">
        <v>-6.6304245842317391</v>
      </c>
      <c r="J1396" s="83">
        <v>0.70435038393901217</v>
      </c>
      <c r="K1396" s="83">
        <v>2.2208167605597056</v>
      </c>
      <c r="L1396" s="83">
        <v>9.6666217484118864</v>
      </c>
    </row>
    <row r="1397" spans="1:12" x14ac:dyDescent="0.25">
      <c r="A1397" s="83">
        <v>1395</v>
      </c>
      <c r="B1397" s="83">
        <v>54.653157378661675</v>
      </c>
      <c r="C1397" s="83">
        <v>5</v>
      </c>
      <c r="D1397" s="83">
        <v>1260.0490065517956</v>
      </c>
      <c r="E1397" s="83">
        <v>89.082491364590027</v>
      </c>
      <c r="H1397" s="83">
        <v>-8.9506935709600721E-2</v>
      </c>
      <c r="I1397" s="83">
        <v>-6.6304245842317391</v>
      </c>
      <c r="J1397" s="83">
        <v>0.7688056870176696</v>
      </c>
      <c r="K1397" s="83">
        <v>2.4240443311667121</v>
      </c>
      <c r="L1397" s="83">
        <v>10.876750138048546</v>
      </c>
    </row>
    <row r="1398" spans="1:12" x14ac:dyDescent="0.25">
      <c r="A1398" s="83">
        <v>1396</v>
      </c>
      <c r="B1398" s="83">
        <v>55</v>
      </c>
      <c r="C1398" s="83">
        <v>5</v>
      </c>
      <c r="D1398" s="83">
        <v>1268.0455930512574</v>
      </c>
      <c r="E1398" s="83">
        <v>89.117463882740694</v>
      </c>
      <c r="H1398" s="83">
        <v>0</v>
      </c>
      <c r="I1398" s="83">
        <v>-6.7199315199413396</v>
      </c>
      <c r="J1398" s="83">
        <v>0.34219782311150387</v>
      </c>
      <c r="K1398" s="83">
        <v>1.0789497362705718</v>
      </c>
      <c r="L1398" s="83">
        <v>2.4473546361010863</v>
      </c>
    </row>
    <row r="1399" spans="1:12" x14ac:dyDescent="0.25">
      <c r="A1399" s="83">
        <v>1397</v>
      </c>
      <c r="B1399" s="83">
        <v>54</v>
      </c>
      <c r="C1399" s="83">
        <v>5</v>
      </c>
      <c r="D1399" s="83">
        <v>1244.9902186321435</v>
      </c>
      <c r="E1399" s="83">
        <v>89.139989835351983</v>
      </c>
      <c r="H1399" s="83">
        <v>-12.569568077414846</v>
      </c>
      <c r="I1399" s="83">
        <v>5.8496365574735067</v>
      </c>
      <c r="J1399" s="83">
        <v>0.19255166994355602</v>
      </c>
      <c r="K1399" s="83">
        <v>0.60711541533203217</v>
      </c>
      <c r="L1399" s="83">
        <v>-0.49689617430119115</v>
      </c>
    </row>
    <row r="1400" spans="1:12" x14ac:dyDescent="0.25">
      <c r="A1400" s="83">
        <v>1398</v>
      </c>
      <c r="B1400" s="83">
        <v>53.368815288574623</v>
      </c>
      <c r="C1400" s="83">
        <v>5</v>
      </c>
      <c r="D1400" s="83">
        <v>1230.4380187826114</v>
      </c>
      <c r="E1400" s="83">
        <v>89.162515787963272</v>
      </c>
      <c r="H1400" s="83">
        <v>-15.489468392997205</v>
      </c>
      <c r="I1400" s="83">
        <v>8.7695368730558663</v>
      </c>
      <c r="J1400" s="83">
        <v>0.20358640215033399</v>
      </c>
      <c r="K1400" s="83">
        <v>0.64190792598000312</v>
      </c>
      <c r="L1400" s="83">
        <v>-0.21867207628242652</v>
      </c>
    </row>
    <row r="1401" spans="1:12" x14ac:dyDescent="0.25">
      <c r="A1401" s="83">
        <v>1399</v>
      </c>
      <c r="B1401" s="83">
        <v>52.37532570849649</v>
      </c>
      <c r="C1401" s="83">
        <v>4</v>
      </c>
      <c r="D1401" s="83">
        <v>1488.4339787215242</v>
      </c>
      <c r="E1401" s="83">
        <v>89.185041740574562</v>
      </c>
      <c r="H1401" s="83">
        <v>0</v>
      </c>
      <c r="I1401" s="83">
        <v>-6.7199315199413396</v>
      </c>
      <c r="J1401" s="83">
        <v>0.34654759675377261</v>
      </c>
      <c r="K1401" s="83">
        <v>1.0926645725646451</v>
      </c>
      <c r="L1401" s="83">
        <v>1.7259982735399366</v>
      </c>
    </row>
    <row r="1402" spans="1:12" x14ac:dyDescent="0.25">
      <c r="A1402" s="83">
        <v>1400</v>
      </c>
      <c r="B1402" s="83">
        <v>52</v>
      </c>
      <c r="C1402" s="83">
        <v>4</v>
      </c>
      <c r="D1402" s="83">
        <v>1477.7677436183164</v>
      </c>
      <c r="E1402" s="83">
        <v>89.115384246819119</v>
      </c>
      <c r="H1402" s="83">
        <v>-30.681097675492889</v>
      </c>
      <c r="I1402" s="83">
        <v>23.961166155551549</v>
      </c>
      <c r="J1402" s="83">
        <v>0.16534955535068591</v>
      </c>
      <c r="K1402" s="83">
        <v>0.52134714802071269</v>
      </c>
      <c r="L1402" s="83">
        <v>-1.9791835090398648</v>
      </c>
    </row>
    <row r="1403" spans="1:12" x14ac:dyDescent="0.25">
      <c r="A1403" s="83">
        <v>1401</v>
      </c>
      <c r="B1403" s="83">
        <v>50</v>
      </c>
      <c r="C1403" s="83">
        <v>4</v>
      </c>
      <c r="D1403" s="83">
        <v>1420.9305227099196</v>
      </c>
      <c r="E1403" s="83">
        <v>89.051465554480686</v>
      </c>
      <c r="H1403" s="83">
        <v>-25.039925426323318</v>
      </c>
      <c r="I1403" s="83">
        <v>18.319993906381978</v>
      </c>
      <c r="J1403" s="83">
        <v>0</v>
      </c>
      <c r="K1403" s="83">
        <v>0</v>
      </c>
      <c r="L1403" s="83">
        <v>-5.1135839195955457</v>
      </c>
    </row>
    <row r="1404" spans="1:12" x14ac:dyDescent="0.25">
      <c r="A1404" s="83">
        <v>1402</v>
      </c>
      <c r="B1404" s="83">
        <v>48.39322936328162</v>
      </c>
      <c r="C1404" s="83">
        <v>4</v>
      </c>
      <c r="D1404" s="83">
        <v>1375.2683338957759</v>
      </c>
      <c r="E1404" s="83">
        <v>88.984811025359832</v>
      </c>
      <c r="H1404" s="83">
        <v>-19.268252768254538</v>
      </c>
      <c r="I1404" s="83">
        <v>12.548321248313197</v>
      </c>
      <c r="J1404" s="83">
        <v>0</v>
      </c>
      <c r="K1404" s="83">
        <v>0</v>
      </c>
      <c r="L1404" s="83">
        <v>-4.9247313948354332</v>
      </c>
    </row>
    <row r="1405" spans="1:12" x14ac:dyDescent="0.25">
      <c r="A1405" s="83">
        <v>1403</v>
      </c>
      <c r="B1405" s="83">
        <v>46</v>
      </c>
      <c r="C1405" s="83">
        <v>4</v>
      </c>
      <c r="D1405" s="83">
        <v>1307.2560808931262</v>
      </c>
      <c r="E1405" s="83">
        <v>88.991072240935907</v>
      </c>
      <c r="H1405" s="83">
        <v>-10.660233080517667</v>
      </c>
      <c r="I1405" s="83">
        <v>3.9403015605763274</v>
      </c>
      <c r="J1405" s="83">
        <v>0</v>
      </c>
      <c r="K1405" s="83">
        <v>0</v>
      </c>
      <c r="L1405" s="83">
        <v>-4.6478730997587698</v>
      </c>
    </row>
    <row r="1406" spans="1:12" x14ac:dyDescent="0.25">
      <c r="A1406" s="83">
        <v>1404</v>
      </c>
      <c r="B1406" s="83">
        <v>43</v>
      </c>
      <c r="C1406" s="83">
        <v>4</v>
      </c>
      <c r="D1406" s="83">
        <v>1222.0002495305309</v>
      </c>
      <c r="E1406" s="83">
        <v>89.025030839242845</v>
      </c>
      <c r="H1406" s="83">
        <v>-15.722133644506849</v>
      </c>
      <c r="I1406" s="83">
        <v>9.0022021245655104</v>
      </c>
      <c r="J1406" s="83">
        <v>0</v>
      </c>
      <c r="K1406" s="83">
        <v>0</v>
      </c>
      <c r="L1406" s="83">
        <v>-4.3079471953770891</v>
      </c>
    </row>
    <row r="1407" spans="1:12" x14ac:dyDescent="0.25">
      <c r="A1407" s="83">
        <v>1405</v>
      </c>
      <c r="B1407" s="83">
        <v>38</v>
      </c>
      <c r="C1407" s="83">
        <v>4</v>
      </c>
      <c r="D1407" s="83">
        <v>1079.9071972595391</v>
      </c>
      <c r="E1407" s="83">
        <v>89.060613201645026</v>
      </c>
      <c r="H1407" s="83">
        <v>-8.8292554637156861</v>
      </c>
      <c r="I1407" s="83">
        <v>2.1093239437743465</v>
      </c>
      <c r="J1407" s="83">
        <v>0</v>
      </c>
      <c r="K1407" s="83">
        <v>0</v>
      </c>
      <c r="L1407" s="83">
        <v>-3.7576885809551297</v>
      </c>
    </row>
    <row r="1408" spans="1:12" x14ac:dyDescent="0.25">
      <c r="A1408" s="83">
        <v>1406</v>
      </c>
      <c r="B1408" s="83">
        <v>33</v>
      </c>
      <c r="C1408" s="83">
        <v>3</v>
      </c>
      <c r="D1408" s="83">
        <v>1272.3623440063257</v>
      </c>
      <c r="E1408" s="83">
        <v>88.974580193004883</v>
      </c>
      <c r="H1408" s="83">
        <v>-13.67396254567095</v>
      </c>
      <c r="I1408" s="83">
        <v>6.9540310257296101</v>
      </c>
      <c r="J1408" s="83">
        <v>0</v>
      </c>
      <c r="K1408" s="83">
        <v>0</v>
      </c>
      <c r="L1408" s="83">
        <v>-4.507814217519881</v>
      </c>
    </row>
    <row r="1409" spans="1:12" x14ac:dyDescent="0.25">
      <c r="A1409" s="83">
        <v>1407</v>
      </c>
      <c r="B1409" s="83">
        <v>27.84993468335027</v>
      </c>
      <c r="C1409" s="83">
        <v>3</v>
      </c>
      <c r="D1409" s="83">
        <v>1073.7941870948671</v>
      </c>
      <c r="E1409" s="83">
        <v>88.923228248943744</v>
      </c>
      <c r="H1409" s="83">
        <v>-13.789389798719533</v>
      </c>
      <c r="I1409" s="83">
        <v>7.0694582787781934</v>
      </c>
      <c r="J1409" s="83">
        <v>0</v>
      </c>
      <c r="K1409" s="83">
        <v>0</v>
      </c>
      <c r="L1409" s="83">
        <v>-3.7344429668120109</v>
      </c>
    </row>
    <row r="1410" spans="1:12" x14ac:dyDescent="0.25">
      <c r="A1410" s="83">
        <v>1408</v>
      </c>
      <c r="B1410" s="83">
        <v>26</v>
      </c>
      <c r="C1410" s="83">
        <v>2</v>
      </c>
      <c r="D1410" s="83">
        <v>1601.907036235275</v>
      </c>
      <c r="E1410" s="83">
        <v>88.937864621925257</v>
      </c>
      <c r="H1410" s="83">
        <v>0</v>
      </c>
      <c r="I1410" s="83">
        <v>-6.7199315199413396</v>
      </c>
      <c r="J1410" s="83">
        <v>0.42381050214676008</v>
      </c>
      <c r="K1410" s="83">
        <v>1.3362745132687346</v>
      </c>
      <c r="L1410" s="83">
        <v>2.8662530072662116</v>
      </c>
    </row>
    <row r="1411" spans="1:12" x14ac:dyDescent="0.25">
      <c r="A1411" s="83">
        <v>1409</v>
      </c>
      <c r="B1411" s="83">
        <v>27</v>
      </c>
      <c r="C1411" s="83">
        <v>2</v>
      </c>
      <c r="D1411" s="83">
        <v>1663.5188453212472</v>
      </c>
      <c r="E1411" s="83">
        <v>88.992155006089959</v>
      </c>
      <c r="H1411" s="83">
        <v>0</v>
      </c>
      <c r="I1411" s="83">
        <v>-6.7199315199413396</v>
      </c>
      <c r="J1411" s="83">
        <v>0.53535857413122101</v>
      </c>
      <c r="K1411" s="83">
        <v>1.6879855842357399</v>
      </c>
      <c r="L1411" s="83">
        <v>4.9150310904098014</v>
      </c>
    </row>
    <row r="1412" spans="1:12" x14ac:dyDescent="0.25">
      <c r="A1412" s="83">
        <v>1410</v>
      </c>
      <c r="B1412" s="83">
        <v>27</v>
      </c>
      <c r="C1412" s="83">
        <v>2</v>
      </c>
      <c r="D1412" s="83">
        <v>1663.5188453212472</v>
      </c>
      <c r="E1412" s="83">
        <v>89.06444487905307</v>
      </c>
      <c r="H1412" s="83">
        <v>0</v>
      </c>
      <c r="I1412" s="83">
        <v>-6.7199315199413396</v>
      </c>
      <c r="J1412" s="83">
        <v>0.35705724974763431</v>
      </c>
      <c r="K1412" s="83">
        <v>1.1258015084542909</v>
      </c>
      <c r="L1412" s="83">
        <v>1.2261945761462623</v>
      </c>
    </row>
    <row r="1413" spans="1:12" x14ac:dyDescent="0.25">
      <c r="A1413" s="83">
        <v>1411</v>
      </c>
      <c r="B1413" s="83">
        <v>27</v>
      </c>
      <c r="C1413" s="83">
        <v>2</v>
      </c>
      <c r="D1413" s="83">
        <v>1663.5188453212472</v>
      </c>
      <c r="E1413" s="83">
        <v>89.012617171385543</v>
      </c>
      <c r="H1413" s="83">
        <v>0</v>
      </c>
      <c r="I1413" s="83">
        <v>-6.7199315199413396</v>
      </c>
      <c r="J1413" s="83">
        <v>0.44044752461496195</v>
      </c>
      <c r="K1413" s="83">
        <v>1.3887310451109751</v>
      </c>
      <c r="L1413" s="83">
        <v>2.9570677729402712</v>
      </c>
    </row>
    <row r="1414" spans="1:12" x14ac:dyDescent="0.25">
      <c r="A1414" s="83">
        <v>1412</v>
      </c>
      <c r="B1414" s="83">
        <v>27</v>
      </c>
      <c r="C1414" s="83">
        <v>2</v>
      </c>
      <c r="D1414" s="83">
        <v>1663.5188453212472</v>
      </c>
      <c r="E1414" s="83">
        <v>89.078454013722208</v>
      </c>
      <c r="H1414" s="83">
        <v>-62.86207527816056</v>
      </c>
      <c r="I1414" s="83">
        <v>56.14214375821922</v>
      </c>
      <c r="J1414" s="83">
        <v>0.3424606173341892</v>
      </c>
      <c r="K1414" s="83">
        <v>1.0797783264546985</v>
      </c>
      <c r="L1414" s="83">
        <v>0.9222050897973223</v>
      </c>
    </row>
    <row r="1415" spans="1:12" x14ac:dyDescent="0.25">
      <c r="A1415" s="83">
        <v>1413</v>
      </c>
      <c r="B1415" s="83">
        <v>26</v>
      </c>
      <c r="C1415" s="83">
        <v>2</v>
      </c>
      <c r="D1415" s="83">
        <v>1601.907036235275</v>
      </c>
      <c r="E1415" s="83">
        <v>89.020945980867737</v>
      </c>
      <c r="H1415" s="83">
        <v>0</v>
      </c>
      <c r="I1415" s="83">
        <v>-6.7199315199413396</v>
      </c>
      <c r="J1415" s="83">
        <v>0.28480145013402947</v>
      </c>
      <c r="K1415" s="83">
        <v>0.89797897227259493</v>
      </c>
      <c r="L1415" s="83">
        <v>-1.5144149096430998E-2</v>
      </c>
    </row>
    <row r="1416" spans="1:12" x14ac:dyDescent="0.25">
      <c r="A1416" s="83">
        <v>1414</v>
      </c>
      <c r="B1416" s="83">
        <v>26</v>
      </c>
      <c r="C1416" s="83">
        <v>2</v>
      </c>
      <c r="D1416" s="83">
        <v>1601.907036235275</v>
      </c>
      <c r="E1416" s="83">
        <v>89.069197597911568</v>
      </c>
      <c r="H1416" s="83">
        <v>0</v>
      </c>
      <c r="I1416" s="83">
        <v>-6.7199315199413396</v>
      </c>
      <c r="J1416" s="83">
        <v>0.36269101486481881</v>
      </c>
      <c r="K1416" s="83">
        <v>1.1435647698687736</v>
      </c>
      <c r="L1416" s="83">
        <v>1.6028773865079875</v>
      </c>
    </row>
    <row r="1417" spans="1:12" x14ac:dyDescent="0.25">
      <c r="A1417" s="83">
        <v>1415</v>
      </c>
      <c r="B1417" s="83">
        <v>26.521321375243883</v>
      </c>
      <c r="C1417" s="83">
        <v>2</v>
      </c>
      <c r="D1417" s="83">
        <v>1634.0265892792377</v>
      </c>
      <c r="E1417" s="83">
        <v>89.021190700261045</v>
      </c>
      <c r="H1417" s="83">
        <v>0</v>
      </c>
      <c r="I1417" s="83">
        <v>-6.7199315199413396</v>
      </c>
      <c r="J1417" s="83">
        <v>0.84705496042802952</v>
      </c>
      <c r="K1417" s="83">
        <v>2.670764290229577</v>
      </c>
      <c r="L1417" s="83">
        <v>11.356466766290486</v>
      </c>
    </row>
    <row r="1418" spans="1:12" x14ac:dyDescent="0.25">
      <c r="A1418" s="83">
        <v>1416</v>
      </c>
      <c r="B1418" s="83">
        <v>30.514810955322019</v>
      </c>
      <c r="C1418" s="83">
        <v>2</v>
      </c>
      <c r="D1418" s="83">
        <v>1880.0727068738308</v>
      </c>
      <c r="E1418" s="83">
        <v>89.065820058762071</v>
      </c>
      <c r="H1418" s="83">
        <v>-4.6536407583764401</v>
      </c>
      <c r="I1418" s="83">
        <v>-2.0662907615648995</v>
      </c>
      <c r="J1418" s="83">
        <v>1.1186249696543962</v>
      </c>
      <c r="K1418" s="83">
        <v>3.5270245293203111</v>
      </c>
      <c r="L1418" s="83">
        <v>15.925988576549612</v>
      </c>
    </row>
    <row r="1419" spans="1:12" x14ac:dyDescent="0.25">
      <c r="A1419" s="83">
        <v>1417</v>
      </c>
      <c r="B1419" s="83">
        <v>32.514810955322019</v>
      </c>
      <c r="C1419" s="83">
        <v>3</v>
      </c>
      <c r="D1419" s="83">
        <v>1253.6551843041236</v>
      </c>
      <c r="E1419" s="83">
        <v>88.968187142820256</v>
      </c>
      <c r="H1419" s="83">
        <v>-0.18944385229525482</v>
      </c>
      <c r="I1419" s="83">
        <v>-6.530487667646085</v>
      </c>
      <c r="J1419" s="83">
        <v>0.88680902204049794</v>
      </c>
      <c r="K1419" s="83">
        <v>2.7961088464936901</v>
      </c>
      <c r="L1419" s="83">
        <v>13.152896391209202</v>
      </c>
    </row>
    <row r="1420" spans="1:12" x14ac:dyDescent="0.25">
      <c r="A1420" s="83">
        <v>1418</v>
      </c>
      <c r="B1420" s="83">
        <v>36</v>
      </c>
      <c r="C1420" s="83">
        <v>3</v>
      </c>
      <c r="D1420" s="83">
        <v>1388.0316480069009</v>
      </c>
      <c r="E1420" s="83">
        <v>89.041957003081279</v>
      </c>
      <c r="H1420" s="83">
        <v>-11.602562017662729</v>
      </c>
      <c r="I1420" s="83">
        <v>4.8826304977213892</v>
      </c>
      <c r="J1420" s="83">
        <v>1.2941657799102382</v>
      </c>
      <c r="K1420" s="83">
        <v>4.0805047040569811</v>
      </c>
      <c r="L1420" s="83">
        <v>20.63706094814772</v>
      </c>
    </row>
    <row r="1421" spans="1:12" x14ac:dyDescent="0.25">
      <c r="A1421" s="83">
        <v>1419</v>
      </c>
      <c r="B1421" s="83">
        <v>39</v>
      </c>
      <c r="C1421" s="83">
        <v>3</v>
      </c>
      <c r="D1421" s="83">
        <v>1503.700952007476</v>
      </c>
      <c r="E1421" s="83">
        <v>89.100044845146428</v>
      </c>
      <c r="H1421" s="83">
        <v>-0.18944385229525482</v>
      </c>
      <c r="I1421" s="83">
        <v>-6.530487667646085</v>
      </c>
      <c r="J1421" s="83">
        <v>1.1014537396723569</v>
      </c>
      <c r="K1421" s="83">
        <v>3.4728836411869413</v>
      </c>
      <c r="L1421" s="83">
        <v>16.752357376306364</v>
      </c>
    </row>
    <row r="1422" spans="1:12" x14ac:dyDescent="0.25">
      <c r="A1422" s="83">
        <v>1420</v>
      </c>
      <c r="B1422" s="83">
        <v>41</v>
      </c>
      <c r="C1422" s="83">
        <v>3</v>
      </c>
      <c r="D1422" s="83">
        <v>1580.8138213411924</v>
      </c>
      <c r="E1422" s="83">
        <v>89.053743207806093</v>
      </c>
      <c r="H1422" s="83">
        <v>-8.9506935709600721E-2</v>
      </c>
      <c r="I1422" s="83">
        <v>-6.6304245842317391</v>
      </c>
      <c r="J1422" s="83">
        <v>0.74943044697249739</v>
      </c>
      <c r="K1422" s="83">
        <v>2.3629541993042844</v>
      </c>
      <c r="L1422" s="83">
        <v>9.5764107483643883</v>
      </c>
    </row>
    <row r="1423" spans="1:12" x14ac:dyDescent="0.25">
      <c r="A1423" s="83">
        <v>1421</v>
      </c>
      <c r="B1423" s="83">
        <v>41</v>
      </c>
      <c r="C1423" s="83">
        <v>3</v>
      </c>
      <c r="D1423" s="83">
        <v>1580.8138213411924</v>
      </c>
      <c r="E1423" s="83">
        <v>88.95995610596907</v>
      </c>
      <c r="H1423" s="83">
        <v>-55.23462255336495</v>
      </c>
      <c r="I1423" s="83">
        <v>48.51469103342361</v>
      </c>
      <c r="J1423" s="83">
        <v>0.26896322486155438</v>
      </c>
      <c r="K1423" s="83">
        <v>0.84804104798848101</v>
      </c>
      <c r="L1423" s="83">
        <v>-0.25545839775029794</v>
      </c>
    </row>
    <row r="1424" spans="1:12" x14ac:dyDescent="0.25">
      <c r="A1424" s="83">
        <v>1422</v>
      </c>
      <c r="B1424" s="83">
        <v>39</v>
      </c>
      <c r="C1424" s="83">
        <v>3</v>
      </c>
      <c r="D1424" s="83">
        <v>1503.700952007476</v>
      </c>
      <c r="E1424" s="83">
        <v>89.007748262082927</v>
      </c>
      <c r="H1424" s="83">
        <v>-15.971303303914947</v>
      </c>
      <c r="I1424" s="83">
        <v>9.2513717839736067</v>
      </c>
      <c r="J1424" s="83">
        <v>0</v>
      </c>
      <c r="K1424" s="83">
        <v>0</v>
      </c>
      <c r="L1424" s="83">
        <v>-5.4622953076852525</v>
      </c>
    </row>
    <row r="1425" spans="1:12" x14ac:dyDescent="0.25">
      <c r="A1425" s="83">
        <v>1423</v>
      </c>
      <c r="B1425" s="83">
        <v>35.521810156738475</v>
      </c>
      <c r="C1425" s="83">
        <v>3</v>
      </c>
      <c r="D1425" s="83">
        <v>1369.5943525568325</v>
      </c>
      <c r="E1425" s="83">
        <v>89.031209464870358</v>
      </c>
      <c r="H1425" s="83">
        <v>-21.087355987500974</v>
      </c>
      <c r="I1425" s="83">
        <v>14.367424467559633</v>
      </c>
      <c r="J1425" s="83">
        <v>0</v>
      </c>
      <c r="K1425" s="83">
        <v>0</v>
      </c>
      <c r="L1425" s="83">
        <v>-4.9014340672038772</v>
      </c>
    </row>
    <row r="1426" spans="1:12" x14ac:dyDescent="0.25">
      <c r="A1426" s="83">
        <v>1424</v>
      </c>
      <c r="B1426" s="83">
        <v>35</v>
      </c>
      <c r="C1426" s="83">
        <v>3</v>
      </c>
      <c r="D1426" s="83">
        <v>1349.4752133400423</v>
      </c>
      <c r="E1426" s="83">
        <v>89.067486746269296</v>
      </c>
      <c r="H1426" s="83">
        <v>-0.55241098330464167</v>
      </c>
      <c r="I1426" s="83">
        <v>-6.1675205366366983</v>
      </c>
      <c r="J1426" s="83">
        <v>0.25923216951442529</v>
      </c>
      <c r="K1426" s="83">
        <v>0.81735903047898295</v>
      </c>
      <c r="L1426" s="83">
        <v>0.47019004029006806</v>
      </c>
    </row>
    <row r="1427" spans="1:12" x14ac:dyDescent="0.25">
      <c r="A1427" s="83">
        <v>1425</v>
      </c>
      <c r="B1427" s="83">
        <v>34</v>
      </c>
      <c r="C1427" s="83">
        <v>3</v>
      </c>
      <c r="D1427" s="83">
        <v>1310.9187786731841</v>
      </c>
      <c r="E1427" s="83">
        <v>89.092331381972585</v>
      </c>
      <c r="H1427" s="83">
        <v>-0.55241098330464167</v>
      </c>
      <c r="I1427" s="83">
        <v>-6.1675205366366983</v>
      </c>
      <c r="J1427" s="83">
        <v>0.25432444741741128</v>
      </c>
      <c r="K1427" s="83">
        <v>0.80188498270709774</v>
      </c>
      <c r="L1427" s="83">
        <v>0.51479271482401712</v>
      </c>
    </row>
    <row r="1428" spans="1:12" x14ac:dyDescent="0.25">
      <c r="A1428" s="83">
        <v>1426</v>
      </c>
      <c r="B1428" s="83">
        <v>35</v>
      </c>
      <c r="C1428" s="83">
        <v>3</v>
      </c>
      <c r="D1428" s="83">
        <v>1349.4752133400423</v>
      </c>
      <c r="E1428" s="83">
        <v>89.114857334583874</v>
      </c>
      <c r="H1428" s="83">
        <v>-1.0787876771270648</v>
      </c>
      <c r="I1428" s="83">
        <v>-5.6411438428142748</v>
      </c>
      <c r="J1428" s="83">
        <v>0.96274150835336514</v>
      </c>
      <c r="K1428" s="83">
        <v>3.0355239758381605</v>
      </c>
      <c r="L1428" s="83">
        <v>14.413352417101143</v>
      </c>
    </row>
    <row r="1429" spans="1:12" x14ac:dyDescent="0.25">
      <c r="A1429" s="83">
        <v>1427</v>
      </c>
      <c r="B1429" s="83">
        <v>38</v>
      </c>
      <c r="C1429" s="83">
        <v>3</v>
      </c>
      <c r="D1429" s="83">
        <v>1465.1445173406175</v>
      </c>
      <c r="E1429" s="83">
        <v>89.131716400999437</v>
      </c>
      <c r="H1429" s="83">
        <v>0</v>
      </c>
      <c r="I1429" s="83">
        <v>-6.7199315199413396</v>
      </c>
      <c r="J1429" s="83">
        <v>1.0810256121952029</v>
      </c>
      <c r="K1429" s="83">
        <v>3.4084737552514746</v>
      </c>
      <c r="L1429" s="83">
        <v>16.444453228533938</v>
      </c>
    </row>
    <row r="1430" spans="1:12" x14ac:dyDescent="0.25">
      <c r="A1430" s="83">
        <v>1428</v>
      </c>
      <c r="B1430" s="83">
        <v>40</v>
      </c>
      <c r="C1430" s="83">
        <v>3</v>
      </c>
      <c r="D1430" s="83">
        <v>1542.2573866743339</v>
      </c>
      <c r="E1430" s="83">
        <v>89.062171862408533</v>
      </c>
      <c r="H1430" s="83">
        <v>-0.60493631795120173</v>
      </c>
      <c r="I1430" s="83">
        <v>-6.1149952019901379</v>
      </c>
      <c r="J1430" s="83">
        <v>1.0033515014122247</v>
      </c>
      <c r="K1430" s="83">
        <v>3.1635672839527444</v>
      </c>
      <c r="L1430" s="83">
        <v>14.740609879170135</v>
      </c>
    </row>
    <row r="1431" spans="1:12" x14ac:dyDescent="0.25">
      <c r="A1431" s="83">
        <v>1429</v>
      </c>
      <c r="B1431" s="83">
        <v>42</v>
      </c>
      <c r="C1431" s="83">
        <v>3</v>
      </c>
      <c r="D1431" s="83">
        <v>1619.3702560080508</v>
      </c>
      <c r="E1431" s="83">
        <v>88.932436782193534</v>
      </c>
      <c r="H1431" s="83">
        <v>-8.9506935709600721E-2</v>
      </c>
      <c r="I1431" s="83">
        <v>-6.6304245842317391</v>
      </c>
      <c r="J1431" s="83">
        <v>0.73691221908098659</v>
      </c>
      <c r="K1431" s="83">
        <v>2.3234842267623508</v>
      </c>
      <c r="L1431" s="83">
        <v>9.190225385414692</v>
      </c>
    </row>
    <row r="1432" spans="1:12" x14ac:dyDescent="0.25">
      <c r="A1432" s="83">
        <v>1430</v>
      </c>
      <c r="B1432" s="83">
        <v>41.564127886230608</v>
      </c>
      <c r="C1432" s="83">
        <v>3</v>
      </c>
      <c r="D1432" s="83">
        <v>1602.5645813303956</v>
      </c>
      <c r="E1432" s="83">
        <v>88.986862407139995</v>
      </c>
      <c r="H1432" s="83">
        <v>-34.69640435604839</v>
      </c>
      <c r="I1432" s="83">
        <v>27.97647283610705</v>
      </c>
      <c r="J1432" s="83">
        <v>0.16287247626880311</v>
      </c>
      <c r="K1432" s="83">
        <v>0.51353691767553622</v>
      </c>
      <c r="L1432" s="83">
        <v>-2.5689204180579917</v>
      </c>
    </row>
    <row r="1433" spans="1:12" x14ac:dyDescent="0.25">
      <c r="A1433" s="83">
        <v>1431</v>
      </c>
      <c r="B1433" s="83">
        <v>40</v>
      </c>
      <c r="C1433" s="83">
        <v>3</v>
      </c>
      <c r="D1433" s="83">
        <v>1542.2573866743339</v>
      </c>
      <c r="E1433" s="83">
        <v>89.038516432588423</v>
      </c>
      <c r="H1433" s="83">
        <v>-18.078066404099896</v>
      </c>
      <c r="I1433" s="83">
        <v>11.358134884158556</v>
      </c>
      <c r="J1433" s="83">
        <v>0</v>
      </c>
      <c r="K1433" s="83">
        <v>0</v>
      </c>
      <c r="L1433" s="83">
        <v>-5.3784522895065585</v>
      </c>
    </row>
    <row r="1434" spans="1:12" x14ac:dyDescent="0.25">
      <c r="A1434" s="83">
        <v>1432</v>
      </c>
      <c r="B1434" s="83">
        <v>37.582031541015738</v>
      </c>
      <c r="C1434" s="83">
        <v>3</v>
      </c>
      <c r="D1434" s="83">
        <v>1449.0291437589831</v>
      </c>
      <c r="E1434" s="83">
        <v>88.851244629049418</v>
      </c>
      <c r="H1434" s="83">
        <v>-21.066587825233366</v>
      </c>
      <c r="I1434" s="83">
        <v>14.346656305292026</v>
      </c>
      <c r="J1434" s="83">
        <v>0</v>
      </c>
      <c r="K1434" s="83">
        <v>0</v>
      </c>
      <c r="L1434" s="83">
        <v>-5.2310248437915723</v>
      </c>
    </row>
    <row r="1435" spans="1:12" x14ac:dyDescent="0.25">
      <c r="A1435" s="83">
        <v>1433</v>
      </c>
      <c r="B1435" s="83">
        <v>33</v>
      </c>
      <c r="C1435" s="83">
        <v>3</v>
      </c>
      <c r="D1435" s="83">
        <v>1272.3623440063257</v>
      </c>
      <c r="E1435" s="83">
        <v>88.893228007694063</v>
      </c>
      <c r="H1435" s="83">
        <v>-18.769247066989365</v>
      </c>
      <c r="I1435" s="83">
        <v>12.049315547048025</v>
      </c>
      <c r="J1435" s="83">
        <v>0</v>
      </c>
      <c r="K1435" s="83">
        <v>0</v>
      </c>
      <c r="L1435" s="83">
        <v>-4.507814217519881</v>
      </c>
    </row>
    <row r="1436" spans="1:12" x14ac:dyDescent="0.25">
      <c r="A1436" s="83">
        <v>1434</v>
      </c>
      <c r="B1436" s="83">
        <v>27.588541960937608</v>
      </c>
      <c r="C1436" s="83">
        <v>3</v>
      </c>
      <c r="D1436" s="83">
        <v>1063.7158156707712</v>
      </c>
      <c r="E1436" s="83">
        <v>88.841876063632924</v>
      </c>
      <c r="H1436" s="83">
        <v>-14.741003706121703</v>
      </c>
      <c r="I1436" s="83">
        <v>8.021072186180362</v>
      </c>
      <c r="J1436" s="83">
        <v>0</v>
      </c>
      <c r="K1436" s="83">
        <v>0</v>
      </c>
      <c r="L1436" s="83">
        <v>-3.6961918178507847</v>
      </c>
    </row>
    <row r="1437" spans="1:12" x14ac:dyDescent="0.25">
      <c r="A1437" s="83">
        <v>1435</v>
      </c>
      <c r="B1437" s="83">
        <v>23</v>
      </c>
      <c r="C1437" s="83">
        <v>2</v>
      </c>
      <c r="D1437" s="83">
        <v>1417.0716089773589</v>
      </c>
      <c r="E1437" s="83">
        <v>88.779672139498558</v>
      </c>
      <c r="H1437" s="83">
        <v>-9.7009148693001226</v>
      </c>
      <c r="I1437" s="83">
        <v>2.980983349358783</v>
      </c>
      <c r="J1437" s="83">
        <v>0</v>
      </c>
      <c r="K1437" s="83">
        <v>0</v>
      </c>
      <c r="L1437" s="83">
        <v>-5.0975290548994936</v>
      </c>
    </row>
    <row r="1438" spans="1:12" x14ac:dyDescent="0.25">
      <c r="A1438" s="83">
        <v>1436</v>
      </c>
      <c r="B1438" s="83">
        <v>19.602376603271573</v>
      </c>
      <c r="C1438" s="83">
        <v>2</v>
      </c>
      <c r="D1438" s="83">
        <v>1207.7378849120946</v>
      </c>
      <c r="E1438" s="83">
        <v>88.770157248333803</v>
      </c>
      <c r="H1438" s="83">
        <v>-17.532929745849763</v>
      </c>
      <c r="I1438" s="83">
        <v>10.812998225908423</v>
      </c>
      <c r="J1438" s="83">
        <v>0</v>
      </c>
      <c r="K1438" s="83">
        <v>0</v>
      </c>
      <c r="L1438" s="83">
        <v>-4.0096428739644594</v>
      </c>
    </row>
    <row r="1439" spans="1:12" x14ac:dyDescent="0.25">
      <c r="A1439" s="83">
        <v>1437</v>
      </c>
      <c r="B1439" s="83">
        <v>19</v>
      </c>
      <c r="C1439" s="83">
        <v>2</v>
      </c>
      <c r="D1439" s="83">
        <v>1170.6243726334703</v>
      </c>
      <c r="E1439" s="83">
        <v>88.804115846640741</v>
      </c>
      <c r="H1439" s="83">
        <v>0</v>
      </c>
      <c r="I1439" s="83">
        <v>-6.7199315199413396</v>
      </c>
      <c r="J1439" s="83">
        <v>0.44619528338046011</v>
      </c>
      <c r="K1439" s="83">
        <v>1.4068537284985907</v>
      </c>
      <c r="L1439" s="83">
        <v>4.830476737795065</v>
      </c>
    </row>
    <row r="1440" spans="1:12" x14ac:dyDescent="0.25">
      <c r="A1440" s="83">
        <v>1438</v>
      </c>
      <c r="B1440" s="83">
        <v>21</v>
      </c>
      <c r="C1440" s="83">
        <v>2</v>
      </c>
      <c r="D1440" s="83">
        <v>1293.8479908054146</v>
      </c>
      <c r="E1440" s="83">
        <v>88.816511872466734</v>
      </c>
      <c r="H1440" s="83">
        <v>0</v>
      </c>
      <c r="I1440" s="83">
        <v>-6.7199315199413396</v>
      </c>
      <c r="J1440" s="83">
        <v>0.44859113616125362</v>
      </c>
      <c r="K1440" s="83">
        <v>1.4144078523164327</v>
      </c>
      <c r="L1440" s="83">
        <v>4.493419448725124</v>
      </c>
    </row>
    <row r="1441" spans="1:12" x14ac:dyDescent="0.25">
      <c r="A1441" s="83">
        <v>1439</v>
      </c>
      <c r="B1441" s="83">
        <v>21</v>
      </c>
      <c r="C1441" s="83">
        <v>2</v>
      </c>
      <c r="D1441" s="83">
        <v>1293.8479908054146</v>
      </c>
      <c r="E1441" s="83">
        <v>88.850771379850855</v>
      </c>
      <c r="H1441" s="83">
        <v>0</v>
      </c>
      <c r="I1441" s="83">
        <v>-6.7199315199413396</v>
      </c>
      <c r="J1441" s="83">
        <v>0.36403673978017287</v>
      </c>
      <c r="K1441" s="83">
        <v>1.147807840526885</v>
      </c>
      <c r="L1441" s="83">
        <v>2.7977530628591731</v>
      </c>
    </row>
    <row r="1442" spans="1:12" x14ac:dyDescent="0.25">
      <c r="A1442" s="83">
        <v>1440</v>
      </c>
      <c r="B1442" s="83">
        <v>22</v>
      </c>
      <c r="C1442" s="83">
        <v>2</v>
      </c>
      <c r="D1442" s="83">
        <v>1355.4597998913866</v>
      </c>
      <c r="E1442" s="83">
        <v>88.928012099697995</v>
      </c>
      <c r="H1442" s="83">
        <v>-0.20619663731751414</v>
      </c>
      <c r="I1442" s="83">
        <v>-6.5137348826238259</v>
      </c>
      <c r="J1442" s="83">
        <v>0.34241497345160454</v>
      </c>
      <c r="K1442" s="83">
        <v>1.079634411292909</v>
      </c>
      <c r="L1442" s="83">
        <v>2.1423963395053205</v>
      </c>
    </row>
    <row r="1443" spans="1:12" x14ac:dyDescent="0.25">
      <c r="A1443" s="83">
        <v>1441</v>
      </c>
      <c r="B1443" s="83">
        <v>21</v>
      </c>
      <c r="C1443" s="83">
        <v>2</v>
      </c>
      <c r="D1443" s="83">
        <v>1293.8479908054146</v>
      </c>
      <c r="E1443" s="83">
        <v>89.00757150263712</v>
      </c>
      <c r="H1443" s="83">
        <v>-43.808210300146555</v>
      </c>
      <c r="I1443" s="83">
        <v>37.088278780205215</v>
      </c>
      <c r="J1443" s="83">
        <v>0.19255921975029583</v>
      </c>
      <c r="K1443" s="83">
        <v>0.60713921987268271</v>
      </c>
      <c r="L1443" s="83">
        <v>-0.68123812499808389</v>
      </c>
    </row>
    <row r="1444" spans="1:12" x14ac:dyDescent="0.25">
      <c r="A1444" s="83">
        <v>1442</v>
      </c>
      <c r="B1444" s="83">
        <v>20</v>
      </c>
      <c r="C1444" s="83">
        <v>2</v>
      </c>
      <c r="D1444" s="83">
        <v>1232.2361817194424</v>
      </c>
      <c r="E1444" s="83">
        <v>89.072220533794209</v>
      </c>
      <c r="H1444" s="83">
        <v>-20.866465224864189</v>
      </c>
      <c r="I1444" s="83">
        <v>14.146533704922849</v>
      </c>
      <c r="J1444" s="83">
        <v>9.5512107877782165E-2</v>
      </c>
      <c r="K1444" s="83">
        <v>0.30114967613864718</v>
      </c>
      <c r="L1444" s="83">
        <v>-2.43007466951186</v>
      </c>
    </row>
    <row r="1445" spans="1:12" x14ac:dyDescent="0.25">
      <c r="A1445" s="83">
        <v>1443</v>
      </c>
      <c r="B1445" s="83">
        <v>18</v>
      </c>
      <c r="C1445" s="83">
        <v>2</v>
      </c>
      <c r="D1445" s="83">
        <v>1109.0125635474983</v>
      </c>
      <c r="E1445" s="83">
        <v>89.111599145373191</v>
      </c>
      <c r="H1445" s="83">
        <v>-44.688607906518165</v>
      </c>
      <c r="I1445" s="83">
        <v>37.968676386576824</v>
      </c>
      <c r="J1445" s="83">
        <v>0.15911291061457936</v>
      </c>
      <c r="K1445" s="83">
        <v>0.5016830071677687</v>
      </c>
      <c r="L1445" s="83">
        <v>-0.67520914910597185</v>
      </c>
    </row>
    <row r="1446" spans="1:12" x14ac:dyDescent="0.25">
      <c r="A1446" s="83">
        <v>1444</v>
      </c>
      <c r="B1446" s="83">
        <v>18</v>
      </c>
      <c r="C1446" s="83">
        <v>2</v>
      </c>
      <c r="D1446" s="83">
        <v>1109.0125635474983</v>
      </c>
      <c r="E1446" s="83">
        <v>89.130646501768538</v>
      </c>
      <c r="H1446" s="83">
        <v>-2.4968806327216635</v>
      </c>
      <c r="I1446" s="83">
        <v>-4.2230508872196761</v>
      </c>
      <c r="J1446" s="83">
        <v>0.32443330956408384</v>
      </c>
      <c r="K1446" s="83">
        <v>1.0229382250555563</v>
      </c>
      <c r="L1446" s="83">
        <v>2.6202232510872761</v>
      </c>
    </row>
    <row r="1447" spans="1:12" x14ac:dyDescent="0.25">
      <c r="A1447" s="83">
        <v>1445</v>
      </c>
      <c r="B1447" s="83">
        <v>18</v>
      </c>
      <c r="C1447" s="83">
        <v>2</v>
      </c>
      <c r="D1447" s="83">
        <v>1109.0125635474983</v>
      </c>
      <c r="E1447" s="83">
        <v>89.149578655295301</v>
      </c>
      <c r="H1447" s="83">
        <v>-32.521811412120208</v>
      </c>
      <c r="I1447" s="83">
        <v>25.801879892178867</v>
      </c>
      <c r="J1447" s="83">
        <v>0.17943187451532677</v>
      </c>
      <c r="K1447" s="83">
        <v>0.56574870034682534</v>
      </c>
      <c r="L1447" s="83">
        <v>-0.26703496477135763</v>
      </c>
    </row>
    <row r="1448" spans="1:12" x14ac:dyDescent="0.25">
      <c r="A1448" s="83">
        <v>1446</v>
      </c>
      <c r="B1448" s="83">
        <v>17</v>
      </c>
      <c r="C1448" s="83">
        <v>2</v>
      </c>
      <c r="D1448" s="83">
        <v>1047.4007544615263</v>
      </c>
      <c r="E1448" s="83">
        <v>89.169752189770733</v>
      </c>
      <c r="H1448" s="83">
        <v>-12.302647599504274</v>
      </c>
      <c r="I1448" s="83">
        <v>5.5827160795629345</v>
      </c>
      <c r="J1448" s="83">
        <v>0.27234698735003521</v>
      </c>
      <c r="K1448" s="83">
        <v>0.85871005111466103</v>
      </c>
      <c r="L1448" s="83">
        <v>1.7895295112905061</v>
      </c>
    </row>
    <row r="1449" spans="1:12" x14ac:dyDescent="0.25">
      <c r="A1449" s="83">
        <v>1447</v>
      </c>
      <c r="B1449" s="83">
        <v>17.669108403808597</v>
      </c>
      <c r="C1449" s="83">
        <v>2</v>
      </c>
      <c r="D1449" s="83">
        <v>1088.6257336948008</v>
      </c>
      <c r="E1449" s="83">
        <v>89.201391234856132</v>
      </c>
      <c r="H1449" s="83">
        <v>-13.395139436924337</v>
      </c>
      <c r="I1449" s="83">
        <v>6.6752079169829974</v>
      </c>
      <c r="J1449" s="83">
        <v>0.18832372436244749</v>
      </c>
      <c r="K1449" s="83">
        <v>0.5937847029147969</v>
      </c>
      <c r="L1449" s="83">
        <v>-1.707913664461097E-2</v>
      </c>
    </row>
    <row r="1450" spans="1:12" x14ac:dyDescent="0.25">
      <c r="A1450" s="83">
        <v>1448</v>
      </c>
      <c r="B1450" s="83">
        <v>15.024414062500021</v>
      </c>
      <c r="C1450" s="83">
        <v>0</v>
      </c>
      <c r="D1450" s="83">
        <v>800</v>
      </c>
      <c r="E1450" s="83">
        <v>89.221564769331565</v>
      </c>
      <c r="H1450" s="83">
        <v>-10.495798842492473</v>
      </c>
      <c r="I1450" s="83">
        <v>3.7758673225511332</v>
      </c>
      <c r="J1450" s="83">
        <v>7.3864679000000003E-2</v>
      </c>
      <c r="K1450" s="83">
        <v>0.23289533288700001</v>
      </c>
      <c r="L1450" s="83">
        <v>0.33113672040166775</v>
      </c>
    </row>
    <row r="1451" spans="1:12" x14ac:dyDescent="0.25">
      <c r="A1451" s="83">
        <v>1449</v>
      </c>
      <c r="B1451" s="83">
        <v>11.678467118408214</v>
      </c>
      <c r="C1451" s="83">
        <v>0</v>
      </c>
      <c r="D1451" s="83">
        <v>800</v>
      </c>
      <c r="E1451" s="83">
        <v>89.243012292037648</v>
      </c>
      <c r="H1451" s="83">
        <v>-10.495798842492473</v>
      </c>
      <c r="I1451" s="83">
        <v>3.7758673225511332</v>
      </c>
      <c r="J1451" s="83">
        <v>7.3864679000000003E-2</v>
      </c>
      <c r="K1451" s="83">
        <v>0.23289533288700001</v>
      </c>
      <c r="L1451" s="83">
        <v>0.26118243230640442</v>
      </c>
    </row>
    <row r="1452" spans="1:12" x14ac:dyDescent="0.25">
      <c r="A1452" s="83">
        <v>1450</v>
      </c>
      <c r="B1452" s="83">
        <v>7.6817223234863423</v>
      </c>
      <c r="C1452" s="83">
        <v>0</v>
      </c>
      <c r="D1452" s="83">
        <v>800</v>
      </c>
      <c r="E1452" s="83">
        <v>89.264459814743731</v>
      </c>
      <c r="H1452" s="83">
        <v>0</v>
      </c>
      <c r="I1452" s="83">
        <v>-6.7199315199413396</v>
      </c>
      <c r="J1452" s="83">
        <v>7.3864679000000003E-2</v>
      </c>
      <c r="K1452" s="83">
        <v>0.23289533288700001</v>
      </c>
      <c r="L1452" s="83">
        <v>4.1887902047863905E-2</v>
      </c>
    </row>
    <row r="1453" spans="1:12" x14ac:dyDescent="0.25">
      <c r="A1453" s="83">
        <v>1451</v>
      </c>
      <c r="B1453" s="83">
        <v>3</v>
      </c>
      <c r="C1453" s="83">
        <v>0</v>
      </c>
      <c r="D1453" s="83">
        <v>800</v>
      </c>
      <c r="E1453" s="83">
        <v>89.285907337449814</v>
      </c>
      <c r="H1453" s="83">
        <v>-40.724629537692863</v>
      </c>
      <c r="I1453" s="83">
        <v>34.004698017751522</v>
      </c>
      <c r="J1453" s="83">
        <v>7.3864679000000003E-2</v>
      </c>
      <c r="K1453" s="83">
        <v>0.23289533288700001</v>
      </c>
      <c r="L1453" s="83">
        <v>0.89277011105756332</v>
      </c>
    </row>
    <row r="1454" spans="1:12" x14ac:dyDescent="0.25">
      <c r="A1454" s="83">
        <v>1452</v>
      </c>
      <c r="B1454" s="83">
        <v>0</v>
      </c>
      <c r="C1454" s="83">
        <v>0</v>
      </c>
      <c r="D1454" s="83">
        <v>800</v>
      </c>
      <c r="E1454" s="83">
        <v>89.307354860155897</v>
      </c>
      <c r="H1454" s="83">
        <v>-11.647398520488853</v>
      </c>
      <c r="I1454" s="83">
        <v>4.9274670005475132</v>
      </c>
      <c r="J1454" s="83">
        <v>7.3864679000000003E-2</v>
      </c>
      <c r="K1454" s="83">
        <v>0.23289533288700001</v>
      </c>
      <c r="L1454" s="83">
        <v>0.28524344130837681</v>
      </c>
    </row>
    <row r="1455" spans="1:12" x14ac:dyDescent="0.25">
      <c r="A1455" s="83">
        <v>1453</v>
      </c>
      <c r="B1455" s="83">
        <v>0</v>
      </c>
      <c r="C1455" s="83">
        <v>0</v>
      </c>
      <c r="D1455" s="83">
        <v>800</v>
      </c>
      <c r="E1455" s="83">
        <v>89.337660741568044</v>
      </c>
      <c r="H1455" s="83">
        <v>-17.644969619957934</v>
      </c>
      <c r="I1455" s="83">
        <v>10.925038100016593</v>
      </c>
      <c r="J1455" s="83">
        <v>7.3864679000000003E-2</v>
      </c>
      <c r="K1455" s="83">
        <v>0.23289533288700001</v>
      </c>
      <c r="L1455" s="83">
        <v>0.94798686976167268</v>
      </c>
    </row>
    <row r="1456" spans="1:12" x14ac:dyDescent="0.25">
      <c r="A1456" s="83">
        <v>1454</v>
      </c>
      <c r="B1456" s="83">
        <v>0</v>
      </c>
      <c r="C1456" s="83">
        <v>0</v>
      </c>
      <c r="D1456" s="83">
        <v>0</v>
      </c>
      <c r="E1456" s="83">
        <v>89.369299786653443</v>
      </c>
      <c r="H1456" s="83">
        <v>0</v>
      </c>
      <c r="I1456" s="83">
        <v>-3.1029485636939906</v>
      </c>
      <c r="J1456" s="83">
        <v>0</v>
      </c>
      <c r="K1456" s="83">
        <v>0</v>
      </c>
      <c r="L1456" s="83">
        <v>0.53743285832065246</v>
      </c>
    </row>
    <row r="1457" spans="1:12" x14ac:dyDescent="0.25">
      <c r="A1457" s="83">
        <v>1455</v>
      </c>
      <c r="B1457" s="83">
        <v>0</v>
      </c>
      <c r="C1457" s="83">
        <v>0</v>
      </c>
      <c r="D1457" s="83">
        <v>0</v>
      </c>
      <c r="E1457" s="83">
        <v>89.380828051897808</v>
      </c>
      <c r="H1457" s="83">
        <v>0</v>
      </c>
      <c r="I1457" s="83">
        <v>-3.1029485636939906</v>
      </c>
      <c r="J1457" s="83">
        <v>0</v>
      </c>
      <c r="K1457" s="83">
        <v>0</v>
      </c>
      <c r="L1457" s="83">
        <v>0</v>
      </c>
    </row>
    <row r="1458" spans="1:12" x14ac:dyDescent="0.25">
      <c r="A1458" s="83">
        <v>1456</v>
      </c>
      <c r="B1458" s="83">
        <v>0</v>
      </c>
      <c r="C1458" s="83">
        <v>0</v>
      </c>
      <c r="D1458" s="83">
        <v>0</v>
      </c>
      <c r="E1458" s="83">
        <v>89.389515326142885</v>
      </c>
      <c r="H1458" s="83">
        <v>0</v>
      </c>
      <c r="I1458" s="83">
        <v>-3.1029485636939906</v>
      </c>
      <c r="J1458" s="83">
        <v>0</v>
      </c>
      <c r="K1458" s="83">
        <v>0</v>
      </c>
      <c r="L1458" s="83">
        <v>0</v>
      </c>
    </row>
    <row r="1459" spans="1:12" x14ac:dyDescent="0.25">
      <c r="A1459" s="83">
        <v>1457</v>
      </c>
      <c r="B1459" s="83">
        <v>0</v>
      </c>
      <c r="C1459" s="83">
        <v>0</v>
      </c>
      <c r="D1459" s="83">
        <v>0</v>
      </c>
      <c r="E1459" s="83">
        <v>89.492218417827715</v>
      </c>
      <c r="H1459" s="83">
        <v>0</v>
      </c>
      <c r="I1459" s="83">
        <v>-3.1029485636939906</v>
      </c>
      <c r="J1459" s="83">
        <v>0</v>
      </c>
      <c r="K1459" s="83">
        <v>0</v>
      </c>
      <c r="L1459" s="83">
        <v>0</v>
      </c>
    </row>
    <row r="1460" spans="1:12" x14ac:dyDescent="0.25">
      <c r="A1460" s="83">
        <v>1458</v>
      </c>
      <c r="B1460" s="83">
        <v>0</v>
      </c>
      <c r="C1460" s="83">
        <v>0</v>
      </c>
      <c r="D1460" s="83">
        <v>0</v>
      </c>
      <c r="E1460" s="83">
        <v>89.500905692072791</v>
      </c>
      <c r="H1460" s="83">
        <v>0</v>
      </c>
      <c r="I1460" s="83">
        <v>-3.1029485636939906</v>
      </c>
      <c r="J1460" s="83">
        <v>0</v>
      </c>
      <c r="K1460" s="83">
        <v>0</v>
      </c>
      <c r="L1460" s="83">
        <v>0</v>
      </c>
    </row>
    <row r="1461" spans="1:12" x14ac:dyDescent="0.25">
      <c r="A1461" s="83">
        <v>1459</v>
      </c>
      <c r="B1461" s="83">
        <v>0</v>
      </c>
      <c r="C1461" s="83">
        <v>0</v>
      </c>
      <c r="D1461" s="83">
        <v>0</v>
      </c>
      <c r="E1461" s="83">
        <v>89.509592966317868</v>
      </c>
      <c r="H1461" s="83">
        <v>0</v>
      </c>
      <c r="I1461" s="83">
        <v>-3.1029485636939906</v>
      </c>
      <c r="J1461" s="83">
        <v>0</v>
      </c>
      <c r="K1461" s="83">
        <v>0</v>
      </c>
      <c r="L1461" s="83">
        <v>0</v>
      </c>
    </row>
    <row r="1462" spans="1:12" x14ac:dyDescent="0.25">
      <c r="A1462" s="83">
        <v>1460</v>
      </c>
      <c r="B1462" s="83">
        <v>0</v>
      </c>
      <c r="C1462" s="83">
        <v>0</v>
      </c>
      <c r="D1462" s="83">
        <v>0</v>
      </c>
      <c r="E1462" s="83">
        <v>89.518280240562945</v>
      </c>
      <c r="H1462" s="83">
        <v>0</v>
      </c>
      <c r="I1462" s="83">
        <v>-3.1029485636939906</v>
      </c>
      <c r="J1462" s="83">
        <v>0</v>
      </c>
      <c r="K1462" s="83">
        <v>0</v>
      </c>
      <c r="L1462" s="83">
        <v>0</v>
      </c>
    </row>
    <row r="1463" spans="1:12" x14ac:dyDescent="0.25">
      <c r="A1463" s="83">
        <v>1461</v>
      </c>
      <c r="B1463" s="83">
        <v>0</v>
      </c>
      <c r="C1463" s="83">
        <v>0</v>
      </c>
      <c r="D1463" s="83">
        <v>0</v>
      </c>
      <c r="E1463" s="83">
        <v>89.526967514808021</v>
      </c>
      <c r="H1463" s="83">
        <v>0</v>
      </c>
      <c r="I1463" s="83">
        <v>-3.1029485636939906</v>
      </c>
      <c r="J1463" s="83">
        <v>0</v>
      </c>
      <c r="K1463" s="83">
        <v>0</v>
      </c>
      <c r="L1463" s="83">
        <v>0</v>
      </c>
    </row>
    <row r="1464" spans="1:12" x14ac:dyDescent="0.25">
      <c r="A1464" s="83">
        <v>1462</v>
      </c>
      <c r="B1464" s="83">
        <v>0</v>
      </c>
      <c r="C1464" s="83">
        <v>0</v>
      </c>
      <c r="D1464" s="83">
        <v>0</v>
      </c>
      <c r="E1464" s="83">
        <v>89.535654789053098</v>
      </c>
      <c r="H1464" s="83">
        <v>0</v>
      </c>
      <c r="I1464" s="83">
        <v>-3.1029485636939906</v>
      </c>
      <c r="J1464" s="83">
        <v>0</v>
      </c>
      <c r="K1464" s="83">
        <v>0</v>
      </c>
      <c r="L1464" s="83">
        <v>0</v>
      </c>
    </row>
    <row r="1465" spans="1:12" x14ac:dyDescent="0.25">
      <c r="A1465" s="83">
        <v>1463</v>
      </c>
      <c r="B1465" s="83">
        <v>0</v>
      </c>
      <c r="C1465" s="83">
        <v>0</v>
      </c>
      <c r="D1465" s="83">
        <v>0</v>
      </c>
      <c r="E1465" s="83">
        <v>89.544342063298174</v>
      </c>
      <c r="H1465" s="83">
        <v>0</v>
      </c>
      <c r="I1465" s="83">
        <v>-3.1029485636939906</v>
      </c>
      <c r="J1465" s="83">
        <v>0</v>
      </c>
      <c r="K1465" s="83">
        <v>0</v>
      </c>
      <c r="L1465" s="83">
        <v>0</v>
      </c>
    </row>
    <row r="1466" spans="1:12" x14ac:dyDescent="0.25">
      <c r="A1466" s="83">
        <v>1464</v>
      </c>
      <c r="B1466" s="83">
        <v>0</v>
      </c>
      <c r="C1466" s="83">
        <v>0</v>
      </c>
      <c r="D1466" s="83">
        <v>0</v>
      </c>
      <c r="E1466" s="83">
        <v>89.553029337543251</v>
      </c>
      <c r="H1466" s="83">
        <v>0</v>
      </c>
      <c r="I1466" s="83">
        <v>-3.1029485636939906</v>
      </c>
      <c r="J1466" s="83">
        <v>0</v>
      </c>
      <c r="K1466" s="83">
        <v>0</v>
      </c>
      <c r="L1466" s="83">
        <v>0</v>
      </c>
    </row>
    <row r="1467" spans="1:12" x14ac:dyDescent="0.25">
      <c r="A1467" s="83">
        <v>1465</v>
      </c>
      <c r="B1467" s="83">
        <v>0</v>
      </c>
      <c r="C1467" s="83">
        <v>0</v>
      </c>
      <c r="D1467" s="83">
        <v>0</v>
      </c>
      <c r="E1467" s="83">
        <v>89.561716611788327</v>
      </c>
      <c r="H1467" s="83">
        <v>0</v>
      </c>
      <c r="I1467" s="83">
        <v>-3.1029485636939906</v>
      </c>
      <c r="J1467" s="83">
        <v>0</v>
      </c>
      <c r="K1467" s="83">
        <v>0</v>
      </c>
      <c r="L1467" s="83">
        <v>0</v>
      </c>
    </row>
    <row r="1468" spans="1:12" x14ac:dyDescent="0.25">
      <c r="A1468" s="83">
        <v>1466</v>
      </c>
      <c r="B1468" s="83">
        <v>0</v>
      </c>
      <c r="C1468" s="83">
        <v>0</v>
      </c>
      <c r="D1468" s="83">
        <v>0</v>
      </c>
      <c r="E1468" s="83">
        <v>89.570403886033404</v>
      </c>
      <c r="H1468" s="83">
        <v>0</v>
      </c>
      <c r="I1468" s="83">
        <v>-3.1029485636939906</v>
      </c>
      <c r="J1468" s="83">
        <v>0</v>
      </c>
      <c r="K1468" s="83">
        <v>0</v>
      </c>
      <c r="L1468" s="83">
        <v>0</v>
      </c>
    </row>
    <row r="1469" spans="1:12" x14ac:dyDescent="0.25">
      <c r="A1469" s="83">
        <v>1467</v>
      </c>
      <c r="B1469" s="83">
        <v>0</v>
      </c>
      <c r="C1469" s="83">
        <v>0</v>
      </c>
      <c r="D1469" s="83">
        <v>0</v>
      </c>
      <c r="E1469" s="83">
        <v>89.57909116027848</v>
      </c>
      <c r="H1469" s="83">
        <v>0</v>
      </c>
      <c r="I1469" s="83">
        <v>-3.1029485636939906</v>
      </c>
      <c r="J1469" s="83">
        <v>0</v>
      </c>
      <c r="K1469" s="83">
        <v>0</v>
      </c>
      <c r="L1469" s="83">
        <v>0</v>
      </c>
    </row>
    <row r="1470" spans="1:12" x14ac:dyDescent="0.25">
      <c r="A1470" s="83">
        <v>1468</v>
      </c>
      <c r="B1470" s="83">
        <v>0</v>
      </c>
      <c r="C1470" s="83">
        <v>0</v>
      </c>
      <c r="D1470" s="83">
        <v>0</v>
      </c>
      <c r="E1470" s="83">
        <v>89.58045246551967</v>
      </c>
      <c r="H1470" s="83">
        <v>0</v>
      </c>
      <c r="I1470" s="83">
        <v>-3.1029485636939906</v>
      </c>
      <c r="J1470" s="83">
        <v>0</v>
      </c>
      <c r="K1470" s="83">
        <v>0</v>
      </c>
      <c r="L1470" s="83">
        <v>0</v>
      </c>
    </row>
    <row r="1471" spans="1:12" x14ac:dyDescent="0.25">
      <c r="A1471" s="83">
        <v>1469</v>
      </c>
      <c r="B1471" s="83">
        <v>0</v>
      </c>
      <c r="C1471" s="83">
        <v>0</v>
      </c>
      <c r="D1471" s="83">
        <v>0</v>
      </c>
      <c r="E1471" s="83">
        <v>89.58181377076086</v>
      </c>
      <c r="H1471" s="83">
        <v>0</v>
      </c>
      <c r="I1471" s="83">
        <v>-3.1029485636939906</v>
      </c>
      <c r="J1471" s="83">
        <v>0</v>
      </c>
      <c r="K1471" s="83">
        <v>0</v>
      </c>
      <c r="L1471" s="83">
        <v>0</v>
      </c>
    </row>
    <row r="1472" spans="1:12" x14ac:dyDescent="0.25">
      <c r="A1472" s="83">
        <v>1470</v>
      </c>
      <c r="B1472" s="83">
        <v>0</v>
      </c>
      <c r="C1472" s="83">
        <v>0</v>
      </c>
      <c r="D1472" s="83">
        <v>0</v>
      </c>
      <c r="E1472" s="83">
        <v>89.58317507600205</v>
      </c>
      <c r="H1472" s="83">
        <v>0</v>
      </c>
      <c r="I1472" s="83">
        <v>-3.1029485636939906</v>
      </c>
      <c r="J1472" s="83">
        <v>0</v>
      </c>
      <c r="K1472" s="83">
        <v>0</v>
      </c>
      <c r="L1472" s="83">
        <v>0</v>
      </c>
    </row>
    <row r="1473" spans="1:12" x14ac:dyDescent="0.25">
      <c r="A1473" s="83">
        <v>1471</v>
      </c>
      <c r="B1473" s="83">
        <v>0</v>
      </c>
      <c r="C1473" s="83">
        <v>0</v>
      </c>
      <c r="D1473" s="83">
        <v>0</v>
      </c>
      <c r="E1473" s="83">
        <v>89.58453638124324</v>
      </c>
      <c r="H1473" s="83">
        <v>0</v>
      </c>
      <c r="I1473" s="83">
        <v>-3.1029485636939906</v>
      </c>
      <c r="J1473" s="83">
        <v>0</v>
      </c>
      <c r="K1473" s="83">
        <v>0</v>
      </c>
      <c r="L1473" s="83">
        <v>0</v>
      </c>
    </row>
    <row r="1474" spans="1:12" x14ac:dyDescent="0.25">
      <c r="A1474" s="83">
        <v>1472</v>
      </c>
      <c r="B1474" s="83">
        <v>0</v>
      </c>
      <c r="C1474" s="83">
        <v>0</v>
      </c>
      <c r="D1474" s="83">
        <v>0</v>
      </c>
      <c r="E1474" s="83">
        <v>89.585897686484429</v>
      </c>
      <c r="H1474" s="83">
        <v>0</v>
      </c>
      <c r="I1474" s="83">
        <v>-3.1029485636939906</v>
      </c>
      <c r="J1474" s="83">
        <v>0</v>
      </c>
      <c r="K1474" s="83">
        <v>0</v>
      </c>
      <c r="L1474" s="83">
        <v>0</v>
      </c>
    </row>
    <row r="1475" spans="1:12" x14ac:dyDescent="0.25">
      <c r="A1475" s="83">
        <v>1473</v>
      </c>
      <c r="B1475" s="83">
        <v>0</v>
      </c>
      <c r="C1475" s="83">
        <v>0</v>
      </c>
      <c r="D1475" s="83">
        <v>0</v>
      </c>
      <c r="E1475" s="83">
        <v>89.587258991725619</v>
      </c>
      <c r="H1475" s="83">
        <v>0</v>
      </c>
      <c r="I1475" s="83">
        <v>-3.1029485636939906</v>
      </c>
      <c r="J1475" s="83">
        <v>0</v>
      </c>
      <c r="K1475" s="83">
        <v>0</v>
      </c>
      <c r="L1475" s="83">
        <v>0</v>
      </c>
    </row>
    <row r="1476" spans="1:12" x14ac:dyDescent="0.25">
      <c r="A1476" s="83">
        <v>1474</v>
      </c>
      <c r="B1476" s="83">
        <v>0</v>
      </c>
      <c r="C1476" s="83">
        <v>0</v>
      </c>
      <c r="D1476" s="83">
        <v>0</v>
      </c>
      <c r="E1476" s="83">
        <v>89.588620296966809</v>
      </c>
      <c r="H1476" s="83">
        <v>0</v>
      </c>
      <c r="I1476" s="83">
        <v>-3.1029485636939906</v>
      </c>
      <c r="J1476" s="83">
        <v>0</v>
      </c>
      <c r="K1476" s="83">
        <v>0</v>
      </c>
      <c r="L1476" s="83">
        <v>0</v>
      </c>
    </row>
    <row r="1477" spans="1:12" x14ac:dyDescent="0.25">
      <c r="A1477" s="83">
        <v>1475</v>
      </c>
      <c r="B1477" s="83">
        <v>0</v>
      </c>
      <c r="C1477" s="83">
        <v>0</v>
      </c>
      <c r="D1477" s="83">
        <v>0</v>
      </c>
      <c r="E1477" s="83">
        <v>89.589981602207999</v>
      </c>
      <c r="H1477" s="83">
        <v>0</v>
      </c>
      <c r="I1477" s="83">
        <v>-3.1029485636939906</v>
      </c>
      <c r="J1477" s="83">
        <v>0</v>
      </c>
      <c r="K1477" s="83">
        <v>0</v>
      </c>
      <c r="L1477" s="83">
        <v>0</v>
      </c>
    </row>
    <row r="1478" spans="1:12" x14ac:dyDescent="0.25">
      <c r="A1478" s="83">
        <v>1476</v>
      </c>
      <c r="B1478" s="83">
        <v>0</v>
      </c>
      <c r="C1478" s="83">
        <v>0</v>
      </c>
      <c r="D1478" s="83">
        <v>0</v>
      </c>
      <c r="E1478" s="83">
        <v>89.597596601522582</v>
      </c>
      <c r="H1478" s="83">
        <v>0</v>
      </c>
      <c r="I1478" s="83">
        <v>-3.1029485636939906</v>
      </c>
      <c r="J1478" s="83">
        <v>0</v>
      </c>
      <c r="K1478" s="83">
        <v>0</v>
      </c>
      <c r="L1478" s="83">
        <v>0.53743285832065246</v>
      </c>
    </row>
    <row r="1479" spans="1:12" x14ac:dyDescent="0.25">
      <c r="A1479" s="83">
        <v>1477</v>
      </c>
      <c r="B1479" s="83">
        <v>0</v>
      </c>
      <c r="C1479" s="83">
        <v>0</v>
      </c>
      <c r="D1479" s="83">
        <v>800</v>
      </c>
      <c r="E1479" s="83">
        <v>89.62190967760408</v>
      </c>
      <c r="H1479" s="83">
        <v>-19.263227443173676</v>
      </c>
      <c r="I1479" s="83">
        <v>12.543295923232336</v>
      </c>
      <c r="J1479" s="83">
        <v>7.3864679000000003E-2</v>
      </c>
      <c r="K1479" s="83">
        <v>0.23289533288700001</v>
      </c>
      <c r="L1479" s="83">
        <v>0.98179802549215278</v>
      </c>
    </row>
    <row r="1480" spans="1:12" x14ac:dyDescent="0.25">
      <c r="A1480" s="83">
        <v>1478</v>
      </c>
      <c r="B1480" s="83">
        <v>0</v>
      </c>
      <c r="C1480" s="83">
        <v>0</v>
      </c>
      <c r="D1480" s="83">
        <v>800</v>
      </c>
      <c r="E1480" s="83">
        <v>89.634757243075612</v>
      </c>
      <c r="H1480" s="83">
        <v>-24.66182355959344</v>
      </c>
      <c r="I1480" s="83">
        <v>17.9418920396521</v>
      </c>
      <c r="J1480" s="83">
        <v>7.3864679000000003E-2</v>
      </c>
      <c r="K1480" s="83">
        <v>0.23289533288700001</v>
      </c>
      <c r="L1480" s="83">
        <v>0.55716102170073134</v>
      </c>
    </row>
    <row r="1481" spans="1:12" x14ac:dyDescent="0.25">
      <c r="A1481" s="83">
        <v>1479</v>
      </c>
      <c r="B1481" s="83">
        <v>2</v>
      </c>
      <c r="C1481" s="83">
        <v>1</v>
      </c>
      <c r="D1481" s="83">
        <v>800</v>
      </c>
      <c r="E1481" s="83">
        <v>89.615052082252774</v>
      </c>
      <c r="H1481" s="83">
        <v>-20.258691720034058</v>
      </c>
      <c r="I1481" s="83">
        <v>13.538760200092717</v>
      </c>
      <c r="J1481" s="83">
        <v>7.3864679000000003E-2</v>
      </c>
      <c r="K1481" s="83">
        <v>0.23289533288700001</v>
      </c>
      <c r="L1481" s="83">
        <v>1.0539452812502228</v>
      </c>
    </row>
    <row r="1482" spans="1:12" x14ac:dyDescent="0.25">
      <c r="A1482" s="83">
        <v>1480</v>
      </c>
      <c r="B1482" s="83">
        <v>3.3233642578121119</v>
      </c>
      <c r="C1482" s="83">
        <v>1</v>
      </c>
      <c r="D1482" s="83">
        <v>800</v>
      </c>
      <c r="E1482" s="83">
        <v>89.593423382446687</v>
      </c>
      <c r="H1482" s="83">
        <v>-17.322103013216935</v>
      </c>
      <c r="I1482" s="83">
        <v>10.602171493275595</v>
      </c>
      <c r="J1482" s="83">
        <v>7.3864679000000003E-2</v>
      </c>
      <c r="K1482" s="83">
        <v>0.23289533288700001</v>
      </c>
      <c r="L1482" s="83">
        <v>1.5499837409423229</v>
      </c>
    </row>
    <row r="1483" spans="1:12" x14ac:dyDescent="0.25">
      <c r="A1483" s="83">
        <v>1481</v>
      </c>
      <c r="B1483" s="83">
        <v>6</v>
      </c>
      <c r="C1483" s="83">
        <v>1</v>
      </c>
      <c r="D1483" s="83">
        <v>800</v>
      </c>
      <c r="E1483" s="83">
        <v>89.571794682640601</v>
      </c>
      <c r="H1483" s="83">
        <v>-12.624297252019202</v>
      </c>
      <c r="I1483" s="83">
        <v>5.9043657320778626</v>
      </c>
      <c r="J1483" s="83">
        <v>7.3864679000000003E-2</v>
      </c>
      <c r="K1483" s="83">
        <v>0.23289533288700001</v>
      </c>
      <c r="L1483" s="83">
        <v>2.3846107115068698</v>
      </c>
    </row>
    <row r="1484" spans="1:12" x14ac:dyDescent="0.25">
      <c r="A1484" s="83">
        <v>1482</v>
      </c>
      <c r="B1484" s="83">
        <v>7</v>
      </c>
      <c r="C1484" s="83">
        <v>1</v>
      </c>
      <c r="D1484" s="83">
        <v>833.72158218565471</v>
      </c>
      <c r="E1484" s="83">
        <v>89.550165982834514</v>
      </c>
      <c r="H1484" s="83">
        <v>-18.418596818167213</v>
      </c>
      <c r="I1484" s="83">
        <v>11.698665298225873</v>
      </c>
      <c r="J1484" s="83">
        <v>0.22951930063137596</v>
      </c>
      <c r="K1484" s="83">
        <v>0.7236743548907284</v>
      </c>
      <c r="L1484" s="83">
        <v>1.619872805767113</v>
      </c>
    </row>
    <row r="1485" spans="1:12" x14ac:dyDescent="0.25">
      <c r="A1485" s="83">
        <v>1483</v>
      </c>
      <c r="B1485" s="83">
        <v>8</v>
      </c>
      <c r="C1485" s="83">
        <v>1</v>
      </c>
      <c r="D1485" s="83">
        <v>952.82466535503374</v>
      </c>
      <c r="E1485" s="83">
        <v>89.569098136361276</v>
      </c>
      <c r="H1485" s="83">
        <v>-13.39927544468078</v>
      </c>
      <c r="I1485" s="83">
        <v>6.6793439247394408</v>
      </c>
      <c r="J1485" s="83">
        <v>0.2730853586604548</v>
      </c>
      <c r="K1485" s="83">
        <v>0.86103813585641398</v>
      </c>
      <c r="L1485" s="83">
        <v>2.1003844542327825</v>
      </c>
    </row>
    <row r="1486" spans="1:12" x14ac:dyDescent="0.25">
      <c r="A1486" s="83">
        <v>1484</v>
      </c>
      <c r="B1486" s="83">
        <v>9</v>
      </c>
      <c r="C1486" s="83">
        <v>1</v>
      </c>
      <c r="D1486" s="83">
        <v>1071.9277485244131</v>
      </c>
      <c r="E1486" s="83">
        <v>89.557336661791794</v>
      </c>
      <c r="H1486" s="83">
        <v>-13.39927544468078</v>
      </c>
      <c r="I1486" s="83">
        <v>6.6793439247394408</v>
      </c>
      <c r="J1486" s="83">
        <v>0.29903326130081809</v>
      </c>
      <c r="K1486" s="83">
        <v>0.94285187288147942</v>
      </c>
      <c r="L1486" s="83">
        <v>2.237026069911908</v>
      </c>
    </row>
    <row r="1487" spans="1:12" x14ac:dyDescent="0.25">
      <c r="A1487" s="83">
        <v>1485</v>
      </c>
      <c r="B1487" s="83">
        <v>10</v>
      </c>
      <c r="C1487" s="83">
        <v>1</v>
      </c>
      <c r="D1487" s="83">
        <v>1191.0308316937922</v>
      </c>
      <c r="E1487" s="83">
        <v>89.545575187222312</v>
      </c>
      <c r="H1487" s="83">
        <v>-13.39927544468078</v>
      </c>
      <c r="I1487" s="83">
        <v>6.6793439247394408</v>
      </c>
      <c r="J1487" s="83">
        <v>0.32596726098327494</v>
      </c>
      <c r="K1487" s="83">
        <v>1.0277747738802658</v>
      </c>
      <c r="L1487" s="83">
        <v>2.3833433221094511</v>
      </c>
    </row>
    <row r="1488" spans="1:12" x14ac:dyDescent="0.25">
      <c r="A1488" s="83">
        <v>1486</v>
      </c>
      <c r="B1488" s="83">
        <v>11</v>
      </c>
      <c r="C1488" s="83">
        <v>1</v>
      </c>
      <c r="D1488" s="83">
        <v>1310.1339148631716</v>
      </c>
      <c r="E1488" s="83">
        <v>89.559900627699037</v>
      </c>
      <c r="H1488" s="83">
        <v>-13.913363328244193</v>
      </c>
      <c r="I1488" s="83">
        <v>7.1934318083028534</v>
      </c>
      <c r="J1488" s="83">
        <v>0.38263781020757609</v>
      </c>
      <c r="K1488" s="83">
        <v>1.2064570155844874</v>
      </c>
      <c r="L1488" s="83">
        <v>3.1160592879151836</v>
      </c>
    </row>
    <row r="1489" spans="1:12" x14ac:dyDescent="0.25">
      <c r="A1489" s="83">
        <v>1487</v>
      </c>
      <c r="B1489" s="83">
        <v>13.292236328124584</v>
      </c>
      <c r="C1489" s="83">
        <v>1</v>
      </c>
      <c r="D1489" s="83">
        <v>1583.1463288956663</v>
      </c>
      <c r="E1489" s="83">
        <v>89.549873854015956</v>
      </c>
      <c r="H1489" s="83">
        <v>-84.196718011455943</v>
      </c>
      <c r="I1489" s="83">
        <v>63.801335754411902</v>
      </c>
      <c r="J1489" s="83">
        <v>0.79450338763456296</v>
      </c>
      <c r="K1489" s="83">
        <v>2.5050691812117769</v>
      </c>
      <c r="L1489" s="83">
        <v>10.473281683229374</v>
      </c>
    </row>
    <row r="1490" spans="1:12" x14ac:dyDescent="0.25">
      <c r="A1490" s="83">
        <v>1488</v>
      </c>
      <c r="B1490" s="83">
        <v>17.717529296875426</v>
      </c>
      <c r="C1490" s="83">
        <v>1</v>
      </c>
      <c r="D1490" s="83">
        <v>2110.2123654016668</v>
      </c>
      <c r="E1490" s="83">
        <v>89.518680280260639</v>
      </c>
      <c r="H1490" s="83">
        <v>-51.067691494398765</v>
      </c>
      <c r="I1490" s="83">
        <v>44.347759974457425</v>
      </c>
      <c r="J1490" s="83">
        <v>0.86100080864110395</v>
      </c>
      <c r="K1490" s="83">
        <v>2.7147355496454009</v>
      </c>
      <c r="L1490" s="83">
        <v>9.6268044042299614</v>
      </c>
    </row>
    <row r="1491" spans="1:12" x14ac:dyDescent="0.25">
      <c r="A1491" s="83">
        <v>1489</v>
      </c>
      <c r="B1491" s="83">
        <v>19.27697753906207</v>
      </c>
      <c r="C1491" s="83">
        <v>2</v>
      </c>
      <c r="D1491" s="83">
        <v>1187.6894598912647</v>
      </c>
      <c r="E1491" s="83">
        <v>89.345322345774903</v>
      </c>
      <c r="H1491" s="83">
        <v>-12.210488609184063</v>
      </c>
      <c r="I1491" s="83">
        <v>5.4905570892427233</v>
      </c>
      <c r="J1491" s="83">
        <v>0.60245262069752725</v>
      </c>
      <c r="K1491" s="83">
        <v>1.8995331130593034</v>
      </c>
      <c r="L1491" s="83">
        <v>7.8355673509822923</v>
      </c>
    </row>
    <row r="1492" spans="1:12" x14ac:dyDescent="0.25">
      <c r="A1492" s="83">
        <v>1490</v>
      </c>
      <c r="B1492" s="83">
        <v>23</v>
      </c>
      <c r="C1492" s="83">
        <v>2</v>
      </c>
      <c r="D1492" s="83">
        <v>1417.0716089773589</v>
      </c>
      <c r="E1492" s="83">
        <v>89.328324553797671</v>
      </c>
      <c r="H1492" s="83">
        <v>-11.517262978582611</v>
      </c>
      <c r="I1492" s="83">
        <v>4.7973314586412714</v>
      </c>
      <c r="J1492" s="83">
        <v>0.95678843861277452</v>
      </c>
      <c r="K1492" s="83">
        <v>3.016753946946078</v>
      </c>
      <c r="L1492" s="83">
        <v>14.148800622952967</v>
      </c>
    </row>
    <row r="1493" spans="1:12" x14ac:dyDescent="0.25">
      <c r="A1493" s="83">
        <v>1491</v>
      </c>
      <c r="B1493" s="83">
        <v>26.268432617187063</v>
      </c>
      <c r="C1493" s="83">
        <v>2</v>
      </c>
      <c r="D1493" s="83">
        <v>1618.4456553978523</v>
      </c>
      <c r="E1493" s="83">
        <v>89.324538587965179</v>
      </c>
      <c r="H1493" s="83">
        <v>-11.140130906107732</v>
      </c>
      <c r="I1493" s="83">
        <v>4.4201993861663924</v>
      </c>
      <c r="J1493" s="83">
        <v>0.93045216366777495</v>
      </c>
      <c r="K1493" s="83">
        <v>2.9337156720444946</v>
      </c>
      <c r="L1493" s="83">
        <v>13.074443379472092</v>
      </c>
    </row>
    <row r="1494" spans="1:12" x14ac:dyDescent="0.25">
      <c r="A1494" s="83">
        <v>1492</v>
      </c>
      <c r="B1494" s="83">
        <v>29.519775390624108</v>
      </c>
      <c r="C1494" s="83">
        <v>2</v>
      </c>
      <c r="D1494" s="83">
        <v>1818.7667656279107</v>
      </c>
      <c r="E1494" s="83">
        <v>89.307605670191506</v>
      </c>
      <c r="H1494" s="83">
        <v>-11.13201748570947</v>
      </c>
      <c r="I1494" s="83">
        <v>4.4120859657681306</v>
      </c>
      <c r="J1494" s="83">
        <v>1.1301226918128631</v>
      </c>
      <c r="K1494" s="83">
        <v>3.5632768472859571</v>
      </c>
      <c r="L1494" s="83">
        <v>16.385766158710378</v>
      </c>
    </row>
    <row r="1495" spans="1:12" x14ac:dyDescent="0.25">
      <c r="A1495" s="83">
        <v>1493</v>
      </c>
      <c r="B1495" s="83">
        <v>33</v>
      </c>
      <c r="C1495" s="83">
        <v>3</v>
      </c>
      <c r="D1495" s="83">
        <v>1272.3623440063257</v>
      </c>
      <c r="E1495" s="83">
        <v>89.291941985613789</v>
      </c>
      <c r="H1495" s="83">
        <v>-11.13201748570947</v>
      </c>
      <c r="I1495" s="83">
        <v>4.4120859657681306</v>
      </c>
      <c r="J1495" s="83">
        <v>1.1132506006399727</v>
      </c>
      <c r="K1495" s="83">
        <v>3.5100791438178338</v>
      </c>
      <c r="L1495" s="83">
        <v>17.39564574614101</v>
      </c>
    </row>
    <row r="1496" spans="1:12" x14ac:dyDescent="0.25">
      <c r="A1496" s="83">
        <v>1494</v>
      </c>
      <c r="B1496" s="83">
        <v>36</v>
      </c>
      <c r="C1496" s="83">
        <v>3</v>
      </c>
      <c r="D1496" s="83">
        <v>1388.0316480069009</v>
      </c>
      <c r="E1496" s="83">
        <v>89.387281627452296</v>
      </c>
      <c r="H1496" s="83">
        <v>-88.218291390207114</v>
      </c>
      <c r="I1496" s="83">
        <v>63.801335754411902</v>
      </c>
      <c r="J1496" s="83">
        <v>1.1895282399398819</v>
      </c>
      <c r="K1496" s="83">
        <v>3.7505825405304476</v>
      </c>
      <c r="L1496" s="83">
        <v>18.666171401205293</v>
      </c>
    </row>
    <row r="1497" spans="1:12" x14ac:dyDescent="0.25">
      <c r="A1497" s="83">
        <v>1495</v>
      </c>
      <c r="B1497" s="83">
        <v>39.246459960937045</v>
      </c>
      <c r="C1497" s="83">
        <v>3</v>
      </c>
      <c r="D1497" s="83">
        <v>1513.2035693893413</v>
      </c>
      <c r="E1497" s="83">
        <v>89.443147486758136</v>
      </c>
      <c r="H1497" s="83">
        <v>-12.376881756814859</v>
      </c>
      <c r="I1497" s="83">
        <v>5.6569502368735192</v>
      </c>
      <c r="J1497" s="83">
        <v>1.5019888627713098</v>
      </c>
      <c r="K1497" s="83">
        <v>4.7357708843179402</v>
      </c>
      <c r="L1497" s="83">
        <v>24.380652468318019</v>
      </c>
    </row>
    <row r="1498" spans="1:12" x14ac:dyDescent="0.25">
      <c r="A1498" s="83">
        <v>1496</v>
      </c>
      <c r="B1498" s="83">
        <v>43</v>
      </c>
      <c r="C1498" s="83">
        <v>3</v>
      </c>
      <c r="D1498" s="83">
        <v>1657.9266906749092</v>
      </c>
      <c r="E1498" s="83">
        <v>89.361471890944159</v>
      </c>
      <c r="H1498" s="83">
        <v>-15.549822086004426</v>
      </c>
      <c r="I1498" s="83">
        <v>8.8298905660630851</v>
      </c>
      <c r="J1498" s="83">
        <v>1.1589872304067419</v>
      </c>
      <c r="K1498" s="83">
        <v>3.6542867374724572</v>
      </c>
      <c r="L1498" s="83">
        <v>17.477394808686775</v>
      </c>
    </row>
    <row r="1499" spans="1:12" x14ac:dyDescent="0.25">
      <c r="A1499" s="83">
        <v>1497</v>
      </c>
      <c r="B1499" s="83">
        <v>44</v>
      </c>
      <c r="C1499" s="83">
        <v>3</v>
      </c>
      <c r="D1499" s="83">
        <v>1696.4831253417676</v>
      </c>
      <c r="E1499" s="83">
        <v>89.282879281054704</v>
      </c>
      <c r="H1499" s="83">
        <v>-16.142892246222356</v>
      </c>
      <c r="I1499" s="83">
        <v>9.4229607262810156</v>
      </c>
      <c r="J1499" s="83">
        <v>0.83079171211678648</v>
      </c>
      <c r="K1499" s="83">
        <v>2.6194862683042279</v>
      </c>
      <c r="L1499" s="83">
        <v>10.80963971435891</v>
      </c>
    </row>
    <row r="1500" spans="1:12" x14ac:dyDescent="0.25">
      <c r="A1500" s="83">
        <v>1498</v>
      </c>
      <c r="B1500" s="83">
        <v>46</v>
      </c>
      <c r="C1500" s="83">
        <v>4</v>
      </c>
      <c r="D1500" s="83">
        <v>1307.2560808931262</v>
      </c>
      <c r="E1500" s="83">
        <v>89.168135461941773</v>
      </c>
      <c r="H1500" s="83">
        <v>-16.999142029234154</v>
      </c>
      <c r="I1500" s="83">
        <v>10.279210509292813</v>
      </c>
      <c r="J1500" s="83">
        <v>1.2165214049149111</v>
      </c>
      <c r="K1500" s="83">
        <v>3.835691989696715</v>
      </c>
      <c r="L1500" s="83">
        <v>19.280628537616622</v>
      </c>
    </row>
    <row r="1501" spans="1:12" x14ac:dyDescent="0.25">
      <c r="A1501" s="83">
        <v>1499</v>
      </c>
      <c r="B1501" s="83">
        <v>48.226928710937024</v>
      </c>
      <c r="C1501" s="83">
        <v>4</v>
      </c>
      <c r="D1501" s="83">
        <v>1370.5423004385157</v>
      </c>
      <c r="E1501" s="83">
        <v>89.180534456092019</v>
      </c>
      <c r="H1501" s="83">
        <v>-26.629588391299894</v>
      </c>
      <c r="I1501" s="83">
        <v>19.909656871358553</v>
      </c>
      <c r="J1501" s="83">
        <v>1.1805448600953652</v>
      </c>
      <c r="K1501" s="83">
        <v>3.7222579438806864</v>
      </c>
      <c r="L1501" s="83">
        <v>18.523276793426671</v>
      </c>
    </row>
    <row r="1502" spans="1:12" x14ac:dyDescent="0.25">
      <c r="A1502" s="83">
        <v>1500</v>
      </c>
      <c r="B1502" s="83">
        <v>50</v>
      </c>
      <c r="C1502" s="83">
        <v>4</v>
      </c>
      <c r="D1502" s="83">
        <v>1420.9305227099196</v>
      </c>
      <c r="E1502" s="83">
        <v>89.17352396464608</v>
      </c>
      <c r="H1502" s="83">
        <v>-26.629588391299894</v>
      </c>
      <c r="I1502" s="83">
        <v>19.909656871358553</v>
      </c>
      <c r="J1502" s="83">
        <v>0.9559690734027948</v>
      </c>
      <c r="K1502" s="83">
        <v>3.0141704884390119</v>
      </c>
      <c r="L1502" s="83">
        <v>14.123792788696456</v>
      </c>
    </row>
    <row r="1503" spans="1:12" x14ac:dyDescent="0.25">
      <c r="A1503" s="83">
        <v>1501</v>
      </c>
      <c r="B1503" s="83">
        <v>51</v>
      </c>
      <c r="C1503" s="83">
        <v>4</v>
      </c>
      <c r="D1503" s="83">
        <v>1449.349133164118</v>
      </c>
      <c r="E1503" s="83">
        <v>89.144318761638758</v>
      </c>
      <c r="H1503" s="83">
        <v>-27.22265855151781</v>
      </c>
      <c r="I1503" s="83">
        <v>20.50272703157647</v>
      </c>
      <c r="J1503" s="83">
        <v>0.88350417052243746</v>
      </c>
      <c r="K1503" s="83">
        <v>2.7856886496572453</v>
      </c>
      <c r="L1503" s="83">
        <v>12.638663882420317</v>
      </c>
    </row>
    <row r="1504" spans="1:12" x14ac:dyDescent="0.25">
      <c r="A1504" s="83">
        <v>1502</v>
      </c>
      <c r="B1504" s="83">
        <v>52</v>
      </c>
      <c r="C1504" s="83">
        <v>4</v>
      </c>
      <c r="D1504" s="83">
        <v>1477.7677436183164</v>
      </c>
      <c r="E1504" s="83">
        <v>89.08129636196233</v>
      </c>
      <c r="H1504" s="83">
        <v>-27.22265855151781</v>
      </c>
      <c r="I1504" s="83">
        <v>20.50272703157647</v>
      </c>
      <c r="J1504" s="83">
        <v>0.74479118166045999</v>
      </c>
      <c r="K1504" s="83">
        <v>2.3483265957754305</v>
      </c>
      <c r="L1504" s="83">
        <v>9.8174397683964525</v>
      </c>
    </row>
    <row r="1505" spans="1:12" x14ac:dyDescent="0.25">
      <c r="A1505" s="83">
        <v>1503</v>
      </c>
      <c r="B1505" s="83">
        <v>52</v>
      </c>
      <c r="C1505" s="83">
        <v>5</v>
      </c>
      <c r="D1505" s="83">
        <v>1198.8794697939161</v>
      </c>
      <c r="E1505" s="83">
        <v>89.020099577692477</v>
      </c>
      <c r="H1505" s="83">
        <v>-19.858641573736055</v>
      </c>
      <c r="I1505" s="83">
        <v>13.138710053794714</v>
      </c>
      <c r="J1505" s="83">
        <v>0.37962467069655642</v>
      </c>
      <c r="K1505" s="83">
        <v>1.1969565867062424</v>
      </c>
      <c r="L1505" s="83">
        <v>3.4264541700292099</v>
      </c>
    </row>
    <row r="1506" spans="1:12" x14ac:dyDescent="0.25">
      <c r="A1506" s="83">
        <v>1504</v>
      </c>
      <c r="B1506" s="83">
        <v>52</v>
      </c>
      <c r="C1506" s="83">
        <v>5</v>
      </c>
      <c r="D1506" s="83">
        <v>1198.8794697939161</v>
      </c>
      <c r="E1506" s="83">
        <v>89.085874786929651</v>
      </c>
      <c r="H1506" s="83">
        <v>-54.419455935410852</v>
      </c>
      <c r="I1506" s="83">
        <v>47.699524415469511</v>
      </c>
      <c r="J1506" s="83">
        <v>0.7785746499643873</v>
      </c>
      <c r="K1506" s="83">
        <v>2.4548458713377133</v>
      </c>
      <c r="L1506" s="83">
        <v>11.199001471027158</v>
      </c>
    </row>
    <row r="1507" spans="1:12" x14ac:dyDescent="0.25">
      <c r="A1507" s="83">
        <v>1505</v>
      </c>
      <c r="B1507" s="83">
        <v>53.195190429686996</v>
      </c>
      <c r="C1507" s="83">
        <v>5</v>
      </c>
      <c r="D1507" s="83">
        <v>1226.4350326524911</v>
      </c>
      <c r="E1507" s="83">
        <v>89.120847305080318</v>
      </c>
      <c r="H1507" s="83">
        <v>-67.046128848276439</v>
      </c>
      <c r="I1507" s="83">
        <v>60.326197328335098</v>
      </c>
      <c r="J1507" s="83">
        <v>0.95140620974050139</v>
      </c>
      <c r="K1507" s="83">
        <v>2.9997837793118007</v>
      </c>
      <c r="L1507" s="83">
        <v>14.425399948914292</v>
      </c>
    </row>
    <row r="1508" spans="1:12" x14ac:dyDescent="0.25">
      <c r="A1508" s="83">
        <v>1506</v>
      </c>
      <c r="B1508" s="83">
        <v>54</v>
      </c>
      <c r="C1508" s="83">
        <v>5</v>
      </c>
      <c r="D1508" s="83">
        <v>1244.9902186321435</v>
      </c>
      <c r="E1508" s="83">
        <v>89.149623690124372</v>
      </c>
      <c r="H1508" s="83">
        <v>-59.783215717038502</v>
      </c>
      <c r="I1508" s="83">
        <v>53.063284197097161</v>
      </c>
      <c r="J1508" s="83">
        <v>0.92149535830809948</v>
      </c>
      <c r="K1508" s="83">
        <v>2.9054748647454378</v>
      </c>
      <c r="L1508" s="83">
        <v>13.828324811237215</v>
      </c>
    </row>
    <row r="1509" spans="1:12" x14ac:dyDescent="0.25">
      <c r="A1509" s="83">
        <v>1507</v>
      </c>
      <c r="B1509" s="83">
        <v>55</v>
      </c>
      <c r="C1509" s="83">
        <v>5</v>
      </c>
      <c r="D1509" s="83">
        <v>1268.0455930512574</v>
      </c>
      <c r="E1509" s="83">
        <v>89.214755822624113</v>
      </c>
      <c r="H1509" s="83">
        <v>0</v>
      </c>
      <c r="I1509" s="83">
        <v>-6.7199315199413396</v>
      </c>
      <c r="J1509" s="83">
        <v>0.66091130006334664</v>
      </c>
      <c r="K1509" s="83">
        <v>2.0838533290997319</v>
      </c>
      <c r="L1509" s="83">
        <v>8.763011827338083</v>
      </c>
    </row>
    <row r="1510" spans="1:12" x14ac:dyDescent="0.25">
      <c r="A1510" s="83">
        <v>1508</v>
      </c>
      <c r="B1510" s="83">
        <v>55</v>
      </c>
      <c r="C1510" s="83">
        <v>5</v>
      </c>
      <c r="D1510" s="83">
        <v>1268.0455930512574</v>
      </c>
      <c r="E1510" s="83">
        <v>89.262435232333402</v>
      </c>
      <c r="H1510" s="83">
        <v>0</v>
      </c>
      <c r="I1510" s="83">
        <v>-6.7199315199413396</v>
      </c>
      <c r="J1510" s="83">
        <v>0.63792097529534142</v>
      </c>
      <c r="K1510" s="83">
        <v>2.0113648351062117</v>
      </c>
      <c r="L1510" s="83">
        <v>8.3137782051418849</v>
      </c>
    </row>
    <row r="1511" spans="1:12" x14ac:dyDescent="0.25">
      <c r="A1511" s="83">
        <v>1509</v>
      </c>
      <c r="B1511" s="83">
        <v>56</v>
      </c>
      <c r="C1511" s="83">
        <v>5</v>
      </c>
      <c r="D1511" s="83">
        <v>1291.1009674703712</v>
      </c>
      <c r="E1511" s="83">
        <v>89.315089965989827</v>
      </c>
      <c r="H1511" s="83">
        <v>0</v>
      </c>
      <c r="I1511" s="83">
        <v>-6.7199315199413396</v>
      </c>
      <c r="J1511" s="83">
        <v>0.96609058021812655</v>
      </c>
      <c r="K1511" s="83">
        <v>3.0460835994277531</v>
      </c>
      <c r="L1511" s="83">
        <v>14.591523209069122</v>
      </c>
    </row>
    <row r="1512" spans="1:12" x14ac:dyDescent="0.25">
      <c r="A1512" s="83">
        <v>1510</v>
      </c>
      <c r="B1512" s="83">
        <v>57</v>
      </c>
      <c r="C1512" s="83">
        <v>5</v>
      </c>
      <c r="D1512" s="83">
        <v>1314.1563418894848</v>
      </c>
      <c r="E1512" s="83">
        <v>89.327146324801333</v>
      </c>
      <c r="H1512" s="83">
        <v>0</v>
      </c>
      <c r="I1512" s="83">
        <v>-6.7199315199413396</v>
      </c>
      <c r="J1512" s="83">
        <v>0.91767685264827026</v>
      </c>
      <c r="K1512" s="83">
        <v>2.8934351163999961</v>
      </c>
      <c r="L1512" s="83">
        <v>13.621713335333334</v>
      </c>
    </row>
    <row r="1513" spans="1:12" x14ac:dyDescent="0.25">
      <c r="A1513" s="83">
        <v>1511</v>
      </c>
      <c r="B1513" s="83">
        <v>58</v>
      </c>
      <c r="C1513" s="83">
        <v>5</v>
      </c>
      <c r="D1513" s="83">
        <v>1337.2117163085986</v>
      </c>
      <c r="E1513" s="83">
        <v>89.392278457301074</v>
      </c>
      <c r="H1513" s="83">
        <v>0</v>
      </c>
      <c r="I1513" s="83">
        <v>-6.7199315199413396</v>
      </c>
      <c r="J1513" s="83">
        <v>0.89194849795929443</v>
      </c>
      <c r="K1513" s="83">
        <v>2.8123136140656553</v>
      </c>
      <c r="L1513" s="83">
        <v>13.077191496904227</v>
      </c>
    </row>
    <row r="1514" spans="1:12" x14ac:dyDescent="0.25">
      <c r="A1514" s="83">
        <v>1512</v>
      </c>
      <c r="B1514" s="83">
        <v>59</v>
      </c>
      <c r="C1514" s="83">
        <v>5</v>
      </c>
      <c r="D1514" s="83">
        <v>1360.2670907277125</v>
      </c>
      <c r="E1514" s="83">
        <v>89.442174993821808</v>
      </c>
      <c r="H1514" s="83">
        <v>0</v>
      </c>
      <c r="I1514" s="83">
        <v>-6.7199315199413396</v>
      </c>
      <c r="J1514" s="83">
        <v>1.1698803620374951</v>
      </c>
      <c r="K1514" s="83">
        <v>3.6886327815042224</v>
      </c>
      <c r="L1514" s="83">
        <v>18.337409021084699</v>
      </c>
    </row>
    <row r="1515" spans="1:12" x14ac:dyDescent="0.25">
      <c r="A1515" s="83">
        <v>1513</v>
      </c>
      <c r="B1515" s="83">
        <v>61.150634765624453</v>
      </c>
      <c r="C1515" s="83">
        <v>5</v>
      </c>
      <c r="D1515" s="83">
        <v>1409.8507804879473</v>
      </c>
      <c r="E1515" s="83">
        <v>89.435164502375869</v>
      </c>
      <c r="H1515" s="83">
        <v>0</v>
      </c>
      <c r="I1515" s="83">
        <v>-6.7199315199413396</v>
      </c>
      <c r="J1515" s="83">
        <v>1.6850043607947145</v>
      </c>
      <c r="K1515" s="83">
        <v>5.3128187495857349</v>
      </c>
      <c r="L1515" s="83">
        <v>27.833857098700239</v>
      </c>
    </row>
    <row r="1516" spans="1:12" x14ac:dyDescent="0.25">
      <c r="A1516" s="83">
        <v>1514</v>
      </c>
      <c r="B1516" s="83">
        <v>64</v>
      </c>
      <c r="C1516" s="83">
        <v>5</v>
      </c>
      <c r="D1516" s="83">
        <v>1475.5439628232812</v>
      </c>
      <c r="E1516" s="83">
        <v>89.311001081627992</v>
      </c>
      <c r="H1516" s="83">
        <v>0</v>
      </c>
      <c r="I1516" s="83">
        <v>-6.7199315199413396</v>
      </c>
      <c r="J1516" s="83">
        <v>2.1065176449358178</v>
      </c>
      <c r="K1516" s="83">
        <v>6.6418501344826337</v>
      </c>
      <c r="L1516" s="83">
        <v>35.421349660506806</v>
      </c>
    </row>
    <row r="1517" spans="1:12" x14ac:dyDescent="0.25">
      <c r="A1517" s="83">
        <v>1515</v>
      </c>
      <c r="B1517" s="83">
        <v>67</v>
      </c>
      <c r="C1517" s="83">
        <v>5</v>
      </c>
      <c r="D1517" s="83">
        <v>1544.7100860806227</v>
      </c>
      <c r="E1517" s="83">
        <v>89.290144383561142</v>
      </c>
      <c r="H1517" s="83">
        <v>0</v>
      </c>
      <c r="I1517" s="83">
        <v>-6.7199315199413396</v>
      </c>
      <c r="J1517" s="83">
        <v>1.5778576216661959</v>
      </c>
      <c r="K1517" s="83">
        <v>4.9749850811135161</v>
      </c>
      <c r="L1517" s="83">
        <v>25.76541400500485</v>
      </c>
    </row>
    <row r="1518" spans="1:12" x14ac:dyDescent="0.25">
      <c r="A1518" s="83">
        <v>1516</v>
      </c>
      <c r="B1518" s="83">
        <v>68.143310546874446</v>
      </c>
      <c r="C1518" s="83">
        <v>5</v>
      </c>
      <c r="D1518" s="83">
        <v>1571.0695388161346</v>
      </c>
      <c r="E1518" s="83">
        <v>89.126239653885932</v>
      </c>
      <c r="H1518" s="83">
        <v>0</v>
      </c>
      <c r="I1518" s="83">
        <v>-6.7199315199413396</v>
      </c>
      <c r="J1518" s="83">
        <v>1.3290516000239398</v>
      </c>
      <c r="K1518" s="83">
        <v>4.1904996948754825</v>
      </c>
      <c r="L1518" s="83">
        <v>20.997557584259496</v>
      </c>
    </row>
    <row r="1519" spans="1:12" x14ac:dyDescent="0.25">
      <c r="A1519" s="83">
        <v>1517</v>
      </c>
      <c r="B1519" s="83">
        <v>70</v>
      </c>
      <c r="C1519" s="83">
        <v>6</v>
      </c>
      <c r="D1519" s="83">
        <v>1355.1981786213826</v>
      </c>
      <c r="E1519" s="83">
        <v>89.060481997158291</v>
      </c>
      <c r="H1519" s="83">
        <v>0</v>
      </c>
      <c r="I1519" s="83">
        <v>-6.7199315199413396</v>
      </c>
      <c r="J1519" s="83">
        <v>1.4751535293597295</v>
      </c>
      <c r="K1519" s="83">
        <v>4.6511590780712275</v>
      </c>
      <c r="L1519" s="83">
        <v>24.020176224021515</v>
      </c>
    </row>
    <row r="1520" spans="1:12" x14ac:dyDescent="0.25">
      <c r="A1520" s="83">
        <v>1518</v>
      </c>
      <c r="B1520" s="83">
        <v>71</v>
      </c>
      <c r="C1520" s="83">
        <v>6</v>
      </c>
      <c r="D1520" s="83">
        <v>1374.5581526016881</v>
      </c>
      <c r="E1520" s="83">
        <v>88.993155639844034</v>
      </c>
      <c r="H1520" s="83">
        <v>0</v>
      </c>
      <c r="I1520" s="83">
        <v>-6.7199315199413396</v>
      </c>
      <c r="J1520" s="83">
        <v>1.0898290376205066</v>
      </c>
      <c r="K1520" s="83">
        <v>3.4362309556174573</v>
      </c>
      <c r="L1520" s="83">
        <v>16.795652125795684</v>
      </c>
    </row>
    <row r="1521" spans="1:12" x14ac:dyDescent="0.25">
      <c r="A1521" s="83">
        <v>1519</v>
      </c>
      <c r="B1521" s="83">
        <v>72</v>
      </c>
      <c r="C1521" s="83">
        <v>6</v>
      </c>
      <c r="D1521" s="83">
        <v>1393.9181265819936</v>
      </c>
      <c r="E1521" s="83">
        <v>89.144626763407132</v>
      </c>
      <c r="H1521" s="83">
        <v>0</v>
      </c>
      <c r="I1521" s="83">
        <v>-6.7199315199413396</v>
      </c>
      <c r="J1521" s="83">
        <v>1.3295293987269055</v>
      </c>
      <c r="K1521" s="83">
        <v>4.1920061941859332</v>
      </c>
      <c r="L1521" s="83">
        <v>21.292182146581261</v>
      </c>
    </row>
    <row r="1522" spans="1:12" x14ac:dyDescent="0.25">
      <c r="A1522" s="83">
        <v>1520</v>
      </c>
      <c r="B1522" s="83">
        <v>73</v>
      </c>
      <c r="C1522" s="83">
        <v>6</v>
      </c>
      <c r="D1522" s="83">
        <v>1413.2781005622987</v>
      </c>
      <c r="E1522" s="83">
        <v>89.132044114272276</v>
      </c>
      <c r="H1522" s="83">
        <v>0</v>
      </c>
      <c r="I1522" s="83">
        <v>-6.7199315199413396</v>
      </c>
      <c r="J1522" s="83">
        <v>0.89254375288320376</v>
      </c>
      <c r="K1522" s="83">
        <v>2.8141904528407413</v>
      </c>
      <c r="L1522" s="83">
        <v>12.908546744548227</v>
      </c>
    </row>
    <row r="1523" spans="1:12" x14ac:dyDescent="0.25">
      <c r="A1523" s="83">
        <v>1521</v>
      </c>
      <c r="B1523" s="83">
        <v>73</v>
      </c>
      <c r="C1523" s="83">
        <v>6</v>
      </c>
      <c r="D1523" s="83">
        <v>1413.2781005622987</v>
      </c>
      <c r="E1523" s="83">
        <v>89.099907643195024</v>
      </c>
      <c r="H1523" s="83">
        <v>0</v>
      </c>
      <c r="I1523" s="83">
        <v>-6.7199315199413396</v>
      </c>
      <c r="J1523" s="83">
        <v>0.99121323045467769</v>
      </c>
      <c r="K1523" s="83">
        <v>3.1252953156235987</v>
      </c>
      <c r="L1523" s="83">
        <v>14.824191671277905</v>
      </c>
    </row>
    <row r="1524" spans="1:12" x14ac:dyDescent="0.25">
      <c r="A1524" s="83">
        <v>1522</v>
      </c>
      <c r="B1524" s="83">
        <v>74</v>
      </c>
      <c r="C1524" s="83">
        <v>6</v>
      </c>
      <c r="D1524" s="83">
        <v>1432.6380745426043</v>
      </c>
      <c r="E1524" s="83">
        <v>89.026722609731806</v>
      </c>
      <c r="H1524" s="83">
        <v>0</v>
      </c>
      <c r="I1524" s="83">
        <v>-6.7199315199413396</v>
      </c>
      <c r="J1524" s="83">
        <v>1.0724548108882301</v>
      </c>
      <c r="K1524" s="83">
        <v>3.3814500187305896</v>
      </c>
      <c r="L1524" s="83">
        <v>16.349325974362404</v>
      </c>
    </row>
    <row r="1525" spans="1:12" x14ac:dyDescent="0.25">
      <c r="A1525" s="83">
        <v>1523</v>
      </c>
      <c r="B1525" s="83">
        <v>74</v>
      </c>
      <c r="C1525" s="83">
        <v>6</v>
      </c>
      <c r="D1525" s="83">
        <v>1432.6380745426043</v>
      </c>
      <c r="E1525" s="83">
        <v>89.13717988593136</v>
      </c>
      <c r="H1525" s="83">
        <v>0</v>
      </c>
      <c r="I1525" s="83">
        <v>-6.7199315199413396</v>
      </c>
      <c r="J1525" s="83">
        <v>0.73236463605936508</v>
      </c>
      <c r="K1525" s="83">
        <v>2.3091456974951781</v>
      </c>
      <c r="L1525" s="83">
        <v>9.7071511009147926</v>
      </c>
    </row>
    <row r="1526" spans="1:12" x14ac:dyDescent="0.25">
      <c r="A1526" s="83">
        <v>1524</v>
      </c>
      <c r="B1526" s="83">
        <v>74</v>
      </c>
      <c r="C1526" s="83">
        <v>6</v>
      </c>
      <c r="D1526" s="83">
        <v>1432.6380745426043</v>
      </c>
      <c r="E1526" s="83">
        <v>89.108088577208022</v>
      </c>
      <c r="H1526" s="83">
        <v>0</v>
      </c>
      <c r="I1526" s="83">
        <v>-6.7199315199413396</v>
      </c>
      <c r="J1526" s="83">
        <v>0.52215727535959156</v>
      </c>
      <c r="K1526" s="83">
        <v>1.6463618892087921</v>
      </c>
      <c r="L1526" s="83">
        <v>5.5061177987513208</v>
      </c>
    </row>
    <row r="1527" spans="1:12" x14ac:dyDescent="0.25">
      <c r="A1527" s="83">
        <v>1525</v>
      </c>
      <c r="B1527" s="83">
        <v>72.813476562501194</v>
      </c>
      <c r="C1527" s="83">
        <v>6</v>
      </c>
      <c r="D1527" s="83">
        <v>1409.6670116656051</v>
      </c>
      <c r="E1527" s="83">
        <v>89.075125349365294</v>
      </c>
      <c r="H1527" s="83">
        <v>-8.9350041413800767</v>
      </c>
      <c r="I1527" s="83">
        <v>2.2150726214387371</v>
      </c>
      <c r="J1527" s="83">
        <v>0</v>
      </c>
      <c r="K1527" s="83">
        <v>0</v>
      </c>
      <c r="L1527" s="83">
        <v>-5.0667719877200348</v>
      </c>
    </row>
    <row r="1528" spans="1:12" x14ac:dyDescent="0.25">
      <c r="A1528" s="83">
        <v>1526</v>
      </c>
      <c r="B1528" s="83">
        <v>71</v>
      </c>
      <c r="C1528" s="83">
        <v>6</v>
      </c>
      <c r="D1528" s="83">
        <v>1374.5581526016881</v>
      </c>
      <c r="E1528" s="83">
        <v>88.950022480601376</v>
      </c>
      <c r="H1528" s="83">
        <v>0</v>
      </c>
      <c r="I1528" s="83">
        <v>-6.7199315199413396</v>
      </c>
      <c r="J1528" s="83">
        <v>0</v>
      </c>
      <c r="K1528" s="83">
        <v>0</v>
      </c>
      <c r="L1528" s="83">
        <v>-4.9218133671575082</v>
      </c>
    </row>
    <row r="1529" spans="1:12" x14ac:dyDescent="0.25">
      <c r="A1529" s="83">
        <v>1527</v>
      </c>
      <c r="B1529" s="83">
        <v>69</v>
      </c>
      <c r="C1529" s="83">
        <v>5</v>
      </c>
      <c r="D1529" s="83">
        <v>1590.8208349188501</v>
      </c>
      <c r="E1529" s="83">
        <v>88.956283696177451</v>
      </c>
      <c r="H1529" s="83">
        <v>-4.1975389660286746</v>
      </c>
      <c r="I1529" s="83">
        <v>-2.522392553912665</v>
      </c>
      <c r="J1529" s="83">
        <v>0</v>
      </c>
      <c r="K1529" s="83">
        <v>0</v>
      </c>
      <c r="L1529" s="83">
        <v>-5.8386654187442666</v>
      </c>
    </row>
    <row r="1530" spans="1:12" x14ac:dyDescent="0.25">
      <c r="A1530" s="83">
        <v>1528</v>
      </c>
      <c r="B1530" s="83">
        <v>67</v>
      </c>
      <c r="C1530" s="83">
        <v>5</v>
      </c>
      <c r="D1530" s="83">
        <v>1544.7100860806227</v>
      </c>
      <c r="E1530" s="83">
        <v>88.950683903698575</v>
      </c>
      <c r="H1530" s="83">
        <v>-14.625975560636505</v>
      </c>
      <c r="I1530" s="83">
        <v>7.9060440406951651</v>
      </c>
      <c r="J1530" s="83">
        <v>0</v>
      </c>
      <c r="K1530" s="83">
        <v>0</v>
      </c>
      <c r="L1530" s="83">
        <v>-5.6382352452484339</v>
      </c>
    </row>
    <row r="1531" spans="1:12" x14ac:dyDescent="0.25">
      <c r="A1531" s="83">
        <v>1529</v>
      </c>
      <c r="B1531" s="83">
        <v>64.929931640625625</v>
      </c>
      <c r="C1531" s="83">
        <v>5</v>
      </c>
      <c r="D1531" s="83">
        <v>1496.983884982086</v>
      </c>
      <c r="E1531" s="83">
        <v>88.902031215280104</v>
      </c>
      <c r="H1531" s="83">
        <v>-4.6913819222401925</v>
      </c>
      <c r="I1531" s="83">
        <v>-2.0285495977011472</v>
      </c>
      <c r="J1531" s="83">
        <v>0</v>
      </c>
      <c r="K1531" s="83">
        <v>0</v>
      </c>
      <c r="L1531" s="83">
        <v>-5.4336808512446817</v>
      </c>
    </row>
    <row r="1532" spans="1:12" x14ac:dyDescent="0.25">
      <c r="A1532" s="83">
        <v>1530</v>
      </c>
      <c r="B1532" s="83">
        <v>62</v>
      </c>
      <c r="C1532" s="83">
        <v>5</v>
      </c>
      <c r="D1532" s="83">
        <v>1429.433213985054</v>
      </c>
      <c r="E1532" s="83">
        <v>88.904842092082191</v>
      </c>
      <c r="H1532" s="83">
        <v>-13.266220108746003</v>
      </c>
      <c r="I1532" s="83">
        <v>6.5462885888046634</v>
      </c>
      <c r="J1532" s="83">
        <v>0</v>
      </c>
      <c r="K1532" s="83">
        <v>0</v>
      </c>
      <c r="L1532" s="83">
        <v>-5.1490216924468006</v>
      </c>
    </row>
    <row r="1533" spans="1:12" x14ac:dyDescent="0.25">
      <c r="A1533" s="83">
        <v>1531</v>
      </c>
      <c r="B1533" s="83">
        <v>61</v>
      </c>
      <c r="C1533" s="83">
        <v>5</v>
      </c>
      <c r="D1533" s="83">
        <v>1406.3778395659401</v>
      </c>
      <c r="E1533" s="83">
        <v>88.969373106268037</v>
      </c>
      <c r="H1533" s="83">
        <v>0</v>
      </c>
      <c r="I1533" s="83">
        <v>-6.7199315199413396</v>
      </c>
      <c r="J1533" s="83">
        <v>0.26163703402544747</v>
      </c>
      <c r="K1533" s="83">
        <v>0.82494156828223586</v>
      </c>
      <c r="L1533" s="83">
        <v>0.30110772699702065</v>
      </c>
    </row>
    <row r="1534" spans="1:12" x14ac:dyDescent="0.25">
      <c r="A1534" s="83">
        <v>1532</v>
      </c>
      <c r="B1534" s="83">
        <v>60</v>
      </c>
      <c r="C1534" s="83">
        <v>5</v>
      </c>
      <c r="D1534" s="83">
        <v>1383.3224651468263</v>
      </c>
      <c r="E1534" s="83">
        <v>89.039412474681555</v>
      </c>
      <c r="H1534" s="83">
        <v>0</v>
      </c>
      <c r="I1534" s="83">
        <v>-6.7199315199413396</v>
      </c>
      <c r="J1534" s="83">
        <v>0.32167627262107384</v>
      </c>
      <c r="K1534" s="83">
        <v>1.0142452875742458</v>
      </c>
      <c r="L1534" s="83">
        <v>1.6178705107486637</v>
      </c>
    </row>
    <row r="1535" spans="1:12" x14ac:dyDescent="0.25">
      <c r="A1535" s="83">
        <v>1533</v>
      </c>
      <c r="B1535" s="83">
        <v>59.946411132813132</v>
      </c>
      <c r="C1535" s="83">
        <v>5</v>
      </c>
      <c r="D1535" s="83">
        <v>1382.0869537491369</v>
      </c>
      <c r="E1535" s="83">
        <v>89.018648899610554</v>
      </c>
      <c r="H1535" s="83">
        <v>0</v>
      </c>
      <c r="I1535" s="83">
        <v>-6.7199315199413396</v>
      </c>
      <c r="J1535" s="83">
        <v>0.66052835970439638</v>
      </c>
      <c r="K1535" s="83">
        <v>2.082645918147962</v>
      </c>
      <c r="L1535" s="83">
        <v>8.4342613173472412</v>
      </c>
    </row>
    <row r="1536" spans="1:12" x14ac:dyDescent="0.25">
      <c r="A1536" s="83">
        <v>1534</v>
      </c>
      <c r="B1536" s="83">
        <v>60</v>
      </c>
      <c r="C1536" s="83">
        <v>5</v>
      </c>
      <c r="D1536" s="83">
        <v>1383.3224651468263</v>
      </c>
      <c r="E1536" s="83">
        <v>89.121767274410857</v>
      </c>
      <c r="H1536" s="83">
        <v>0</v>
      </c>
      <c r="I1536" s="83">
        <v>-6.7199315199413396</v>
      </c>
      <c r="J1536" s="83">
        <v>0.48228161827607924</v>
      </c>
      <c r="K1536" s="83">
        <v>1.5206339424244779</v>
      </c>
      <c r="L1536" s="83">
        <v>4.8713693052583782</v>
      </c>
    </row>
    <row r="1537" spans="1:12" x14ac:dyDescent="0.25">
      <c r="A1537" s="83">
        <v>1535</v>
      </c>
      <c r="B1537" s="83">
        <v>60</v>
      </c>
      <c r="C1537" s="83">
        <v>5</v>
      </c>
      <c r="D1537" s="83">
        <v>1383.3224651468263</v>
      </c>
      <c r="E1537" s="83">
        <v>89.120118171145236</v>
      </c>
      <c r="H1537" s="83">
        <v>0</v>
      </c>
      <c r="I1537" s="83">
        <v>-6.7199315199413396</v>
      </c>
      <c r="J1537" s="83">
        <v>0.92608556823719623</v>
      </c>
      <c r="K1537" s="83">
        <v>2.9199477966518796</v>
      </c>
      <c r="L1537" s="83">
        <v>13.632356722094258</v>
      </c>
    </row>
    <row r="1538" spans="1:12" x14ac:dyDescent="0.25">
      <c r="A1538" s="83">
        <v>1536</v>
      </c>
      <c r="B1538" s="83">
        <v>62</v>
      </c>
      <c r="C1538" s="83">
        <v>5</v>
      </c>
      <c r="D1538" s="83">
        <v>1429.433213985054</v>
      </c>
      <c r="E1538" s="83">
        <v>89.12440649689168</v>
      </c>
      <c r="H1538" s="83">
        <v>0</v>
      </c>
      <c r="I1538" s="83">
        <v>-6.7199315199413396</v>
      </c>
      <c r="J1538" s="83">
        <v>1.8078178338581514</v>
      </c>
      <c r="K1538" s="83">
        <v>5.7000496301547514</v>
      </c>
      <c r="L1538" s="83">
        <v>30.057422598175759</v>
      </c>
    </row>
    <row r="1539" spans="1:12" x14ac:dyDescent="0.25">
      <c r="A1539" s="83">
        <v>1537</v>
      </c>
      <c r="B1539" s="83">
        <v>65</v>
      </c>
      <c r="C1539" s="83">
        <v>5</v>
      </c>
      <c r="D1539" s="83">
        <v>1498.599337242395</v>
      </c>
      <c r="E1539" s="83">
        <v>89.127106767983292</v>
      </c>
      <c r="H1539" s="83">
        <v>0</v>
      </c>
      <c r="I1539" s="83">
        <v>-6.7199315199413396</v>
      </c>
      <c r="J1539" s="83">
        <v>2.042494629889418</v>
      </c>
      <c r="K1539" s="83">
        <v>6.4399855680413349</v>
      </c>
      <c r="L1539" s="83">
        <v>34.299617634189971</v>
      </c>
    </row>
    <row r="1540" spans="1:12" x14ac:dyDescent="0.25">
      <c r="A1540" s="83">
        <v>1538</v>
      </c>
      <c r="B1540" s="83">
        <v>68</v>
      </c>
      <c r="C1540" s="83">
        <v>5</v>
      </c>
      <c r="D1540" s="83">
        <v>1567.7654604997367</v>
      </c>
      <c r="E1540" s="83">
        <v>89.252054632562363</v>
      </c>
      <c r="H1540" s="83">
        <v>0</v>
      </c>
      <c r="I1540" s="83">
        <v>-6.7199315199413396</v>
      </c>
      <c r="J1540" s="83">
        <v>2.1331354313693556</v>
      </c>
      <c r="K1540" s="83">
        <v>6.7257760151075781</v>
      </c>
      <c r="L1540" s="83">
        <v>35.956776219090621</v>
      </c>
    </row>
    <row r="1541" spans="1:12" x14ac:dyDescent="0.25">
      <c r="A1541" s="83">
        <v>1539</v>
      </c>
      <c r="B1541" s="83">
        <v>71</v>
      </c>
      <c r="C1541" s="83">
        <v>5</v>
      </c>
      <c r="D1541" s="83">
        <v>1636.9315837570778</v>
      </c>
      <c r="E1541" s="83">
        <v>89.367291210284904</v>
      </c>
      <c r="H1541" s="83">
        <v>0</v>
      </c>
      <c r="I1541" s="83">
        <v>-6.7199315199413396</v>
      </c>
      <c r="J1541" s="83">
        <v>2.1639773471591788</v>
      </c>
      <c r="K1541" s="83">
        <v>6.8230205755928903</v>
      </c>
      <c r="L1541" s="83">
        <v>36.52160959169052</v>
      </c>
    </row>
    <row r="1542" spans="1:12" x14ac:dyDescent="0.25">
      <c r="A1542" s="83">
        <v>1540</v>
      </c>
      <c r="B1542" s="83">
        <v>74.018188476561832</v>
      </c>
      <c r="C1542" s="83">
        <v>5</v>
      </c>
      <c r="D1542" s="83">
        <v>1706.5170491516653</v>
      </c>
      <c r="E1542" s="83">
        <v>89.461745907551659</v>
      </c>
      <c r="H1542" s="83">
        <v>0</v>
      </c>
      <c r="I1542" s="83">
        <v>-6.7199315199413396</v>
      </c>
      <c r="J1542" s="83">
        <v>2.653543948195916</v>
      </c>
      <c r="K1542" s="83">
        <v>8.3666240686617233</v>
      </c>
      <c r="L1542" s="83">
        <v>45.32131630869808</v>
      </c>
    </row>
    <row r="1543" spans="1:12" x14ac:dyDescent="0.25">
      <c r="A1543" s="83">
        <v>1541</v>
      </c>
      <c r="B1543" s="83">
        <v>78</v>
      </c>
      <c r="C1543" s="83">
        <v>5</v>
      </c>
      <c r="D1543" s="83">
        <v>1798.3192046908744</v>
      </c>
      <c r="E1543" s="83">
        <v>89.455490701288113</v>
      </c>
      <c r="H1543" s="83">
        <v>0</v>
      </c>
      <c r="I1543" s="83">
        <v>-6.7199315199413396</v>
      </c>
      <c r="J1543" s="83">
        <v>3.0117286813665594</v>
      </c>
      <c r="K1543" s="83">
        <v>9.4959805323487618</v>
      </c>
      <c r="L1543" s="83">
        <v>51.707958576864513</v>
      </c>
    </row>
    <row r="1544" spans="1:12" x14ac:dyDescent="0.25">
      <c r="A1544" s="83">
        <v>1542</v>
      </c>
      <c r="B1544" s="83">
        <v>81.516357421874332</v>
      </c>
      <c r="C1544" s="83">
        <v>5</v>
      </c>
      <c r="D1544" s="83">
        <v>1879.3901416436165</v>
      </c>
      <c r="E1544" s="83">
        <v>89.266119045339579</v>
      </c>
      <c r="H1544" s="83">
        <v>0</v>
      </c>
      <c r="I1544" s="83">
        <v>-6.7199315199413396</v>
      </c>
      <c r="J1544" s="83">
        <v>2.852083046521336</v>
      </c>
      <c r="K1544" s="83">
        <v>8.9926178456817727</v>
      </c>
      <c r="L1544" s="83">
        <v>48.90979608753279</v>
      </c>
    </row>
    <row r="1545" spans="1:12" x14ac:dyDescent="0.25">
      <c r="A1545" s="83">
        <v>1543</v>
      </c>
      <c r="B1545" s="83">
        <v>84.488525390625668</v>
      </c>
      <c r="C1545" s="83">
        <v>5</v>
      </c>
      <c r="D1545" s="83">
        <v>1947.9145869996755</v>
      </c>
      <c r="E1545" s="83">
        <v>89.186505693389648</v>
      </c>
      <c r="H1545" s="83">
        <v>0</v>
      </c>
      <c r="I1545" s="83">
        <v>-6.7199315199413396</v>
      </c>
      <c r="J1545" s="83">
        <v>2.2640280246788569</v>
      </c>
      <c r="K1545" s="83">
        <v>7.1384803618124355</v>
      </c>
      <c r="L1545" s="83">
        <v>38.011143541310666</v>
      </c>
    </row>
    <row r="1546" spans="1:12" x14ac:dyDescent="0.25">
      <c r="A1546" s="83">
        <v>1544</v>
      </c>
      <c r="B1546" s="83">
        <v>86</v>
      </c>
      <c r="C1546" s="83">
        <v>6</v>
      </c>
      <c r="D1546" s="83">
        <v>1664.9577623062698</v>
      </c>
      <c r="E1546" s="83">
        <v>89.054308809948111</v>
      </c>
      <c r="H1546" s="83">
        <v>0</v>
      </c>
      <c r="I1546" s="83">
        <v>-6.7199315199413396</v>
      </c>
      <c r="J1546" s="83">
        <v>1.8234718234528411</v>
      </c>
      <c r="K1546" s="83">
        <v>5.7494066593468078</v>
      </c>
      <c r="L1546" s="83">
        <v>30.21893623761002</v>
      </c>
    </row>
    <row r="1547" spans="1:12" x14ac:dyDescent="0.25">
      <c r="A1547" s="83">
        <v>1545</v>
      </c>
      <c r="B1547" s="83">
        <v>87.497436523436818</v>
      </c>
      <c r="C1547" s="83">
        <v>6</v>
      </c>
      <c r="D1547" s="83">
        <v>1693.948094437166</v>
      </c>
      <c r="E1547" s="83">
        <v>88.854522135510777</v>
      </c>
      <c r="H1547" s="83">
        <v>0</v>
      </c>
      <c r="I1547" s="83">
        <v>-6.7199315199413396</v>
      </c>
      <c r="J1547" s="83">
        <v>1.7358778061689952</v>
      </c>
      <c r="K1547" s="83">
        <v>5.4732227228508421</v>
      </c>
      <c r="L1547" s="83">
        <v>28.525773188293549</v>
      </c>
    </row>
    <row r="1548" spans="1:12" x14ac:dyDescent="0.25">
      <c r="A1548" s="83">
        <v>1546</v>
      </c>
      <c r="B1548" s="83">
        <v>88.489501953124332</v>
      </c>
      <c r="C1548" s="83">
        <v>6</v>
      </c>
      <c r="D1548" s="83">
        <v>1713.1544553426766</v>
      </c>
      <c r="E1548" s="83">
        <v>88.78610876969735</v>
      </c>
      <c r="H1548" s="83">
        <v>0</v>
      </c>
      <c r="I1548" s="83">
        <v>-6.7199315199413396</v>
      </c>
      <c r="J1548" s="83">
        <v>1.7947434302553504</v>
      </c>
      <c r="K1548" s="83">
        <v>5.6588260355951201</v>
      </c>
      <c r="L1548" s="83">
        <v>29.606752684934293</v>
      </c>
    </row>
    <row r="1549" spans="1:12" x14ac:dyDescent="0.25">
      <c r="A1549" s="83">
        <v>1547</v>
      </c>
      <c r="B1549" s="83">
        <v>90</v>
      </c>
      <c r="C1549" s="83">
        <v>6</v>
      </c>
      <c r="D1549" s="83">
        <v>1742.397658227492</v>
      </c>
      <c r="E1549" s="83">
        <v>88.692669472231799</v>
      </c>
      <c r="H1549" s="83">
        <v>0</v>
      </c>
      <c r="I1549" s="83">
        <v>-6.7199315199413396</v>
      </c>
      <c r="J1549" s="83">
        <v>1.8812557941978845</v>
      </c>
      <c r="K1549" s="83">
        <v>5.9315995191059301</v>
      </c>
      <c r="L1549" s="83">
        <v>31.191044900731491</v>
      </c>
    </row>
    <row r="1550" spans="1:12" x14ac:dyDescent="0.25">
      <c r="A1550" s="83">
        <v>1548</v>
      </c>
      <c r="B1550" s="83">
        <v>91</v>
      </c>
      <c r="C1550" s="83">
        <v>6</v>
      </c>
      <c r="D1550" s="83">
        <v>1761.7576322077973</v>
      </c>
      <c r="E1550" s="83">
        <v>88.653623958479329</v>
      </c>
      <c r="H1550" s="83">
        <v>0</v>
      </c>
      <c r="I1550" s="83">
        <v>-6.7199315199413396</v>
      </c>
      <c r="J1550" s="83">
        <v>1.7364656940132981</v>
      </c>
      <c r="K1550" s="83">
        <v>5.4750763332239289</v>
      </c>
      <c r="L1550" s="83">
        <v>28.40756815188173</v>
      </c>
    </row>
    <row r="1551" spans="1:12" x14ac:dyDescent="0.25">
      <c r="A1551" s="83">
        <v>1549</v>
      </c>
      <c r="B1551" s="83">
        <v>92</v>
      </c>
      <c r="C1551" s="83">
        <v>6</v>
      </c>
      <c r="D1551" s="83">
        <v>1781.1176061881029</v>
      </c>
      <c r="E1551" s="83">
        <v>88.54388530424292</v>
      </c>
      <c r="H1551" s="83">
        <v>0</v>
      </c>
      <c r="I1551" s="83">
        <v>-6.7199315199413396</v>
      </c>
      <c r="J1551" s="83">
        <v>1.4544961255281943</v>
      </c>
      <c r="K1551" s="83">
        <v>4.5860262837903969</v>
      </c>
      <c r="L1551" s="83">
        <v>22.916897272657273</v>
      </c>
    </row>
    <row r="1552" spans="1:12" x14ac:dyDescent="0.25">
      <c r="A1552" s="83">
        <v>1550</v>
      </c>
      <c r="B1552" s="83">
        <v>92</v>
      </c>
      <c r="C1552" s="83">
        <v>6</v>
      </c>
      <c r="D1552" s="83">
        <v>1781.1176061881029</v>
      </c>
      <c r="E1552" s="83">
        <v>88.516725335286395</v>
      </c>
      <c r="H1552" s="83">
        <v>0</v>
      </c>
      <c r="I1552" s="83">
        <v>-6.7199315199413396</v>
      </c>
      <c r="J1552" s="83">
        <v>0.98463754762422795</v>
      </c>
      <c r="K1552" s="83">
        <v>3.1045621876591909</v>
      </c>
      <c r="L1552" s="83">
        <v>13.602851198156904</v>
      </c>
    </row>
    <row r="1553" spans="1:12" x14ac:dyDescent="0.25">
      <c r="A1553" s="83">
        <v>1551</v>
      </c>
      <c r="B1553" s="83">
        <v>92</v>
      </c>
      <c r="C1553" s="83">
        <v>6</v>
      </c>
      <c r="D1553" s="83">
        <v>1781.1176061881029</v>
      </c>
      <c r="E1553" s="83">
        <v>88.676929698928149</v>
      </c>
      <c r="H1553" s="83">
        <v>0</v>
      </c>
      <c r="I1553" s="83">
        <v>-6.7199315199413396</v>
      </c>
      <c r="J1553" s="83">
        <v>1.3102760305978383</v>
      </c>
      <c r="K1553" s="83">
        <v>4.1313003244749842</v>
      </c>
      <c r="L1553" s="83">
        <v>20.089213263077522</v>
      </c>
    </row>
    <row r="1554" spans="1:12" x14ac:dyDescent="0.25">
      <c r="A1554" s="83">
        <v>1552</v>
      </c>
      <c r="B1554" s="83">
        <v>92.457763671874375</v>
      </c>
      <c r="C1554" s="83">
        <v>6</v>
      </c>
      <c r="D1554" s="83">
        <v>1789.9798989647195</v>
      </c>
      <c r="E1554" s="83">
        <v>88.786459047861968</v>
      </c>
      <c r="H1554" s="83">
        <v>0</v>
      </c>
      <c r="I1554" s="83">
        <v>-6.7199315199413396</v>
      </c>
      <c r="J1554" s="83">
        <v>1.3327288391436438</v>
      </c>
      <c r="K1554" s="83">
        <v>4.202094029819909</v>
      </c>
      <c r="L1554" s="83">
        <v>20.503919228626895</v>
      </c>
    </row>
    <row r="1555" spans="1:12" x14ac:dyDescent="0.25">
      <c r="A1555" s="83">
        <v>1553</v>
      </c>
      <c r="B1555" s="83">
        <v>93</v>
      </c>
      <c r="C1555" s="83">
        <v>6</v>
      </c>
      <c r="D1555" s="83">
        <v>1800.4775801684084</v>
      </c>
      <c r="E1555" s="83">
        <v>88.901746462116009</v>
      </c>
      <c r="H1555" s="83">
        <v>0</v>
      </c>
      <c r="I1555" s="83">
        <v>-6.7199315199413396</v>
      </c>
      <c r="J1555" s="83">
        <v>2.0094268133869546</v>
      </c>
      <c r="K1555" s="83">
        <v>6.3357227426090681</v>
      </c>
      <c r="L1555" s="83">
        <v>33.507336461487149</v>
      </c>
    </row>
    <row r="1556" spans="1:12" x14ac:dyDescent="0.25">
      <c r="A1556" s="83">
        <v>1554</v>
      </c>
      <c r="B1556" s="83">
        <v>94.952880859374389</v>
      </c>
      <c r="C1556" s="83">
        <v>6</v>
      </c>
      <c r="D1556" s="83">
        <v>1838.285302792533</v>
      </c>
      <c r="E1556" s="83">
        <v>89.054376010150406</v>
      </c>
      <c r="H1556" s="83">
        <v>0</v>
      </c>
      <c r="I1556" s="83">
        <v>-6.7199315199413396</v>
      </c>
      <c r="J1556" s="83">
        <v>2.3132251266412314</v>
      </c>
      <c r="K1556" s="83">
        <v>7.2935988242998029</v>
      </c>
      <c r="L1556" s="83">
        <v>39.121553935133399</v>
      </c>
    </row>
    <row r="1557" spans="1:12" x14ac:dyDescent="0.25">
      <c r="A1557" s="83">
        <v>1555</v>
      </c>
      <c r="B1557" s="83">
        <v>96</v>
      </c>
      <c r="C1557" s="83">
        <v>6</v>
      </c>
      <c r="D1557" s="83">
        <v>1858.5575021093246</v>
      </c>
      <c r="E1557" s="83">
        <v>88.898529799753518</v>
      </c>
      <c r="H1557" s="83">
        <v>0</v>
      </c>
      <c r="I1557" s="83">
        <v>-6.7199315199413396</v>
      </c>
      <c r="J1557" s="83">
        <v>1.7281117720493795</v>
      </c>
      <c r="K1557" s="83">
        <v>5.4487364172716939</v>
      </c>
      <c r="L1557" s="83">
        <v>28.013858797165302</v>
      </c>
    </row>
    <row r="1558" spans="1:12" x14ac:dyDescent="0.25">
      <c r="A1558" s="83">
        <v>1556</v>
      </c>
      <c r="B1558" s="83">
        <v>97</v>
      </c>
      <c r="C1558" s="83">
        <v>6</v>
      </c>
      <c r="D1558" s="83">
        <v>1877.9174760896299</v>
      </c>
      <c r="E1558" s="83">
        <v>88.826859593647498</v>
      </c>
      <c r="H1558" s="83">
        <v>0</v>
      </c>
      <c r="I1558" s="83">
        <v>-6.7199315199413396</v>
      </c>
      <c r="J1558" s="83">
        <v>2.0798940918493343</v>
      </c>
      <c r="K1558" s="83">
        <v>6.557906071600951</v>
      </c>
      <c r="L1558" s="83">
        <v>34.688448176954708</v>
      </c>
    </row>
    <row r="1559" spans="1:12" x14ac:dyDescent="0.25">
      <c r="A1559" s="83">
        <v>1557</v>
      </c>
      <c r="B1559" s="83">
        <v>98</v>
      </c>
      <c r="C1559" s="83">
        <v>6</v>
      </c>
      <c r="D1559" s="83">
        <v>1897.2774500699354</v>
      </c>
      <c r="E1559" s="83">
        <v>88.850496840275227</v>
      </c>
      <c r="H1559" s="83">
        <v>0</v>
      </c>
      <c r="I1559" s="83">
        <v>-6.7199315199413396</v>
      </c>
      <c r="J1559" s="83">
        <v>1.3598107044858347</v>
      </c>
      <c r="K1559" s="83">
        <v>4.2874831512438369</v>
      </c>
      <c r="L1559" s="83">
        <v>20.68091729765522</v>
      </c>
    </row>
    <row r="1560" spans="1:12" x14ac:dyDescent="0.25">
      <c r="A1560" s="83">
        <v>1558</v>
      </c>
      <c r="B1560" s="83">
        <v>98</v>
      </c>
      <c r="C1560" s="83">
        <v>6</v>
      </c>
      <c r="D1560" s="83">
        <v>1897.2774500699354</v>
      </c>
      <c r="E1560" s="83">
        <v>88.920432890691274</v>
      </c>
      <c r="H1560" s="83">
        <v>0</v>
      </c>
      <c r="I1560" s="83">
        <v>-6.7199315199413396</v>
      </c>
      <c r="J1560" s="83">
        <v>2.0324899315494425</v>
      </c>
      <c r="K1560" s="83">
        <v>6.4084407541753921</v>
      </c>
      <c r="L1560" s="83">
        <v>33.746983363974792</v>
      </c>
    </row>
    <row r="1561" spans="1:12" x14ac:dyDescent="0.25">
      <c r="A1561" s="83">
        <v>1559</v>
      </c>
      <c r="B1561" s="83">
        <v>99.923583984374417</v>
      </c>
      <c r="C1561" s="83">
        <v>6</v>
      </c>
      <c r="D1561" s="83">
        <v>1934.5179859563568</v>
      </c>
      <c r="E1561" s="83">
        <v>88.935556073208573</v>
      </c>
      <c r="H1561" s="83">
        <v>0</v>
      </c>
      <c r="I1561" s="83">
        <v>-6.7199315199413396</v>
      </c>
      <c r="J1561" s="83">
        <v>2.0206255425491819</v>
      </c>
      <c r="K1561" s="83">
        <v>6.3710323356575707</v>
      </c>
      <c r="L1561" s="83">
        <v>33.42892344589584</v>
      </c>
    </row>
    <row r="1562" spans="1:12" x14ac:dyDescent="0.25">
      <c r="A1562" s="83">
        <v>1560</v>
      </c>
      <c r="B1562" s="83">
        <v>100</v>
      </c>
      <c r="C1562" s="83">
        <v>6</v>
      </c>
      <c r="D1562" s="83">
        <v>1935.9973980305465</v>
      </c>
      <c r="E1562" s="83">
        <v>88.901852425714779</v>
      </c>
      <c r="H1562" s="83">
        <v>0</v>
      </c>
      <c r="I1562" s="83">
        <v>-6.7199315199413396</v>
      </c>
      <c r="J1562" s="83">
        <v>1.7965479760018648</v>
      </c>
      <c r="K1562" s="83">
        <v>5.6645157683338798</v>
      </c>
      <c r="L1562" s="83">
        <v>29.115234658028236</v>
      </c>
    </row>
    <row r="1563" spans="1:12" x14ac:dyDescent="0.25">
      <c r="A1563" s="83">
        <v>1561</v>
      </c>
      <c r="B1563" s="83">
        <v>102</v>
      </c>
      <c r="C1563" s="83">
        <v>6</v>
      </c>
      <c r="D1563" s="83">
        <v>1974.7173459911571</v>
      </c>
      <c r="E1563" s="83">
        <v>88.829747945174859</v>
      </c>
      <c r="H1563" s="83">
        <v>0</v>
      </c>
      <c r="I1563" s="83">
        <v>-6.7199315199413396</v>
      </c>
      <c r="J1563" s="83">
        <v>3.0630673563070596</v>
      </c>
      <c r="K1563" s="83">
        <v>9.6578513744361594</v>
      </c>
      <c r="L1563" s="83">
        <v>52.650739886473644</v>
      </c>
    </row>
    <row r="1564" spans="1:12" x14ac:dyDescent="0.25">
      <c r="A1564" s="83">
        <v>1562</v>
      </c>
      <c r="B1564" s="83">
        <v>104</v>
      </c>
      <c r="C1564" s="83">
        <v>6</v>
      </c>
      <c r="D1564" s="83">
        <v>2013.4372939517682</v>
      </c>
      <c r="E1564" s="83">
        <v>88.732434165898511</v>
      </c>
      <c r="H1564" s="83">
        <v>0</v>
      </c>
      <c r="I1564" s="83">
        <v>-6.7199315199413396</v>
      </c>
      <c r="J1564" s="83">
        <v>2.7746543427992862</v>
      </c>
      <c r="K1564" s="83">
        <v>8.7484851428461496</v>
      </c>
      <c r="L1564" s="83">
        <v>47.374442878995019</v>
      </c>
    </row>
    <row r="1565" spans="1:12" x14ac:dyDescent="0.25">
      <c r="A1565" s="83">
        <v>1563</v>
      </c>
      <c r="B1565" s="83">
        <v>106</v>
      </c>
      <c r="C1565" s="83">
        <v>6</v>
      </c>
      <c r="D1565" s="83">
        <v>2052.1572419123795</v>
      </c>
      <c r="E1565" s="83">
        <v>88.825816793704576</v>
      </c>
      <c r="H1565" s="83">
        <v>0</v>
      </c>
      <c r="I1565" s="83">
        <v>-6.7199315199413396</v>
      </c>
      <c r="J1565" s="83">
        <v>3.1182576793568559</v>
      </c>
      <c r="K1565" s="83">
        <v>9.831866463012167</v>
      </c>
      <c r="L1565" s="83">
        <v>53.568711465641464</v>
      </c>
    </row>
    <row r="1566" spans="1:12" x14ac:dyDescent="0.25">
      <c r="A1566" s="83">
        <v>1564</v>
      </c>
      <c r="B1566" s="83">
        <v>108</v>
      </c>
      <c r="C1566" s="83">
        <v>6</v>
      </c>
      <c r="D1566" s="83">
        <v>2090.8771898729901</v>
      </c>
      <c r="E1566" s="83">
        <v>88.647463451921169</v>
      </c>
      <c r="H1566" s="83">
        <v>0</v>
      </c>
      <c r="I1566" s="83">
        <v>-6.7199315199413396</v>
      </c>
      <c r="J1566" s="83">
        <v>2.5555198666696879</v>
      </c>
      <c r="K1566" s="83">
        <v>8.0575541396095254</v>
      </c>
      <c r="L1566" s="83">
        <v>43.135170361774144</v>
      </c>
    </row>
    <row r="1567" spans="1:12" x14ac:dyDescent="0.25">
      <c r="A1567" s="83">
        <v>1565</v>
      </c>
      <c r="B1567" s="83">
        <v>109</v>
      </c>
      <c r="C1567" s="83">
        <v>6</v>
      </c>
      <c r="D1567" s="83">
        <v>2110.2371638532954</v>
      </c>
      <c r="E1567" s="83">
        <v>88.701707213191582</v>
      </c>
      <c r="H1567" s="83">
        <v>0</v>
      </c>
      <c r="I1567" s="83">
        <v>-6.7199315199413396</v>
      </c>
      <c r="J1567" s="83">
        <v>2.605956361225537</v>
      </c>
      <c r="K1567" s="83">
        <v>8.216580406944118</v>
      </c>
      <c r="L1567" s="83">
        <v>44.026562261677441</v>
      </c>
    </row>
    <row r="1568" spans="1:12" x14ac:dyDescent="0.25">
      <c r="A1568" s="83">
        <v>1566</v>
      </c>
      <c r="B1568" s="83">
        <v>111</v>
      </c>
      <c r="C1568" s="83">
        <v>6</v>
      </c>
      <c r="D1568" s="83">
        <v>2148.9571118139065</v>
      </c>
      <c r="E1568" s="83">
        <v>88.719610149784515</v>
      </c>
      <c r="H1568" s="83">
        <v>0</v>
      </c>
      <c r="I1568" s="83">
        <v>-6.7199315199413396</v>
      </c>
      <c r="J1568" s="83">
        <v>3.3219454114569866</v>
      </c>
      <c r="K1568" s="83">
        <v>10.47409388232388</v>
      </c>
      <c r="L1568" s="83">
        <v>57.090201082856126</v>
      </c>
    </row>
    <row r="1569" spans="1:12" x14ac:dyDescent="0.25">
      <c r="A1569" s="83">
        <v>1567</v>
      </c>
      <c r="B1569" s="83">
        <v>113</v>
      </c>
      <c r="C1569" s="83">
        <v>6</v>
      </c>
      <c r="D1569" s="83">
        <v>2187.6770597745176</v>
      </c>
      <c r="E1569" s="83">
        <v>88.558802985521197</v>
      </c>
      <c r="H1569" s="83">
        <v>0</v>
      </c>
      <c r="I1569" s="83">
        <v>-6.7199315199413396</v>
      </c>
      <c r="J1569" s="83">
        <v>3.2908523094922137</v>
      </c>
      <c r="K1569" s="83">
        <v>10.37605733182895</v>
      </c>
      <c r="L1569" s="83">
        <v>56.448521558828659</v>
      </c>
    </row>
    <row r="1570" spans="1:12" x14ac:dyDescent="0.25">
      <c r="A1570" s="83">
        <v>1568</v>
      </c>
      <c r="B1570" s="83">
        <v>114.87841796874949</v>
      </c>
      <c r="C1570" s="83">
        <v>6</v>
      </c>
      <c r="D1570" s="83">
        <v>2224.0431827736456</v>
      </c>
      <c r="E1570" s="83">
        <v>88.403636234948607</v>
      </c>
      <c r="H1570" s="83">
        <v>0</v>
      </c>
      <c r="I1570" s="83">
        <v>-6.7199315199413396</v>
      </c>
      <c r="J1570" s="83">
        <v>2.9371497248549812</v>
      </c>
      <c r="K1570" s="83">
        <v>9.2608330824677552</v>
      </c>
      <c r="L1570" s="83">
        <v>49.858588562097779</v>
      </c>
    </row>
    <row r="1571" spans="1:12" x14ac:dyDescent="0.25">
      <c r="A1571" s="83">
        <v>1569</v>
      </c>
      <c r="B1571" s="83">
        <v>116</v>
      </c>
      <c r="C1571" s="83">
        <v>6</v>
      </c>
      <c r="D1571" s="83">
        <v>2245.756981715434</v>
      </c>
      <c r="E1571" s="83">
        <v>88.485491453795944</v>
      </c>
      <c r="H1571" s="83">
        <v>0</v>
      </c>
      <c r="I1571" s="83">
        <v>-6.7199315199413396</v>
      </c>
      <c r="J1571" s="83">
        <v>2.6992130105716856</v>
      </c>
      <c r="K1571" s="83">
        <v>8.5106186223325242</v>
      </c>
      <c r="L1571" s="83">
        <v>45.33059718308143</v>
      </c>
    </row>
    <row r="1572" spans="1:12" x14ac:dyDescent="0.25">
      <c r="A1572" s="83">
        <v>1570</v>
      </c>
      <c r="B1572" s="83">
        <v>117.37353515624949</v>
      </c>
      <c r="C1572" s="83">
        <v>6</v>
      </c>
      <c r="D1572" s="83">
        <v>2272.3485866014589</v>
      </c>
      <c r="E1572" s="83">
        <v>88.288960705249309</v>
      </c>
      <c r="H1572" s="83">
        <v>0</v>
      </c>
      <c r="I1572" s="83">
        <v>-6.7199315199413396</v>
      </c>
      <c r="J1572" s="83">
        <v>3.1075800339801236</v>
      </c>
      <c r="K1572" s="83">
        <v>9.7981998471393297</v>
      </c>
      <c r="L1572" s="83">
        <v>52.852370686106596</v>
      </c>
    </row>
    <row r="1573" spans="1:12" x14ac:dyDescent="0.25">
      <c r="A1573" s="83">
        <v>1571</v>
      </c>
      <c r="B1573" s="83">
        <v>118.8686523437495</v>
      </c>
      <c r="C1573" s="83">
        <v>6</v>
      </c>
      <c r="D1573" s="83">
        <v>2301.2940164489664</v>
      </c>
      <c r="E1573" s="83">
        <v>87.945988531086641</v>
      </c>
      <c r="H1573" s="83">
        <v>0</v>
      </c>
      <c r="I1573" s="83">
        <v>-6.7199315199413396</v>
      </c>
      <c r="J1573" s="83">
        <v>3.0147541269007618</v>
      </c>
      <c r="K1573" s="83">
        <v>9.5055197621181016</v>
      </c>
      <c r="L1573" s="83">
        <v>51.026911385023411</v>
      </c>
    </row>
    <row r="1574" spans="1:12" x14ac:dyDescent="0.25">
      <c r="A1574" s="83">
        <v>1572</v>
      </c>
      <c r="B1574" s="83">
        <v>120</v>
      </c>
      <c r="C1574" s="83">
        <v>6</v>
      </c>
      <c r="D1574" s="83">
        <v>2323.1968776366557</v>
      </c>
      <c r="E1574" s="83">
        <v>88.089387423074797</v>
      </c>
      <c r="H1574" s="83">
        <v>0</v>
      </c>
      <c r="I1574" s="83">
        <v>-6.7199315199413396</v>
      </c>
      <c r="J1574" s="83">
        <v>2.7477930945068505</v>
      </c>
      <c r="K1574" s="83">
        <v>8.6637916269800996</v>
      </c>
      <c r="L1574" s="83">
        <v>45.930797422072828</v>
      </c>
    </row>
    <row r="1575" spans="1:12" x14ac:dyDescent="0.25">
      <c r="A1575" s="83">
        <v>1573</v>
      </c>
      <c r="B1575" s="83">
        <v>121</v>
      </c>
      <c r="C1575" s="83">
        <v>6</v>
      </c>
      <c r="D1575" s="83">
        <v>2342.556851616961</v>
      </c>
      <c r="E1575" s="83">
        <v>88.148542643475821</v>
      </c>
      <c r="H1575" s="83">
        <v>0</v>
      </c>
      <c r="I1575" s="83">
        <v>-6.7199315199413396</v>
      </c>
      <c r="J1575" s="83">
        <v>2.9694271557285599</v>
      </c>
      <c r="K1575" s="83">
        <v>9.362603822012149</v>
      </c>
      <c r="L1575" s="83">
        <v>50.014075006742175</v>
      </c>
    </row>
    <row r="1576" spans="1:12" x14ac:dyDescent="0.25">
      <c r="A1576" s="83">
        <v>1574</v>
      </c>
      <c r="B1576" s="83">
        <v>122</v>
      </c>
      <c r="C1576" s="83">
        <v>6</v>
      </c>
      <c r="D1576" s="83">
        <v>2361.9168255972668</v>
      </c>
      <c r="E1576" s="83">
        <v>88.25462350459614</v>
      </c>
      <c r="H1576" s="83">
        <v>0</v>
      </c>
      <c r="I1576" s="83">
        <v>-6.7199315199413396</v>
      </c>
      <c r="J1576" s="83">
        <v>2.2955046533171659</v>
      </c>
      <c r="K1576" s="83">
        <v>7.2377261719090242</v>
      </c>
      <c r="L1576" s="83">
        <v>37.082381797389473</v>
      </c>
    </row>
    <row r="1577" spans="1:12" x14ac:dyDescent="0.25">
      <c r="A1577" s="83">
        <v>1575</v>
      </c>
      <c r="B1577" s="83">
        <v>122</v>
      </c>
      <c r="C1577" s="83">
        <v>6</v>
      </c>
      <c r="D1577" s="83">
        <v>2361.9168255972668</v>
      </c>
      <c r="E1577" s="83">
        <v>88.281219935176793</v>
      </c>
      <c r="H1577" s="83">
        <v>0</v>
      </c>
      <c r="I1577" s="83">
        <v>-6.7199315199413396</v>
      </c>
      <c r="J1577" s="83">
        <v>2.4380557314293174</v>
      </c>
      <c r="K1577" s="83">
        <v>7.6871897211966376</v>
      </c>
      <c r="L1577" s="83">
        <v>39.83784552951046</v>
      </c>
    </row>
    <row r="1578" spans="1:12" x14ac:dyDescent="0.25">
      <c r="A1578" s="83">
        <v>1576</v>
      </c>
      <c r="B1578" s="83">
        <v>123</v>
      </c>
      <c r="C1578" s="83">
        <v>6</v>
      </c>
      <c r="D1578" s="83">
        <v>2381.2767995775721</v>
      </c>
      <c r="E1578" s="83">
        <v>88.219198268069661</v>
      </c>
      <c r="H1578" s="83">
        <v>0</v>
      </c>
      <c r="I1578" s="83">
        <v>-6.7199315199413396</v>
      </c>
      <c r="J1578" s="83">
        <v>2.6224237635641479</v>
      </c>
      <c r="K1578" s="83">
        <v>8.2685021265177578</v>
      </c>
      <c r="L1578" s="83">
        <v>43.276089282197496</v>
      </c>
    </row>
    <row r="1579" spans="1:12" x14ac:dyDescent="0.25">
      <c r="A1579" s="83">
        <v>1577</v>
      </c>
      <c r="B1579" s="83">
        <v>123</v>
      </c>
      <c r="C1579" s="83">
        <v>6</v>
      </c>
      <c r="D1579" s="83">
        <v>2381.2767995775721</v>
      </c>
      <c r="E1579" s="83">
        <v>88.20514724531705</v>
      </c>
      <c r="H1579" s="83">
        <v>0</v>
      </c>
      <c r="I1579" s="83">
        <v>-6.7199315199413396</v>
      </c>
      <c r="J1579" s="83">
        <v>1.9189182298578831</v>
      </c>
      <c r="K1579" s="83">
        <v>6.0503491787419055</v>
      </c>
      <c r="L1579" s="83">
        <v>29.59751409575021</v>
      </c>
    </row>
    <row r="1580" spans="1:12" x14ac:dyDescent="0.25">
      <c r="A1580" s="83">
        <v>1578</v>
      </c>
      <c r="B1580" s="83">
        <v>123</v>
      </c>
      <c r="C1580" s="83">
        <v>6</v>
      </c>
      <c r="D1580" s="83">
        <v>2381.2767995775721</v>
      </c>
      <c r="E1580" s="83">
        <v>87.92196234655637</v>
      </c>
      <c r="H1580" s="83">
        <v>0</v>
      </c>
      <c r="I1580" s="83">
        <v>-6.7199315199413396</v>
      </c>
      <c r="J1580" s="83">
        <v>2.0608038491537068</v>
      </c>
      <c r="K1580" s="83">
        <v>6.497714536381638</v>
      </c>
      <c r="L1580" s="83">
        <v>32.395860507562162</v>
      </c>
    </row>
    <row r="1581" spans="1:12" x14ac:dyDescent="0.25">
      <c r="A1581" s="83">
        <v>1579</v>
      </c>
      <c r="B1581" s="83">
        <v>123</v>
      </c>
      <c r="C1581" s="83">
        <v>6</v>
      </c>
      <c r="D1581" s="83">
        <v>2381.2767995775721</v>
      </c>
      <c r="E1581" s="83">
        <v>87.940531587988303</v>
      </c>
      <c r="H1581" s="83">
        <v>0</v>
      </c>
      <c r="I1581" s="83">
        <v>-6.7199315199413396</v>
      </c>
      <c r="J1581" s="83">
        <v>2.1876591848242972</v>
      </c>
      <c r="K1581" s="83">
        <v>6.8976894097510089</v>
      </c>
      <c r="L1581" s="83">
        <v>34.880829526851947</v>
      </c>
    </row>
    <row r="1582" spans="1:12" x14ac:dyDescent="0.25">
      <c r="A1582" s="83">
        <v>1580</v>
      </c>
      <c r="B1582" s="83">
        <v>123</v>
      </c>
      <c r="C1582" s="83">
        <v>6</v>
      </c>
      <c r="D1582" s="83">
        <v>2381.2767995775721</v>
      </c>
      <c r="E1582" s="83">
        <v>88.010422876236092</v>
      </c>
      <c r="H1582" s="83">
        <v>0</v>
      </c>
      <c r="I1582" s="83">
        <v>-6.7199315199413396</v>
      </c>
      <c r="J1582" s="83">
        <v>1.545792023961668</v>
      </c>
      <c r="K1582" s="83">
        <v>4.8738822515511391</v>
      </c>
      <c r="L1582" s="83">
        <v>22.143016008856844</v>
      </c>
    </row>
    <row r="1583" spans="1:12" x14ac:dyDescent="0.25">
      <c r="A1583" s="83">
        <v>1581</v>
      </c>
      <c r="B1583" s="83">
        <v>122</v>
      </c>
      <c r="C1583" s="83">
        <v>6</v>
      </c>
      <c r="D1583" s="83">
        <v>2361.9168255972668</v>
      </c>
      <c r="E1583" s="83">
        <v>88.001872262608288</v>
      </c>
      <c r="H1583" s="83">
        <v>0</v>
      </c>
      <c r="I1583" s="83">
        <v>-6.7199315199413396</v>
      </c>
      <c r="J1583" s="83">
        <v>1.4768239208594165</v>
      </c>
      <c r="K1583" s="83">
        <v>4.6564258224697399</v>
      </c>
      <c r="L1583" s="83">
        <v>20.863281012264125</v>
      </c>
    </row>
    <row r="1584" spans="1:12" x14ac:dyDescent="0.25">
      <c r="A1584" s="83">
        <v>1582</v>
      </c>
      <c r="B1584" s="83">
        <v>122</v>
      </c>
      <c r="C1584" s="83">
        <v>6</v>
      </c>
      <c r="D1584" s="83">
        <v>2361.9168255972668</v>
      </c>
      <c r="E1584" s="83">
        <v>88.154140943244812</v>
      </c>
      <c r="H1584" s="83">
        <v>0</v>
      </c>
      <c r="I1584" s="83">
        <v>-6.7199315199413396</v>
      </c>
      <c r="J1584" s="83">
        <v>2.2584345473947844</v>
      </c>
      <c r="K1584" s="83">
        <v>7.1208441279357553</v>
      </c>
      <c r="L1584" s="83">
        <v>36.36249314501287</v>
      </c>
    </row>
    <row r="1585" spans="1:12" x14ac:dyDescent="0.25">
      <c r="A1585" s="83">
        <v>1583</v>
      </c>
      <c r="B1585" s="83">
        <v>121.78161621093798</v>
      </c>
      <c r="C1585" s="83">
        <v>6</v>
      </c>
      <c r="D1585" s="83">
        <v>2357.6889211233056</v>
      </c>
      <c r="E1585" s="83">
        <v>88.171111558225363</v>
      </c>
      <c r="H1585" s="83">
        <v>0</v>
      </c>
      <c r="I1585" s="83">
        <v>-6.7199315199413396</v>
      </c>
      <c r="J1585" s="83">
        <v>1.0957521789319769</v>
      </c>
      <c r="K1585" s="83">
        <v>3.4549066201725229</v>
      </c>
      <c r="L1585" s="83">
        <v>13.110006884138775</v>
      </c>
    </row>
    <row r="1586" spans="1:12" x14ac:dyDescent="0.25">
      <c r="A1586" s="83">
        <v>1584</v>
      </c>
      <c r="B1586" s="83">
        <v>120</v>
      </c>
      <c r="C1586" s="83">
        <v>6</v>
      </c>
      <c r="D1586" s="83">
        <v>2323.1968776366557</v>
      </c>
      <c r="E1586" s="83">
        <v>88.240073155790327</v>
      </c>
      <c r="H1586" s="83">
        <v>0</v>
      </c>
      <c r="I1586" s="83">
        <v>-6.7199315199413396</v>
      </c>
      <c r="J1586" s="83">
        <v>0.58089391968595228</v>
      </c>
      <c r="K1586" s="83">
        <v>1.8315585287698075</v>
      </c>
      <c r="L1586" s="83">
        <v>2.5799943211888237</v>
      </c>
    </row>
    <row r="1587" spans="1:12" x14ac:dyDescent="0.25">
      <c r="A1587" s="83">
        <v>1585</v>
      </c>
      <c r="B1587" s="83">
        <v>119</v>
      </c>
      <c r="C1587" s="83">
        <v>6</v>
      </c>
      <c r="D1587" s="83">
        <v>2303.8369036563504</v>
      </c>
      <c r="E1587" s="83">
        <v>88.250134743826393</v>
      </c>
      <c r="H1587" s="83">
        <v>0</v>
      </c>
      <c r="I1587" s="83">
        <v>-6.7199315199413396</v>
      </c>
      <c r="J1587" s="83">
        <v>1.7140619946999478</v>
      </c>
      <c r="K1587" s="83">
        <v>5.4044374692889354</v>
      </c>
      <c r="L1587" s="83">
        <v>25.950659170554569</v>
      </c>
    </row>
    <row r="1588" spans="1:12" x14ac:dyDescent="0.25">
      <c r="A1588" s="83">
        <v>1586</v>
      </c>
      <c r="B1588" s="83">
        <v>119</v>
      </c>
      <c r="C1588" s="83">
        <v>6</v>
      </c>
      <c r="D1588" s="83">
        <v>2303.8369036563504</v>
      </c>
      <c r="E1588" s="83">
        <v>88.219582613031108</v>
      </c>
      <c r="H1588" s="83">
        <v>0</v>
      </c>
      <c r="I1588" s="83">
        <v>-6.7199315199413396</v>
      </c>
      <c r="J1588" s="83">
        <v>1.6811046947376489</v>
      </c>
      <c r="K1588" s="83">
        <v>5.3005231025078068</v>
      </c>
      <c r="L1588" s="83">
        <v>25.292941036900508</v>
      </c>
    </row>
    <row r="1589" spans="1:12" x14ac:dyDescent="0.25">
      <c r="A1589" s="83">
        <v>1587</v>
      </c>
      <c r="B1589" s="83">
        <v>118.20776367187541</v>
      </c>
      <c r="C1589" s="83">
        <v>6</v>
      </c>
      <c r="D1589" s="83">
        <v>2288.4992289576057</v>
      </c>
      <c r="E1589" s="83">
        <v>88.174499471642122</v>
      </c>
      <c r="H1589" s="83">
        <v>0</v>
      </c>
      <c r="I1589" s="83">
        <v>-6.7199315199413396</v>
      </c>
      <c r="J1589" s="83">
        <v>1.1035154419982345</v>
      </c>
      <c r="K1589" s="83">
        <v>3.4793841886204335</v>
      </c>
      <c r="L1589" s="83">
        <v>13.672421193850081</v>
      </c>
    </row>
    <row r="1590" spans="1:12" x14ac:dyDescent="0.25">
      <c r="A1590" s="83">
        <v>1588</v>
      </c>
      <c r="B1590" s="83">
        <v>117.21630859375043</v>
      </c>
      <c r="C1590" s="83">
        <v>6</v>
      </c>
      <c r="D1590" s="83">
        <v>2269.3046844424639</v>
      </c>
      <c r="E1590" s="83">
        <v>88.177523159966626</v>
      </c>
      <c r="H1590" s="83">
        <v>0</v>
      </c>
      <c r="I1590" s="83">
        <v>-6.7199315199413396</v>
      </c>
      <c r="J1590" s="83">
        <v>1.0011539460065311</v>
      </c>
      <c r="K1590" s="83">
        <v>3.1566383917585923</v>
      </c>
      <c r="L1590" s="83">
        <v>11.67164925424624</v>
      </c>
    </row>
    <row r="1591" spans="1:12" x14ac:dyDescent="0.25">
      <c r="A1591" s="83">
        <v>1589</v>
      </c>
      <c r="B1591" s="83">
        <v>116</v>
      </c>
      <c r="C1591" s="83">
        <v>6</v>
      </c>
      <c r="D1591" s="83">
        <v>2245.756981715434</v>
      </c>
      <c r="E1591" s="83">
        <v>88.082862610487211</v>
      </c>
      <c r="H1591" s="83">
        <v>0</v>
      </c>
      <c r="I1591" s="83">
        <v>-6.7199315199413396</v>
      </c>
      <c r="J1591" s="83">
        <v>0.84110255925188981</v>
      </c>
      <c r="K1591" s="83">
        <v>2.6519963693212087</v>
      </c>
      <c r="L1591" s="83">
        <v>8.4864276267782586</v>
      </c>
    </row>
    <row r="1592" spans="1:12" x14ac:dyDescent="0.25">
      <c r="A1592" s="83">
        <v>1590</v>
      </c>
      <c r="B1592" s="83">
        <v>115</v>
      </c>
      <c r="C1592" s="83">
        <v>6</v>
      </c>
      <c r="D1592" s="83">
        <v>2226.3970077351282</v>
      </c>
      <c r="E1592" s="83">
        <v>87.980609849190358</v>
      </c>
      <c r="H1592" s="83">
        <v>0</v>
      </c>
      <c r="I1592" s="83">
        <v>-6.7199315199413396</v>
      </c>
      <c r="J1592" s="83">
        <v>1.3801934204399278</v>
      </c>
      <c r="K1592" s="83">
        <v>4.3517498546470925</v>
      </c>
      <c r="L1592" s="83">
        <v>19.651741642769373</v>
      </c>
    </row>
    <row r="1593" spans="1:12" x14ac:dyDescent="0.25">
      <c r="A1593" s="83">
        <v>1591</v>
      </c>
      <c r="B1593" s="83">
        <v>115</v>
      </c>
      <c r="C1593" s="83">
        <v>6</v>
      </c>
      <c r="D1593" s="83">
        <v>2226.3970077351282</v>
      </c>
      <c r="E1593" s="83">
        <v>88.194043953956808</v>
      </c>
      <c r="H1593" s="83">
        <v>0</v>
      </c>
      <c r="I1593" s="83">
        <v>-6.7199315199413396</v>
      </c>
      <c r="J1593" s="83">
        <v>1.9946887389428885</v>
      </c>
      <c r="K1593" s="83">
        <v>6.2892535938869276</v>
      </c>
      <c r="L1593" s="83">
        <v>31.878493219697617</v>
      </c>
    </row>
    <row r="1594" spans="1:12" x14ac:dyDescent="0.25">
      <c r="A1594" s="83">
        <v>1592</v>
      </c>
      <c r="B1594" s="83">
        <v>115</v>
      </c>
      <c r="C1594" s="83">
        <v>6</v>
      </c>
      <c r="D1594" s="83">
        <v>2226.3970077351282</v>
      </c>
      <c r="E1594" s="83">
        <v>88.270795172318088</v>
      </c>
      <c r="H1594" s="83">
        <v>0</v>
      </c>
      <c r="I1594" s="83">
        <v>-6.7199315199413396</v>
      </c>
      <c r="J1594" s="83">
        <v>1.2681301150911553</v>
      </c>
      <c r="K1594" s="83">
        <v>3.9984142528824127</v>
      </c>
      <c r="L1594" s="83">
        <v>17.378715599416534</v>
      </c>
    </row>
    <row r="1595" spans="1:12" x14ac:dyDescent="0.25">
      <c r="A1595" s="83">
        <v>1593</v>
      </c>
      <c r="B1595" s="83">
        <v>114</v>
      </c>
      <c r="C1595" s="83">
        <v>6</v>
      </c>
      <c r="D1595" s="83">
        <v>2207.0370337548229</v>
      </c>
      <c r="E1595" s="83">
        <v>88.45709515097532</v>
      </c>
      <c r="H1595" s="83">
        <v>0</v>
      </c>
      <c r="I1595" s="83">
        <v>-6.7199315199413396</v>
      </c>
      <c r="J1595" s="83">
        <v>1.2286079471788993</v>
      </c>
      <c r="K1595" s="83">
        <v>3.8738008574550697</v>
      </c>
      <c r="L1595" s="83">
        <v>16.675524526201816</v>
      </c>
    </row>
    <row r="1596" spans="1:12" x14ac:dyDescent="0.25">
      <c r="A1596" s="83">
        <v>1594</v>
      </c>
      <c r="B1596" s="83">
        <v>114</v>
      </c>
      <c r="C1596" s="83">
        <v>6</v>
      </c>
      <c r="D1596" s="83">
        <v>2207.0370337548229</v>
      </c>
      <c r="E1596" s="83">
        <v>88.597374883700738</v>
      </c>
      <c r="H1596" s="83">
        <v>0</v>
      </c>
      <c r="I1596" s="83">
        <v>-6.7199315199413396</v>
      </c>
      <c r="J1596" s="83">
        <v>1.9918459339310999</v>
      </c>
      <c r="K1596" s="83">
        <v>6.2802902296847583</v>
      </c>
      <c r="L1596" s="83">
        <v>31.910022216184817</v>
      </c>
    </row>
    <row r="1597" spans="1:12" x14ac:dyDescent="0.25">
      <c r="A1597" s="83">
        <v>1595</v>
      </c>
      <c r="B1597" s="83">
        <v>114</v>
      </c>
      <c r="C1597" s="83">
        <v>6</v>
      </c>
      <c r="D1597" s="83">
        <v>2207.0370337548229</v>
      </c>
      <c r="E1597" s="83">
        <v>88.617722392114644</v>
      </c>
      <c r="H1597" s="83">
        <v>0</v>
      </c>
      <c r="I1597" s="83">
        <v>-6.7199315199413396</v>
      </c>
      <c r="J1597" s="83">
        <v>1.2335786616877105</v>
      </c>
      <c r="K1597" s="83">
        <v>3.8894735203013511</v>
      </c>
      <c r="L1597" s="83">
        <v>16.776762698901265</v>
      </c>
    </row>
    <row r="1598" spans="1:12" x14ac:dyDescent="0.25">
      <c r="A1598" s="83">
        <v>1596</v>
      </c>
      <c r="B1598" s="83">
        <v>113</v>
      </c>
      <c r="C1598" s="83">
        <v>6</v>
      </c>
      <c r="D1598" s="83">
        <v>2187.6770597745176</v>
      </c>
      <c r="E1598" s="83">
        <v>88.76765639724681</v>
      </c>
      <c r="H1598" s="83">
        <v>0</v>
      </c>
      <c r="I1598" s="83">
        <v>-6.7199315199413396</v>
      </c>
      <c r="J1598" s="83">
        <v>1.1910423056208546</v>
      </c>
      <c r="K1598" s="83">
        <v>3.7553563896225546</v>
      </c>
      <c r="L1598" s="83">
        <v>16.010064283903684</v>
      </c>
    </row>
    <row r="1599" spans="1:12" x14ac:dyDescent="0.25">
      <c r="A1599" s="83">
        <v>1597</v>
      </c>
      <c r="B1599" s="83">
        <v>112.75842285156297</v>
      </c>
      <c r="C1599" s="83">
        <v>6</v>
      </c>
      <c r="D1599" s="83">
        <v>2183.0001324665404</v>
      </c>
      <c r="E1599" s="83">
        <v>88.866103616729063</v>
      </c>
      <c r="H1599" s="83">
        <v>0</v>
      </c>
      <c r="I1599" s="83">
        <v>-6.7199315199413396</v>
      </c>
      <c r="J1599" s="83">
        <v>1.4422799969409148</v>
      </c>
      <c r="K1599" s="83">
        <v>4.5475088303547047</v>
      </c>
      <c r="L1599" s="83">
        <v>21.122617541756885</v>
      </c>
    </row>
    <row r="1600" spans="1:12" x14ac:dyDescent="0.25">
      <c r="A1600" s="83">
        <v>1598</v>
      </c>
      <c r="B1600" s="83">
        <v>112</v>
      </c>
      <c r="C1600" s="83">
        <v>6</v>
      </c>
      <c r="D1600" s="83">
        <v>2168.3170857942123</v>
      </c>
      <c r="E1600" s="83">
        <v>88.908581635308565</v>
      </c>
      <c r="H1600" s="83">
        <v>0</v>
      </c>
      <c r="I1600" s="83">
        <v>-6.7199315199413396</v>
      </c>
      <c r="J1600" s="83">
        <v>0.94565810910605785</v>
      </c>
      <c r="K1600" s="83">
        <v>2.9816600180114006</v>
      </c>
      <c r="L1600" s="83">
        <v>11.075709592871833</v>
      </c>
    </row>
    <row r="1601" spans="1:12" x14ac:dyDescent="0.25">
      <c r="A1601" s="83">
        <v>1599</v>
      </c>
      <c r="B1601" s="83">
        <v>111</v>
      </c>
      <c r="C1601" s="83">
        <v>6</v>
      </c>
      <c r="D1601" s="83">
        <v>2148.9571118139065</v>
      </c>
      <c r="E1601" s="83">
        <v>88.956783177426843</v>
      </c>
      <c r="H1601" s="83">
        <v>0</v>
      </c>
      <c r="I1601" s="83">
        <v>-6.7199315199413396</v>
      </c>
      <c r="J1601" s="83">
        <v>0.89522951067874079</v>
      </c>
      <c r="K1601" s="83">
        <v>2.8226586471700696</v>
      </c>
      <c r="L1601" s="83">
        <v>10.13503852867313</v>
      </c>
    </row>
    <row r="1602" spans="1:12" x14ac:dyDescent="0.25">
      <c r="A1602" s="83">
        <v>1600</v>
      </c>
      <c r="B1602" s="83">
        <v>110</v>
      </c>
      <c r="C1602" s="83">
        <v>6</v>
      </c>
      <c r="D1602" s="83">
        <v>2129.5971378336012</v>
      </c>
      <c r="E1602" s="83">
        <v>88.948819808790205</v>
      </c>
      <c r="H1602" s="83">
        <v>0</v>
      </c>
      <c r="I1602" s="83">
        <v>-6.7199315199413396</v>
      </c>
      <c r="J1602" s="83">
        <v>0.91563401772742214</v>
      </c>
      <c r="K1602" s="83">
        <v>2.8869940578945621</v>
      </c>
      <c r="L1602" s="83">
        <v>10.656931703530043</v>
      </c>
    </row>
    <row r="1603" spans="1:12" x14ac:dyDescent="0.25">
      <c r="A1603" s="83">
        <v>1601</v>
      </c>
      <c r="B1603" s="83">
        <v>109</v>
      </c>
      <c r="C1603" s="83">
        <v>6</v>
      </c>
      <c r="D1603" s="83">
        <v>2110.2371638532954</v>
      </c>
      <c r="E1603" s="83">
        <v>88.940856440153567</v>
      </c>
      <c r="H1603" s="83">
        <v>0</v>
      </c>
      <c r="I1603" s="83">
        <v>-6.7199315199413396</v>
      </c>
      <c r="J1603" s="83">
        <v>0.73859985320195709</v>
      </c>
      <c r="K1603" s="83">
        <v>2.3288053371457709</v>
      </c>
      <c r="L1603" s="83">
        <v>7.0855007283425309</v>
      </c>
    </row>
    <row r="1604" spans="1:12" x14ac:dyDescent="0.25">
      <c r="A1604" s="83">
        <v>1602</v>
      </c>
      <c r="B1604" s="83">
        <v>108</v>
      </c>
      <c r="C1604" s="83">
        <v>6</v>
      </c>
      <c r="D1604" s="83">
        <v>2090.8771898729901</v>
      </c>
      <c r="E1604" s="83">
        <v>88.886738820574976</v>
      </c>
      <c r="H1604" s="83">
        <v>0</v>
      </c>
      <c r="I1604" s="83">
        <v>-6.7199315199413396</v>
      </c>
      <c r="J1604" s="83">
        <v>1.2830288133863808</v>
      </c>
      <c r="K1604" s="83">
        <v>4.0453898486072584</v>
      </c>
      <c r="L1604" s="83">
        <v>18.349679690392442</v>
      </c>
    </row>
    <row r="1605" spans="1:12" x14ac:dyDescent="0.25">
      <c r="A1605" s="83">
        <v>1603</v>
      </c>
      <c r="B1605" s="83">
        <v>108</v>
      </c>
      <c r="C1605" s="83">
        <v>6</v>
      </c>
      <c r="D1605" s="83">
        <v>2090.8771898729901</v>
      </c>
      <c r="E1605" s="83">
        <v>88.994840312463978</v>
      </c>
      <c r="H1605" s="83">
        <v>0</v>
      </c>
      <c r="I1605" s="83">
        <v>-6.7199315199413396</v>
      </c>
      <c r="J1605" s="83">
        <v>1.2726949926187587</v>
      </c>
      <c r="K1605" s="83">
        <v>4.012807311726946</v>
      </c>
      <c r="L1605" s="83">
        <v>18.140895381913605</v>
      </c>
    </row>
    <row r="1606" spans="1:12" x14ac:dyDescent="0.25">
      <c r="A1606" s="83">
        <v>1604</v>
      </c>
      <c r="B1606" s="83">
        <v>107</v>
      </c>
      <c r="C1606" s="83">
        <v>6</v>
      </c>
      <c r="D1606" s="83">
        <v>2071.5172158926848</v>
      </c>
      <c r="E1606" s="83">
        <v>89.04677689359805</v>
      </c>
      <c r="H1606" s="83">
        <v>0</v>
      </c>
      <c r="I1606" s="83">
        <v>-6.7199315199413396</v>
      </c>
      <c r="J1606" s="83">
        <v>0.72379388048251114</v>
      </c>
      <c r="K1606" s="83">
        <v>2.2821221051613576</v>
      </c>
      <c r="L1606" s="83">
        <v>6.9760572296968633</v>
      </c>
    </row>
    <row r="1607" spans="1:12" x14ac:dyDescent="0.25">
      <c r="A1607" s="83">
        <v>1605</v>
      </c>
      <c r="B1607" s="83">
        <v>106.302368164063</v>
      </c>
      <c r="C1607" s="83">
        <v>6</v>
      </c>
      <c r="D1607" s="83">
        <v>2058.0110817011114</v>
      </c>
      <c r="E1607" s="83">
        <v>88.894409115952485</v>
      </c>
      <c r="H1607" s="83">
        <v>0</v>
      </c>
      <c r="I1607" s="83">
        <v>-6.7199315199413396</v>
      </c>
      <c r="J1607" s="83">
        <v>1.3471392317269719</v>
      </c>
      <c r="K1607" s="83">
        <v>4.2475299976351426</v>
      </c>
      <c r="L1607" s="83">
        <v>19.788700474870836</v>
      </c>
    </row>
    <row r="1608" spans="1:12" x14ac:dyDescent="0.25">
      <c r="A1608" s="83">
        <v>1606</v>
      </c>
      <c r="B1608" s="83">
        <v>106.30969238281301</v>
      </c>
      <c r="C1608" s="83">
        <v>6</v>
      </c>
      <c r="D1608" s="83">
        <v>2058.1528783855383</v>
      </c>
      <c r="E1608" s="83">
        <v>88.998747126898408</v>
      </c>
      <c r="H1608" s="83">
        <v>0</v>
      </c>
      <c r="I1608" s="83">
        <v>-6.7199315199413396</v>
      </c>
      <c r="J1608" s="83">
        <v>1.4069516464077285</v>
      </c>
      <c r="K1608" s="83">
        <v>4.4361185411235677</v>
      </c>
      <c r="L1608" s="83">
        <v>20.987472617581723</v>
      </c>
    </row>
    <row r="1609" spans="1:12" x14ac:dyDescent="0.25">
      <c r="A1609" s="83">
        <v>1607</v>
      </c>
      <c r="B1609" s="83">
        <v>106</v>
      </c>
      <c r="C1609" s="83">
        <v>6</v>
      </c>
      <c r="D1609" s="83">
        <v>2052.1572419123795</v>
      </c>
      <c r="E1609" s="83">
        <v>89.131128088942162</v>
      </c>
      <c r="H1609" s="83">
        <v>0</v>
      </c>
      <c r="I1609" s="83">
        <v>-6.7199315199413396</v>
      </c>
      <c r="J1609" s="83">
        <v>1.3308095346066797</v>
      </c>
      <c r="K1609" s="83">
        <v>4.1960424626148614</v>
      </c>
      <c r="L1609" s="83">
        <v>19.486183326829007</v>
      </c>
    </row>
    <row r="1610" spans="1:12" x14ac:dyDescent="0.25">
      <c r="A1610" s="83">
        <v>1608</v>
      </c>
      <c r="B1610" s="83">
        <v>106</v>
      </c>
      <c r="C1610" s="83">
        <v>6</v>
      </c>
      <c r="D1610" s="83">
        <v>2052.1572419123795</v>
      </c>
      <c r="E1610" s="83">
        <v>89.020273630618732</v>
      </c>
      <c r="H1610" s="83">
        <v>0</v>
      </c>
      <c r="I1610" s="83">
        <v>-6.7199315199413396</v>
      </c>
      <c r="J1610" s="83">
        <v>1.5257416413738916</v>
      </c>
      <c r="K1610" s="83">
        <v>4.81066339525188</v>
      </c>
      <c r="L1610" s="83">
        <v>23.382103666262285</v>
      </c>
    </row>
    <row r="1611" spans="1:12" x14ac:dyDescent="0.25">
      <c r="A1611" s="83">
        <v>1609</v>
      </c>
      <c r="B1611" s="83">
        <v>106</v>
      </c>
      <c r="C1611" s="83">
        <v>6</v>
      </c>
      <c r="D1611" s="83">
        <v>2052.1572419123795</v>
      </c>
      <c r="E1611" s="83">
        <v>88.873239805351602</v>
      </c>
      <c r="H1611" s="83">
        <v>0</v>
      </c>
      <c r="I1611" s="83">
        <v>-6.7199315199413396</v>
      </c>
      <c r="J1611" s="83">
        <v>1.4701770894611548</v>
      </c>
      <c r="K1611" s="83">
        <v>4.6354683630710207</v>
      </c>
      <c r="L1611" s="83">
        <v>22.276054035465851</v>
      </c>
    </row>
    <row r="1612" spans="1:12" x14ac:dyDescent="0.25">
      <c r="A1612" s="83">
        <v>1610</v>
      </c>
      <c r="B1612" s="83">
        <v>106</v>
      </c>
      <c r="C1612" s="83">
        <v>6</v>
      </c>
      <c r="D1612" s="83">
        <v>2052.1572419123795</v>
      </c>
      <c r="E1612" s="83">
        <v>88.770705782194426</v>
      </c>
      <c r="H1612" s="83">
        <v>0</v>
      </c>
      <c r="I1612" s="83">
        <v>-6.7199315199413396</v>
      </c>
      <c r="J1612" s="83">
        <v>1.4966891158516771</v>
      </c>
      <c r="K1612" s="83">
        <v>4.7190607822803381</v>
      </c>
      <c r="L1612" s="83">
        <v>22.804237847279605</v>
      </c>
    </row>
    <row r="1613" spans="1:12" x14ac:dyDescent="0.25">
      <c r="A1613" s="83">
        <v>1611</v>
      </c>
      <c r="B1613" s="83">
        <v>106</v>
      </c>
      <c r="C1613" s="83">
        <v>6</v>
      </c>
      <c r="D1613" s="83">
        <v>2052.1572419123795</v>
      </c>
      <c r="E1613" s="83">
        <v>88.656885096841904</v>
      </c>
      <c r="H1613" s="83">
        <v>0</v>
      </c>
      <c r="I1613" s="83">
        <v>-6.7199315199413396</v>
      </c>
      <c r="J1613" s="83">
        <v>1.4461910714836328</v>
      </c>
      <c r="K1613" s="83">
        <v>4.5598404483878943</v>
      </c>
      <c r="L1613" s="83">
        <v>21.79749595846301</v>
      </c>
    </row>
    <row r="1614" spans="1:12" x14ac:dyDescent="0.25">
      <c r="A1614" s="83">
        <v>1612</v>
      </c>
      <c r="B1614" s="83">
        <v>106.15856933593696</v>
      </c>
      <c r="C1614" s="83">
        <v>6</v>
      </c>
      <c r="D1614" s="83">
        <v>2055.2271401301932</v>
      </c>
      <c r="E1614" s="83">
        <v>88.642936775113697</v>
      </c>
      <c r="H1614" s="83">
        <v>0</v>
      </c>
      <c r="I1614" s="83">
        <v>-6.7199315199413396</v>
      </c>
      <c r="J1614" s="83">
        <v>1.9713508912075779</v>
      </c>
      <c r="K1614" s="83">
        <v>6.2156693599774933</v>
      </c>
      <c r="L1614" s="83">
        <v>32.11279351505609</v>
      </c>
    </row>
    <row r="1615" spans="1:12" x14ac:dyDescent="0.25">
      <c r="A1615" s="83">
        <v>1613</v>
      </c>
      <c r="B1615" s="83">
        <v>107</v>
      </c>
      <c r="C1615" s="83">
        <v>6</v>
      </c>
      <c r="D1615" s="83">
        <v>2071.5172158926848</v>
      </c>
      <c r="E1615" s="83">
        <v>88.629661716462095</v>
      </c>
      <c r="H1615" s="83">
        <v>0</v>
      </c>
      <c r="I1615" s="83">
        <v>-6.7199315199413396</v>
      </c>
      <c r="J1615" s="83">
        <v>1.7823469734925834</v>
      </c>
      <c r="K1615" s="83">
        <v>5.6197400074221155</v>
      </c>
      <c r="L1615" s="83">
        <v>28.369953138622598</v>
      </c>
    </row>
    <row r="1616" spans="1:12" x14ac:dyDescent="0.25">
      <c r="A1616" s="83">
        <v>1614</v>
      </c>
      <c r="B1616" s="83">
        <v>107</v>
      </c>
      <c r="C1616" s="83">
        <v>6</v>
      </c>
      <c r="D1616" s="83">
        <v>2071.5172158926848</v>
      </c>
      <c r="E1616" s="83">
        <v>88.567355536571071</v>
      </c>
      <c r="H1616" s="83">
        <v>0</v>
      </c>
      <c r="I1616" s="83">
        <v>-6.7199315199413396</v>
      </c>
      <c r="J1616" s="83">
        <v>1.7764172699830585</v>
      </c>
      <c r="K1616" s="83">
        <v>5.6010436522565836</v>
      </c>
      <c r="L1616" s="83">
        <v>28.253676524237385</v>
      </c>
    </row>
    <row r="1617" spans="1:12" x14ac:dyDescent="0.25">
      <c r="A1617" s="83">
        <v>1615</v>
      </c>
      <c r="B1617" s="83">
        <v>108</v>
      </c>
      <c r="C1617" s="83">
        <v>6</v>
      </c>
      <c r="D1617" s="83">
        <v>2090.8771898729901</v>
      </c>
      <c r="E1617" s="83">
        <v>88.516549149665835</v>
      </c>
      <c r="H1617" s="83">
        <v>0</v>
      </c>
      <c r="I1617" s="83">
        <v>-6.7199315199413396</v>
      </c>
      <c r="J1617" s="83">
        <v>2.4116493762993851</v>
      </c>
      <c r="K1617" s="83">
        <v>7.6039304834719612</v>
      </c>
      <c r="L1617" s="83">
        <v>40.424771940536665</v>
      </c>
    </row>
    <row r="1618" spans="1:12" x14ac:dyDescent="0.25">
      <c r="A1618" s="83">
        <v>1616</v>
      </c>
      <c r="B1618" s="83">
        <v>109</v>
      </c>
      <c r="C1618" s="83">
        <v>6</v>
      </c>
      <c r="D1618" s="83">
        <v>2110.2371638532954</v>
      </c>
      <c r="E1618" s="83">
        <v>88.45941385916953</v>
      </c>
      <c r="H1618" s="83">
        <v>0</v>
      </c>
      <c r="I1618" s="83">
        <v>-6.7199315199413396</v>
      </c>
      <c r="J1618" s="83">
        <v>2.2855649844293144</v>
      </c>
      <c r="K1618" s="83">
        <v>7.2063863959056285</v>
      </c>
      <c r="L1618" s="83">
        <v>37.966350484420893</v>
      </c>
    </row>
    <row r="1619" spans="1:12" x14ac:dyDescent="0.25">
      <c r="A1619" s="83">
        <v>1617</v>
      </c>
      <c r="B1619" s="83">
        <v>110</v>
      </c>
      <c r="C1619" s="83">
        <v>6</v>
      </c>
      <c r="D1619" s="83">
        <v>2129.5971378336012</v>
      </c>
      <c r="E1619" s="83">
        <v>88.532768673670006</v>
      </c>
      <c r="H1619" s="83">
        <v>0</v>
      </c>
      <c r="I1619" s="83">
        <v>-6.7199315199413396</v>
      </c>
      <c r="J1619" s="83">
        <v>2.3683881070136437</v>
      </c>
      <c r="K1619" s="83">
        <v>7.4675277014140189</v>
      </c>
      <c r="L1619" s="83">
        <v>39.479967729007193</v>
      </c>
    </row>
    <row r="1620" spans="1:12" x14ac:dyDescent="0.25">
      <c r="A1620" s="83">
        <v>1618</v>
      </c>
      <c r="B1620" s="83">
        <v>111</v>
      </c>
      <c r="C1620" s="83">
        <v>6</v>
      </c>
      <c r="D1620" s="83">
        <v>2148.9571118139065</v>
      </c>
      <c r="E1620" s="83">
        <v>88.492535330582498</v>
      </c>
      <c r="H1620" s="83">
        <v>0</v>
      </c>
      <c r="I1620" s="83">
        <v>-6.7199315199413396</v>
      </c>
      <c r="J1620" s="83">
        <v>2.3944516794099084</v>
      </c>
      <c r="K1620" s="83">
        <v>7.5497061451794414</v>
      </c>
      <c r="L1620" s="83">
        <v>39.909614618924984</v>
      </c>
    </row>
    <row r="1621" spans="1:12" x14ac:dyDescent="0.25">
      <c r="A1621" s="83">
        <v>1619</v>
      </c>
      <c r="B1621" s="83">
        <v>112</v>
      </c>
      <c r="C1621" s="83">
        <v>6</v>
      </c>
      <c r="D1621" s="83">
        <v>2168.3170857942123</v>
      </c>
      <c r="E1621" s="83">
        <v>88.494826326466196</v>
      </c>
      <c r="H1621" s="83">
        <v>0</v>
      </c>
      <c r="I1621" s="83">
        <v>-6.7199315199413396</v>
      </c>
      <c r="J1621" s="83">
        <v>2.4406176915403788</v>
      </c>
      <c r="K1621" s="83">
        <v>7.6952675814268146</v>
      </c>
      <c r="L1621" s="83">
        <v>40.71967143524153</v>
      </c>
    </row>
    <row r="1622" spans="1:12" x14ac:dyDescent="0.25">
      <c r="A1622" s="83">
        <v>1620</v>
      </c>
      <c r="B1622" s="83">
        <v>113</v>
      </c>
      <c r="C1622" s="83">
        <v>6</v>
      </c>
      <c r="D1622" s="83">
        <v>2187.6770597745176</v>
      </c>
      <c r="E1622" s="83">
        <v>88.438308753219346</v>
      </c>
      <c r="H1622" s="83">
        <v>0</v>
      </c>
      <c r="I1622" s="83">
        <v>-6.7199315199413396</v>
      </c>
      <c r="J1622" s="83">
        <v>2.4668675206358985</v>
      </c>
      <c r="K1622" s="83">
        <v>7.778033292564988</v>
      </c>
      <c r="L1622" s="83">
        <v>41.148761878431046</v>
      </c>
    </row>
    <row r="1623" spans="1:12" x14ac:dyDescent="0.25">
      <c r="A1623" s="83">
        <v>1621</v>
      </c>
      <c r="B1623" s="83">
        <v>114</v>
      </c>
      <c r="C1623" s="83">
        <v>6</v>
      </c>
      <c r="D1623" s="83">
        <v>2207.0370337548229</v>
      </c>
      <c r="E1623" s="83">
        <v>88.4243155189437</v>
      </c>
      <c r="H1623" s="83">
        <v>0</v>
      </c>
      <c r="I1623" s="83">
        <v>-6.7199315199413396</v>
      </c>
      <c r="J1623" s="83">
        <v>2.5565273180063635</v>
      </c>
      <c r="K1623" s="83">
        <v>8.0607306336740638</v>
      </c>
      <c r="L1623" s="83">
        <v>42.779197888643395</v>
      </c>
    </row>
    <row r="1624" spans="1:12" x14ac:dyDescent="0.25">
      <c r="A1624" s="83">
        <v>1622</v>
      </c>
      <c r="B1624" s="83">
        <v>115.10363769531192</v>
      </c>
      <c r="C1624" s="83">
        <v>6</v>
      </c>
      <c r="D1624" s="83">
        <v>2228.4034308197461</v>
      </c>
      <c r="E1624" s="83">
        <v>88.426372290071555</v>
      </c>
      <c r="H1624" s="83">
        <v>0</v>
      </c>
      <c r="I1624" s="83">
        <v>-6.7199315199413396</v>
      </c>
      <c r="J1624" s="83">
        <v>2.6699258494860416</v>
      </c>
      <c r="K1624" s="83">
        <v>8.4182762034294889</v>
      </c>
      <c r="L1624" s="83">
        <v>44.843537294724896</v>
      </c>
    </row>
    <row r="1625" spans="1:12" x14ac:dyDescent="0.25">
      <c r="A1625" s="83">
        <v>1623</v>
      </c>
      <c r="B1625" s="83">
        <v>116</v>
      </c>
      <c r="C1625" s="83">
        <v>6</v>
      </c>
      <c r="D1625" s="83">
        <v>2245.756981715434</v>
      </c>
      <c r="E1625" s="83">
        <v>88.321835103915106</v>
      </c>
      <c r="H1625" s="83">
        <v>0</v>
      </c>
      <c r="I1625" s="83">
        <v>-6.7199315199413396</v>
      </c>
      <c r="J1625" s="83">
        <v>2.1390736475284258</v>
      </c>
      <c r="K1625" s="83">
        <v>6.7444992106571267</v>
      </c>
      <c r="L1625" s="83">
        <v>34.60679764547568</v>
      </c>
    </row>
    <row r="1626" spans="1:12" x14ac:dyDescent="0.25">
      <c r="A1626" s="83">
        <v>1624</v>
      </c>
      <c r="B1626" s="83">
        <v>116</v>
      </c>
      <c r="C1626" s="83">
        <v>6</v>
      </c>
      <c r="D1626" s="83">
        <v>2245.756981715434</v>
      </c>
      <c r="E1626" s="83">
        <v>88.210277767675947</v>
      </c>
      <c r="H1626" s="83">
        <v>0</v>
      </c>
      <c r="I1626" s="83">
        <v>-6.7199315199413396</v>
      </c>
      <c r="J1626" s="83">
        <v>1.686610788216437</v>
      </c>
      <c r="K1626" s="83">
        <v>5.3178838152464261</v>
      </c>
      <c r="L1626" s="83">
        <v>25.703023821323743</v>
      </c>
    </row>
    <row r="1627" spans="1:12" x14ac:dyDescent="0.25">
      <c r="A1627" s="83">
        <v>1625</v>
      </c>
      <c r="B1627" s="83">
        <v>116</v>
      </c>
      <c r="C1627" s="83">
        <v>6</v>
      </c>
      <c r="D1627" s="83">
        <v>2245.756981715434</v>
      </c>
      <c r="E1627" s="83">
        <v>87.917753785526614</v>
      </c>
      <c r="H1627" s="83">
        <v>0</v>
      </c>
      <c r="I1627" s="83">
        <v>-6.7199315199413396</v>
      </c>
      <c r="J1627" s="83">
        <v>1.9355980150562406</v>
      </c>
      <c r="K1627" s="83">
        <v>6.1029405414723268</v>
      </c>
      <c r="L1627" s="83">
        <v>30.629406390082167</v>
      </c>
    </row>
    <row r="1628" spans="1:12" x14ac:dyDescent="0.25">
      <c r="A1628" s="83">
        <v>1626</v>
      </c>
      <c r="B1628" s="83">
        <v>116</v>
      </c>
      <c r="C1628" s="83">
        <v>6</v>
      </c>
      <c r="D1628" s="83">
        <v>2245.756981715434</v>
      </c>
      <c r="E1628" s="83">
        <v>87.70851874530959</v>
      </c>
      <c r="H1628" s="83">
        <v>0</v>
      </c>
      <c r="I1628" s="83">
        <v>-6.7199315199413396</v>
      </c>
      <c r="J1628" s="83">
        <v>1.3938869288218916</v>
      </c>
      <c r="K1628" s="83">
        <v>4.3949254865754241</v>
      </c>
      <c r="L1628" s="83">
        <v>19.827723445875787</v>
      </c>
    </row>
    <row r="1629" spans="1:12" x14ac:dyDescent="0.25">
      <c r="A1629" s="83">
        <v>1627</v>
      </c>
      <c r="B1629" s="83">
        <v>115</v>
      </c>
      <c r="C1629" s="83">
        <v>6</v>
      </c>
      <c r="D1629" s="83">
        <v>2226.3970077351282</v>
      </c>
      <c r="E1629" s="83">
        <v>87.707867347294865</v>
      </c>
      <c r="H1629" s="83">
        <v>0</v>
      </c>
      <c r="I1629" s="83">
        <v>-6.7199315199413396</v>
      </c>
      <c r="J1629" s="83">
        <v>0.97047624883454886</v>
      </c>
      <c r="K1629" s="83">
        <v>3.0599116125753327</v>
      </c>
      <c r="L1629" s="83">
        <v>11.276458167943893</v>
      </c>
    </row>
    <row r="1630" spans="1:12" x14ac:dyDescent="0.25">
      <c r="A1630" s="83">
        <v>1628</v>
      </c>
      <c r="B1630" s="83">
        <v>113.92810058593811</v>
      </c>
      <c r="C1630" s="83">
        <v>6</v>
      </c>
      <c r="D1630" s="83">
        <v>2205.6450629693854</v>
      </c>
      <c r="E1630" s="83">
        <v>87.88970905481078</v>
      </c>
      <c r="H1630" s="83">
        <v>0</v>
      </c>
      <c r="I1630" s="83">
        <v>-6.7199315199413396</v>
      </c>
      <c r="J1630" s="83">
        <v>0.63671973422781403</v>
      </c>
      <c r="K1630" s="83">
        <v>2.0075773220202975</v>
      </c>
      <c r="L1630" s="83">
        <v>4.438955322241898</v>
      </c>
    </row>
    <row r="1631" spans="1:12" x14ac:dyDescent="0.25">
      <c r="A1631" s="83">
        <v>1629</v>
      </c>
      <c r="B1631" s="83">
        <v>112</v>
      </c>
      <c r="C1631" s="83">
        <v>6</v>
      </c>
      <c r="D1631" s="83">
        <v>2168.3170857942123</v>
      </c>
      <c r="E1631" s="83">
        <v>87.986117701296948</v>
      </c>
      <c r="H1631" s="83">
        <v>0</v>
      </c>
      <c r="I1631" s="83">
        <v>-6.7199315199413396</v>
      </c>
      <c r="J1631" s="83">
        <v>0</v>
      </c>
      <c r="K1631" s="83">
        <v>0</v>
      </c>
      <c r="L1631" s="83">
        <v>-4.2831308704372635</v>
      </c>
    </row>
    <row r="1632" spans="1:12" x14ac:dyDescent="0.25">
      <c r="A1632" s="83">
        <v>1630</v>
      </c>
      <c r="B1632" s="83">
        <v>110</v>
      </c>
      <c r="C1632" s="83">
        <v>6</v>
      </c>
      <c r="D1632" s="83">
        <v>2129.5971378336012</v>
      </c>
      <c r="E1632" s="83">
        <v>88.043314388596059</v>
      </c>
      <c r="H1632" s="83">
        <v>0</v>
      </c>
      <c r="I1632" s="83">
        <v>-6.7199315199413396</v>
      </c>
      <c r="J1632" s="83">
        <v>0</v>
      </c>
      <c r="K1632" s="83">
        <v>0</v>
      </c>
      <c r="L1632" s="83">
        <v>-5.3428538514440946</v>
      </c>
    </row>
    <row r="1633" spans="1:12" x14ac:dyDescent="0.25">
      <c r="A1633" s="83">
        <v>1631</v>
      </c>
      <c r="B1633" s="83">
        <v>108</v>
      </c>
      <c r="C1633" s="83">
        <v>6</v>
      </c>
      <c r="D1633" s="83">
        <v>2090.8771898729901</v>
      </c>
      <c r="E1633" s="83">
        <v>88.109287596716285</v>
      </c>
      <c r="H1633" s="83">
        <v>0</v>
      </c>
      <c r="I1633" s="83">
        <v>-6.7199315199413396</v>
      </c>
      <c r="J1633" s="83">
        <v>0.44157219140959703</v>
      </c>
      <c r="K1633" s="83">
        <v>1.3922771195144594</v>
      </c>
      <c r="L1633" s="83">
        <v>0.95308795733679585</v>
      </c>
    </row>
    <row r="1634" spans="1:12" x14ac:dyDescent="0.25">
      <c r="A1634" s="83">
        <v>1632</v>
      </c>
      <c r="B1634" s="83">
        <v>107</v>
      </c>
      <c r="C1634" s="83">
        <v>6</v>
      </c>
      <c r="D1634" s="83">
        <v>2071.5172158926848</v>
      </c>
      <c r="E1634" s="83">
        <v>88.153656434246898</v>
      </c>
      <c r="H1634" s="83">
        <v>0</v>
      </c>
      <c r="I1634" s="83">
        <v>-6.7199315199413396</v>
      </c>
      <c r="J1634" s="83">
        <v>1.0743282527913525</v>
      </c>
      <c r="K1634" s="83">
        <v>3.3873569810511341</v>
      </c>
      <c r="L1634" s="83">
        <v>14.202315016845736</v>
      </c>
    </row>
    <row r="1635" spans="1:12" x14ac:dyDescent="0.25">
      <c r="A1635" s="83">
        <v>1633</v>
      </c>
      <c r="B1635" s="83">
        <v>106.45678710937564</v>
      </c>
      <c r="C1635" s="83">
        <v>6</v>
      </c>
      <c r="D1635" s="83">
        <v>2061.0006284644305</v>
      </c>
      <c r="E1635" s="83">
        <v>88.256867282849157</v>
      </c>
      <c r="H1635" s="83">
        <v>0</v>
      </c>
      <c r="I1635" s="83">
        <v>-6.7199315199413396</v>
      </c>
      <c r="J1635" s="83">
        <v>1.0924355295187327</v>
      </c>
      <c r="K1635" s="83">
        <v>3.4444492245725642</v>
      </c>
      <c r="L1635" s="83">
        <v>14.621243689850836</v>
      </c>
    </row>
    <row r="1636" spans="1:12" x14ac:dyDescent="0.25">
      <c r="A1636" s="83">
        <v>1634</v>
      </c>
      <c r="B1636" s="83">
        <v>106</v>
      </c>
      <c r="C1636" s="83">
        <v>6</v>
      </c>
      <c r="D1636" s="83">
        <v>2052.1572419123795</v>
      </c>
      <c r="E1636" s="83">
        <v>88.360078131451417</v>
      </c>
      <c r="H1636" s="83">
        <v>0</v>
      </c>
      <c r="I1636" s="83">
        <v>-6.7199315199413396</v>
      </c>
      <c r="J1636" s="83">
        <v>1.4274965891091365</v>
      </c>
      <c r="K1636" s="83">
        <v>4.5008967454611071</v>
      </c>
      <c r="L1636" s="83">
        <v>21.424052074590534</v>
      </c>
    </row>
    <row r="1637" spans="1:12" x14ac:dyDescent="0.25">
      <c r="A1637" s="83">
        <v>1635</v>
      </c>
      <c r="B1637" s="83">
        <v>105.96655273437565</v>
      </c>
      <c r="C1637" s="83">
        <v>6</v>
      </c>
      <c r="D1637" s="83">
        <v>2051.5097037201799</v>
      </c>
      <c r="E1637" s="83">
        <v>88.322288654231954</v>
      </c>
      <c r="H1637" s="83">
        <v>0</v>
      </c>
      <c r="I1637" s="83">
        <v>-6.7199315199413396</v>
      </c>
      <c r="J1637" s="83">
        <v>1.078070489580031</v>
      </c>
      <c r="K1637" s="83">
        <v>3.3991562536458377</v>
      </c>
      <c r="L1637" s="83">
        <v>14.372701744543217</v>
      </c>
    </row>
    <row r="1638" spans="1:12" x14ac:dyDescent="0.25">
      <c r="A1638" s="83">
        <v>1636</v>
      </c>
      <c r="B1638" s="83">
        <v>105</v>
      </c>
      <c r="C1638" s="83">
        <v>6</v>
      </c>
      <c r="D1638" s="83">
        <v>2032.7972679320737</v>
      </c>
      <c r="E1638" s="83">
        <v>88.379852977520059</v>
      </c>
      <c r="H1638" s="83">
        <v>0</v>
      </c>
      <c r="I1638" s="83">
        <v>-6.7199315199413396</v>
      </c>
      <c r="J1638" s="83">
        <v>1.0314207463137448</v>
      </c>
      <c r="K1638" s="83">
        <v>3.2520696131272375</v>
      </c>
      <c r="L1638" s="83">
        <v>13.50762461902954</v>
      </c>
    </row>
    <row r="1639" spans="1:12" x14ac:dyDescent="0.25">
      <c r="A1639" s="83">
        <v>1637</v>
      </c>
      <c r="B1639" s="83">
        <v>105</v>
      </c>
      <c r="C1639" s="83">
        <v>6</v>
      </c>
      <c r="D1639" s="83">
        <v>2032.7972679320737</v>
      </c>
      <c r="E1639" s="83">
        <v>88.551313522301768</v>
      </c>
      <c r="H1639" s="83">
        <v>0</v>
      </c>
      <c r="I1639" s="83">
        <v>-6.7199315199413396</v>
      </c>
      <c r="J1639" s="83">
        <v>1.5380463561847986</v>
      </c>
      <c r="K1639" s="83">
        <v>4.8494601610506702</v>
      </c>
      <c r="L1639" s="83">
        <v>23.704963256953633</v>
      </c>
    </row>
    <row r="1640" spans="1:12" x14ac:dyDescent="0.25">
      <c r="A1640" s="83">
        <v>1638</v>
      </c>
      <c r="B1640" s="83">
        <v>105</v>
      </c>
      <c r="C1640" s="83">
        <v>6</v>
      </c>
      <c r="D1640" s="83">
        <v>2032.7972679320737</v>
      </c>
      <c r="E1640" s="83">
        <v>88.562647636637536</v>
      </c>
      <c r="H1640" s="83">
        <v>0</v>
      </c>
      <c r="I1640" s="83">
        <v>-6.7199315199413396</v>
      </c>
      <c r="J1640" s="83">
        <v>1.5507433904579542</v>
      </c>
      <c r="K1640" s="83">
        <v>4.8894939101139299</v>
      </c>
      <c r="L1640" s="83">
        <v>23.95669001351461</v>
      </c>
    </row>
    <row r="1641" spans="1:12" x14ac:dyDescent="0.25">
      <c r="A1641" s="83">
        <v>1639</v>
      </c>
      <c r="B1641" s="83">
        <v>105</v>
      </c>
      <c r="C1641" s="83">
        <v>6</v>
      </c>
      <c r="D1641" s="83">
        <v>2032.7972679320737</v>
      </c>
      <c r="E1641" s="83">
        <v>88.573981750973303</v>
      </c>
      <c r="H1641" s="83">
        <v>0</v>
      </c>
      <c r="I1641" s="83">
        <v>-6.7199315199413396</v>
      </c>
      <c r="J1641" s="83">
        <v>0.99448010417950528</v>
      </c>
      <c r="K1641" s="83">
        <v>3.1355957684779803</v>
      </c>
      <c r="L1641" s="83">
        <v>12.752395583991703</v>
      </c>
    </row>
    <row r="1642" spans="1:12" x14ac:dyDescent="0.25">
      <c r="A1642" s="83">
        <v>1640</v>
      </c>
      <c r="B1642" s="83">
        <v>104</v>
      </c>
      <c r="C1642" s="83">
        <v>6</v>
      </c>
      <c r="D1642" s="83">
        <v>2013.4372939517682</v>
      </c>
      <c r="E1642" s="83">
        <v>88.740607427132247</v>
      </c>
      <c r="H1642" s="83">
        <v>0</v>
      </c>
      <c r="I1642" s="83">
        <v>-6.7199315199413396</v>
      </c>
      <c r="J1642" s="83">
        <v>1.0953828205316634</v>
      </c>
      <c r="K1642" s="83">
        <v>3.4537420331363347</v>
      </c>
      <c r="L1642" s="83">
        <v>14.898957271438029</v>
      </c>
    </row>
    <row r="1643" spans="1:12" x14ac:dyDescent="0.25">
      <c r="A1643" s="83">
        <v>1641</v>
      </c>
      <c r="B1643" s="83">
        <v>104</v>
      </c>
      <c r="C1643" s="83">
        <v>6</v>
      </c>
      <c r="D1643" s="83">
        <v>2013.4372939517682</v>
      </c>
      <c r="E1643" s="83">
        <v>88.897034156252289</v>
      </c>
      <c r="H1643" s="83">
        <v>0</v>
      </c>
      <c r="I1643" s="83">
        <v>-6.7199315199413396</v>
      </c>
      <c r="J1643" s="83">
        <v>1.139437353422929</v>
      </c>
      <c r="K1643" s="83">
        <v>3.5926459753424949</v>
      </c>
      <c r="L1643" s="83">
        <v>15.793269796952144</v>
      </c>
    </row>
    <row r="1644" spans="1:12" x14ac:dyDescent="0.25">
      <c r="A1644" s="83">
        <v>1642</v>
      </c>
      <c r="B1644" s="83">
        <v>103</v>
      </c>
      <c r="C1644" s="83">
        <v>6</v>
      </c>
      <c r="D1644" s="83">
        <v>1994.0773199714627</v>
      </c>
      <c r="E1644" s="83">
        <v>89.100713391747973</v>
      </c>
      <c r="H1644" s="83">
        <v>0</v>
      </c>
      <c r="I1644" s="83">
        <v>-6.7199315199413396</v>
      </c>
      <c r="J1644" s="83">
        <v>0.81736665492752969</v>
      </c>
      <c r="K1644" s="83">
        <v>2.577157062986501</v>
      </c>
      <c r="L1644" s="83">
        <v>9.2944210458622152</v>
      </c>
    </row>
    <row r="1645" spans="1:12" x14ac:dyDescent="0.25">
      <c r="A1645" s="83">
        <v>1643</v>
      </c>
      <c r="B1645" s="83">
        <v>103</v>
      </c>
      <c r="C1645" s="83">
        <v>6</v>
      </c>
      <c r="D1645" s="83">
        <v>1994.0773199714627</v>
      </c>
      <c r="E1645" s="83">
        <v>89.109239020551556</v>
      </c>
      <c r="H1645" s="83">
        <v>0</v>
      </c>
      <c r="I1645" s="83">
        <v>-6.7199315199413396</v>
      </c>
      <c r="J1645" s="83">
        <v>1.9906592726752734</v>
      </c>
      <c r="K1645" s="83">
        <v>6.2765486867451372</v>
      </c>
      <c r="L1645" s="83">
        <v>32.685705299605864</v>
      </c>
    </row>
    <row r="1646" spans="1:12" x14ac:dyDescent="0.25">
      <c r="A1646" s="83">
        <v>1644</v>
      </c>
      <c r="B1646" s="83">
        <v>103.98828124999933</v>
      </c>
      <c r="C1646" s="83">
        <v>6</v>
      </c>
      <c r="D1646" s="83">
        <v>2013.2104192566735</v>
      </c>
      <c r="E1646" s="83">
        <v>89.012893659858747</v>
      </c>
      <c r="H1646" s="83">
        <v>0</v>
      </c>
      <c r="I1646" s="83">
        <v>-6.7199315199413396</v>
      </c>
      <c r="J1646" s="83">
        <v>1.7332967692097316</v>
      </c>
      <c r="K1646" s="83">
        <v>5.4650847133182836</v>
      </c>
      <c r="L1646" s="83">
        <v>27.626850861468625</v>
      </c>
    </row>
    <row r="1647" spans="1:12" x14ac:dyDescent="0.25">
      <c r="A1647" s="83">
        <v>1645</v>
      </c>
      <c r="B1647" s="83">
        <v>104</v>
      </c>
      <c r="C1647" s="83">
        <v>6</v>
      </c>
      <c r="D1647" s="83">
        <v>2013.4372939517682</v>
      </c>
      <c r="E1647" s="83">
        <v>89.01078800877913</v>
      </c>
      <c r="H1647" s="83">
        <v>0</v>
      </c>
      <c r="I1647" s="83">
        <v>-6.7199315199413396</v>
      </c>
      <c r="J1647" s="83">
        <v>1.7066010903426694</v>
      </c>
      <c r="K1647" s="83">
        <v>5.3809132378504367</v>
      </c>
      <c r="L1647" s="83">
        <v>27.10301586657199</v>
      </c>
    </row>
    <row r="1648" spans="1:12" x14ac:dyDescent="0.25">
      <c r="A1648" s="83">
        <v>1646</v>
      </c>
      <c r="B1648" s="83">
        <v>105</v>
      </c>
      <c r="C1648" s="83">
        <v>6</v>
      </c>
      <c r="D1648" s="83">
        <v>2032.7972679320737</v>
      </c>
      <c r="E1648" s="83">
        <v>89.020893393980799</v>
      </c>
      <c r="H1648" s="83">
        <v>0</v>
      </c>
      <c r="I1648" s="83">
        <v>-6.7199315199413396</v>
      </c>
      <c r="J1648" s="83">
        <v>2.169061545141735</v>
      </c>
      <c r="K1648" s="83">
        <v>6.8390510518318903</v>
      </c>
      <c r="L1648" s="83">
        <v>35.988103581996135</v>
      </c>
    </row>
    <row r="1649" spans="1:12" x14ac:dyDescent="0.25">
      <c r="A1649" s="83">
        <v>1647</v>
      </c>
      <c r="B1649" s="83">
        <v>106</v>
      </c>
      <c r="C1649" s="83">
        <v>6</v>
      </c>
      <c r="D1649" s="83">
        <v>2052.1572419123795</v>
      </c>
      <c r="E1649" s="83">
        <v>89.038927513081859</v>
      </c>
      <c r="H1649" s="83">
        <v>0</v>
      </c>
      <c r="I1649" s="83">
        <v>-6.7199315199413396</v>
      </c>
      <c r="J1649" s="83">
        <v>2.6711243270721883</v>
      </c>
      <c r="K1649" s="83">
        <v>8.4220550032586097</v>
      </c>
      <c r="L1649" s="83">
        <v>45.388496250241715</v>
      </c>
    </row>
    <row r="1650" spans="1:12" x14ac:dyDescent="0.25">
      <c r="A1650" s="83">
        <v>1648</v>
      </c>
      <c r="B1650" s="83">
        <v>107.97912597656185</v>
      </c>
      <c r="C1650" s="83">
        <v>6</v>
      </c>
      <c r="D1650" s="83">
        <v>2090.4730693223632</v>
      </c>
      <c r="E1650" s="83">
        <v>88.802888950054367</v>
      </c>
      <c r="H1650" s="83">
        <v>0</v>
      </c>
      <c r="I1650" s="83">
        <v>-6.7199315199413396</v>
      </c>
      <c r="J1650" s="83">
        <v>2.6455562981909955</v>
      </c>
      <c r="K1650" s="83">
        <v>8.3414390081962093</v>
      </c>
      <c r="L1650" s="83">
        <v>44.820510194487788</v>
      </c>
    </row>
    <row r="1651" spans="1:12" x14ac:dyDescent="0.25">
      <c r="A1651" s="83">
        <v>1649</v>
      </c>
      <c r="B1651" s="83">
        <v>109</v>
      </c>
      <c r="C1651" s="83">
        <v>6</v>
      </c>
      <c r="D1651" s="83">
        <v>2110.2371638532954</v>
      </c>
      <c r="E1651" s="83">
        <v>88.782328871390931</v>
      </c>
      <c r="H1651" s="83">
        <v>0</v>
      </c>
      <c r="I1651" s="83">
        <v>-6.7199315199413396</v>
      </c>
      <c r="J1651" s="83">
        <v>2.6883690589996552</v>
      </c>
      <c r="K1651" s="83">
        <v>8.4764276430259127</v>
      </c>
      <c r="L1651" s="83">
        <v>45.566784789115822</v>
      </c>
    </row>
    <row r="1652" spans="1:12" x14ac:dyDescent="0.25">
      <c r="A1652" s="83">
        <v>1650</v>
      </c>
      <c r="B1652" s="83">
        <v>111</v>
      </c>
      <c r="C1652" s="83">
        <v>6</v>
      </c>
      <c r="D1652" s="83">
        <v>2148.9571118139065</v>
      </c>
      <c r="E1652" s="83">
        <v>88.769742125312249</v>
      </c>
      <c r="H1652" s="83">
        <v>0</v>
      </c>
      <c r="I1652" s="83">
        <v>-6.7199315199413396</v>
      </c>
      <c r="J1652" s="83">
        <v>2.9323672897127273</v>
      </c>
      <c r="K1652" s="83">
        <v>9.2457540644642293</v>
      </c>
      <c r="L1652" s="83">
        <v>49.989185967760285</v>
      </c>
    </row>
    <row r="1653" spans="1:12" x14ac:dyDescent="0.25">
      <c r="A1653" s="83">
        <v>1651</v>
      </c>
      <c r="B1653" s="83">
        <v>112</v>
      </c>
      <c r="C1653" s="83">
        <v>6</v>
      </c>
      <c r="D1653" s="83">
        <v>2168.3170857942123</v>
      </c>
      <c r="E1653" s="83">
        <v>88.809764830916421</v>
      </c>
      <c r="H1653" s="83">
        <v>0</v>
      </c>
      <c r="I1653" s="83">
        <v>-6.7199315199413396</v>
      </c>
      <c r="J1653" s="83">
        <v>2.2926749522884382</v>
      </c>
      <c r="K1653" s="83">
        <v>7.2288041245654453</v>
      </c>
      <c r="L1653" s="83">
        <v>37.894835170763066</v>
      </c>
    </row>
    <row r="1654" spans="1:12" x14ac:dyDescent="0.25">
      <c r="A1654" s="83">
        <v>1652</v>
      </c>
      <c r="B1654" s="83">
        <v>113</v>
      </c>
      <c r="C1654" s="83">
        <v>6</v>
      </c>
      <c r="D1654" s="83">
        <v>2187.6770597745176</v>
      </c>
      <c r="E1654" s="83">
        <v>88.859526564989338</v>
      </c>
      <c r="H1654" s="83">
        <v>0</v>
      </c>
      <c r="I1654" s="83">
        <v>-6.7199315199413396</v>
      </c>
      <c r="J1654" s="83">
        <v>2.526920954800111</v>
      </c>
      <c r="K1654" s="83">
        <v>7.9673817704847503</v>
      </c>
      <c r="L1654" s="83">
        <v>42.288651087826452</v>
      </c>
    </row>
    <row r="1655" spans="1:12" x14ac:dyDescent="0.25">
      <c r="A1655" s="83">
        <v>1653</v>
      </c>
      <c r="B1655" s="83">
        <v>114</v>
      </c>
      <c r="C1655" s="83">
        <v>6</v>
      </c>
      <c r="D1655" s="83">
        <v>2207.0370337548229</v>
      </c>
      <c r="E1655" s="83">
        <v>88.819750822874028</v>
      </c>
      <c r="H1655" s="83">
        <v>0</v>
      </c>
      <c r="I1655" s="83">
        <v>-6.7199315199413396</v>
      </c>
      <c r="J1655" s="83">
        <v>2.4656971189418635</v>
      </c>
      <c r="K1655" s="83">
        <v>7.7743430160236953</v>
      </c>
      <c r="L1655" s="83">
        <v>41.053945521468506</v>
      </c>
    </row>
    <row r="1656" spans="1:12" x14ac:dyDescent="0.25">
      <c r="A1656" s="83">
        <v>1654</v>
      </c>
      <c r="B1656" s="83">
        <v>115</v>
      </c>
      <c r="C1656" s="83">
        <v>6</v>
      </c>
      <c r="D1656" s="83">
        <v>2226.3970077351282</v>
      </c>
      <c r="E1656" s="83">
        <v>88.769056457427297</v>
      </c>
      <c r="H1656" s="83">
        <v>0</v>
      </c>
      <c r="I1656" s="83">
        <v>-6.7199315199413396</v>
      </c>
      <c r="J1656" s="83">
        <v>2.7204531545637618</v>
      </c>
      <c r="K1656" s="83">
        <v>8.5775887963395405</v>
      </c>
      <c r="L1656" s="83">
        <v>45.802167649876353</v>
      </c>
    </row>
    <row r="1657" spans="1:12" x14ac:dyDescent="0.25">
      <c r="A1657" s="83">
        <v>1655</v>
      </c>
      <c r="B1657" s="83">
        <v>116</v>
      </c>
      <c r="C1657" s="83">
        <v>6</v>
      </c>
      <c r="D1657" s="83">
        <v>2245.756981715434</v>
      </c>
      <c r="E1657" s="83">
        <v>88.806102054428464</v>
      </c>
      <c r="H1657" s="83">
        <v>0</v>
      </c>
      <c r="I1657" s="83">
        <v>-6.7199315199413396</v>
      </c>
      <c r="J1657" s="83">
        <v>2.0151073301438989</v>
      </c>
      <c r="K1657" s="83">
        <v>6.3536334119437132</v>
      </c>
      <c r="L1657" s="83">
        <v>32.188789531256205</v>
      </c>
    </row>
    <row r="1658" spans="1:12" x14ac:dyDescent="0.25">
      <c r="A1658" s="83">
        <v>1656</v>
      </c>
      <c r="B1658" s="83">
        <v>116</v>
      </c>
      <c r="C1658" s="83">
        <v>6</v>
      </c>
      <c r="D1658" s="83">
        <v>2245.756981715434</v>
      </c>
      <c r="E1658" s="83">
        <v>88.61564702311982</v>
      </c>
      <c r="H1658" s="83">
        <v>0</v>
      </c>
      <c r="I1658" s="83">
        <v>-6.7199315199413396</v>
      </c>
      <c r="J1658" s="83">
        <v>2.3737891352575482</v>
      </c>
      <c r="K1658" s="83">
        <v>7.4845571434670495</v>
      </c>
      <c r="L1658" s="83">
        <v>39.140646062792072</v>
      </c>
    </row>
    <row r="1659" spans="1:12" x14ac:dyDescent="0.25">
      <c r="A1659" s="83">
        <v>1657</v>
      </c>
      <c r="B1659" s="83">
        <v>117.42846679687442</v>
      </c>
      <c r="C1659" s="83">
        <v>6</v>
      </c>
      <c r="D1659" s="83">
        <v>2273.412061734653</v>
      </c>
      <c r="E1659" s="83">
        <v>88.38486072119079</v>
      </c>
      <c r="H1659" s="83">
        <v>0</v>
      </c>
      <c r="I1659" s="83">
        <v>-6.7199315199413396</v>
      </c>
      <c r="J1659" s="83">
        <v>2.7741021720946608</v>
      </c>
      <c r="K1659" s="83">
        <v>8.7467441486144661</v>
      </c>
      <c r="L1659" s="83">
        <v>46.633874282702884</v>
      </c>
    </row>
    <row r="1660" spans="1:12" x14ac:dyDescent="0.25">
      <c r="A1660" s="83">
        <v>1658</v>
      </c>
      <c r="B1660" s="83">
        <v>118</v>
      </c>
      <c r="C1660" s="83">
        <v>6</v>
      </c>
      <c r="D1660" s="83">
        <v>2284.4769296760446</v>
      </c>
      <c r="E1660" s="83">
        <v>88.188329972644155</v>
      </c>
      <c r="H1660" s="83">
        <v>0</v>
      </c>
      <c r="I1660" s="83">
        <v>-6.7199315199413396</v>
      </c>
      <c r="J1660" s="83">
        <v>2.4697954641244269</v>
      </c>
      <c r="K1660" s="83">
        <v>7.7872650983843181</v>
      </c>
      <c r="L1660" s="83">
        <v>40.813295670808053</v>
      </c>
    </row>
    <row r="1661" spans="1:12" x14ac:dyDescent="0.25">
      <c r="A1661" s="83">
        <v>1659</v>
      </c>
      <c r="B1661" s="83">
        <v>119</v>
      </c>
      <c r="C1661" s="83">
        <v>6</v>
      </c>
      <c r="D1661" s="83">
        <v>2303.8369036563504</v>
      </c>
      <c r="E1661" s="83">
        <v>87.961297176978107</v>
      </c>
      <c r="H1661" s="83">
        <v>0</v>
      </c>
      <c r="I1661" s="83">
        <v>-6.7199315199413396</v>
      </c>
      <c r="J1661" s="83">
        <v>2.4192296547059615</v>
      </c>
      <c r="K1661" s="83">
        <v>7.6278311012878968</v>
      </c>
      <c r="L1661" s="83">
        <v>39.756099777654768</v>
      </c>
    </row>
    <row r="1662" spans="1:12" x14ac:dyDescent="0.25">
      <c r="A1662" s="83">
        <v>1660</v>
      </c>
      <c r="B1662" s="83">
        <v>119.40832519531195</v>
      </c>
      <c r="C1662" s="83">
        <v>6</v>
      </c>
      <c r="D1662" s="83">
        <v>2311.7420688130928</v>
      </c>
      <c r="E1662" s="83">
        <v>87.929341903523877</v>
      </c>
      <c r="H1662" s="83">
        <v>0</v>
      </c>
      <c r="I1662" s="83">
        <v>-6.7199315199413396</v>
      </c>
      <c r="J1662" s="83">
        <v>2.7309853294592492</v>
      </c>
      <c r="K1662" s="83">
        <v>8.6107967437850128</v>
      </c>
      <c r="L1662" s="83">
        <v>45.662856820713159</v>
      </c>
    </row>
    <row r="1663" spans="1:12" x14ac:dyDescent="0.25">
      <c r="A1663" s="83">
        <v>1661</v>
      </c>
      <c r="B1663" s="83">
        <v>121</v>
      </c>
      <c r="C1663" s="83">
        <v>6</v>
      </c>
      <c r="D1663" s="83">
        <v>2342.556851616961</v>
      </c>
      <c r="E1663" s="83">
        <v>88.067000109594744</v>
      </c>
      <c r="H1663" s="83">
        <v>0</v>
      </c>
      <c r="I1663" s="83">
        <v>-6.7199315199413396</v>
      </c>
      <c r="J1663" s="83">
        <v>3.2116203578916989</v>
      </c>
      <c r="K1663" s="83">
        <v>10.126238988432526</v>
      </c>
      <c r="L1663" s="83">
        <v>54.513837090302836</v>
      </c>
    </row>
    <row r="1664" spans="1:12" x14ac:dyDescent="0.25">
      <c r="A1664" s="83">
        <v>1662</v>
      </c>
      <c r="B1664" s="83">
        <v>122</v>
      </c>
      <c r="C1664" s="83">
        <v>6</v>
      </c>
      <c r="D1664" s="83">
        <v>2361.9168255972668</v>
      </c>
      <c r="E1664" s="83">
        <v>88.006426999482287</v>
      </c>
      <c r="H1664" s="83">
        <v>0</v>
      </c>
      <c r="I1664" s="83">
        <v>-6.7199315199413396</v>
      </c>
      <c r="J1664" s="83">
        <v>2.8471152303326717</v>
      </c>
      <c r="K1664" s="83">
        <v>8.9769543212389138</v>
      </c>
      <c r="L1664" s="83">
        <v>47.631773018377281</v>
      </c>
    </row>
    <row r="1665" spans="1:12" x14ac:dyDescent="0.25">
      <c r="A1665" s="83">
        <v>1663</v>
      </c>
      <c r="B1665" s="83">
        <v>122.90832519531195</v>
      </c>
      <c r="C1665" s="83">
        <v>6</v>
      </c>
      <c r="D1665" s="83">
        <v>2379.5019777441616</v>
      </c>
      <c r="E1665" s="83">
        <v>88.144085205553154</v>
      </c>
      <c r="H1665" s="83">
        <v>0</v>
      </c>
      <c r="I1665" s="83">
        <v>-6.7199315199413396</v>
      </c>
      <c r="J1665" s="83">
        <v>2.3506790237147532</v>
      </c>
      <c r="K1665" s="83">
        <v>7.4116909617726172</v>
      </c>
      <c r="L1665" s="83">
        <v>38.060074174713286</v>
      </c>
    </row>
    <row r="1666" spans="1:12" x14ac:dyDescent="0.25">
      <c r="A1666" s="83">
        <v>1664</v>
      </c>
      <c r="B1666" s="83">
        <v>123</v>
      </c>
      <c r="C1666" s="83">
        <v>6</v>
      </c>
      <c r="D1666" s="83">
        <v>2381.2767995775721</v>
      </c>
      <c r="E1666" s="83">
        <v>88.170681636133807</v>
      </c>
      <c r="H1666" s="83">
        <v>0</v>
      </c>
      <c r="I1666" s="83">
        <v>-6.7199315199413396</v>
      </c>
      <c r="J1666" s="83">
        <v>2.5742885931134705</v>
      </c>
      <c r="K1666" s="83">
        <v>8.1167319340867721</v>
      </c>
      <c r="L1666" s="83">
        <v>42.355852634478268</v>
      </c>
    </row>
    <row r="1667" spans="1:12" x14ac:dyDescent="0.25">
      <c r="A1667" s="83">
        <v>1665</v>
      </c>
      <c r="B1667" s="83">
        <v>124</v>
      </c>
      <c r="C1667" s="83">
        <v>6</v>
      </c>
      <c r="D1667" s="83">
        <v>2400.6367735578779</v>
      </c>
      <c r="E1667" s="83">
        <v>88.159677360626489</v>
      </c>
      <c r="H1667" s="83">
        <v>0</v>
      </c>
      <c r="I1667" s="83">
        <v>-6.7199315199413396</v>
      </c>
      <c r="J1667" s="83">
        <v>2.5058150676460405</v>
      </c>
      <c r="K1667" s="83">
        <v>7.9008349082879654</v>
      </c>
      <c r="L1667" s="83">
        <v>40.942283528781182</v>
      </c>
    </row>
    <row r="1668" spans="1:12" x14ac:dyDescent="0.25">
      <c r="A1668" s="83">
        <v>1666</v>
      </c>
      <c r="B1668" s="83">
        <v>124</v>
      </c>
      <c r="C1668" s="83">
        <v>6</v>
      </c>
      <c r="D1668" s="83">
        <v>2400.6367735578779</v>
      </c>
      <c r="E1668" s="83">
        <v>88.087163509368239</v>
      </c>
      <c r="H1668" s="83">
        <v>0</v>
      </c>
      <c r="I1668" s="83">
        <v>-6.7199315199413396</v>
      </c>
      <c r="J1668" s="83">
        <v>2.4949302455661484</v>
      </c>
      <c r="K1668" s="83">
        <v>7.8665150642700663</v>
      </c>
      <c r="L1668" s="83">
        <v>40.732929702809137</v>
      </c>
    </row>
    <row r="1669" spans="1:12" x14ac:dyDescent="0.25">
      <c r="A1669" s="83">
        <v>1667</v>
      </c>
      <c r="B1669" s="83">
        <v>125</v>
      </c>
      <c r="C1669" s="83">
        <v>6</v>
      </c>
      <c r="D1669" s="83">
        <v>2419.9967475381832</v>
      </c>
      <c r="E1669" s="83">
        <v>88.014649658109988</v>
      </c>
      <c r="H1669" s="83">
        <v>0</v>
      </c>
      <c r="I1669" s="83">
        <v>-6.7199315199413396</v>
      </c>
      <c r="J1669" s="83">
        <v>2.6955441653273029</v>
      </c>
      <c r="K1669" s="83">
        <v>8.4990507532769861</v>
      </c>
      <c r="L1669" s="83">
        <v>44.472717369342107</v>
      </c>
    </row>
    <row r="1670" spans="1:12" x14ac:dyDescent="0.25">
      <c r="A1670" s="83">
        <v>1668</v>
      </c>
      <c r="B1670" s="83">
        <v>125</v>
      </c>
      <c r="C1670" s="83">
        <v>6</v>
      </c>
      <c r="D1670" s="83">
        <v>2419.9967475381832</v>
      </c>
      <c r="E1670" s="83">
        <v>88.117900044482738</v>
      </c>
      <c r="H1670" s="83">
        <v>0</v>
      </c>
      <c r="I1670" s="83">
        <v>-6.7199315199413396</v>
      </c>
      <c r="J1670" s="83">
        <v>2.0840274431745991</v>
      </c>
      <c r="K1670" s="83">
        <v>6.5709385283295108</v>
      </c>
      <c r="L1670" s="83">
        <v>32.634256347459235</v>
      </c>
    </row>
    <row r="1671" spans="1:12" x14ac:dyDescent="0.25">
      <c r="A1671" s="83">
        <v>1669</v>
      </c>
      <c r="B1671" s="83">
        <v>125.37353515624949</v>
      </c>
      <c r="C1671" s="83">
        <v>6</v>
      </c>
      <c r="D1671" s="83">
        <v>2427.2283784439023</v>
      </c>
      <c r="E1671" s="83">
        <v>88.112549485118905</v>
      </c>
      <c r="H1671" s="83">
        <v>0</v>
      </c>
      <c r="I1671" s="83">
        <v>-6.7199315199413396</v>
      </c>
      <c r="J1671" s="83">
        <v>2.7749242861042789</v>
      </c>
      <c r="K1671" s="83">
        <v>8.7493362740867919</v>
      </c>
      <c r="L1671" s="83">
        <v>45.945056459953129</v>
      </c>
    </row>
    <row r="1672" spans="1:12" x14ac:dyDescent="0.25">
      <c r="A1672" s="83">
        <v>1670</v>
      </c>
      <c r="B1672" s="83">
        <v>126</v>
      </c>
      <c r="C1672" s="83">
        <v>6</v>
      </c>
      <c r="D1672" s="83">
        <v>2439.356721518488</v>
      </c>
      <c r="E1672" s="83">
        <v>88.154851164892804</v>
      </c>
      <c r="H1672" s="83">
        <v>0</v>
      </c>
      <c r="I1672" s="83">
        <v>-6.7199315199413396</v>
      </c>
      <c r="J1672" s="83">
        <v>2.3344110932411937</v>
      </c>
      <c r="K1672" s="83">
        <v>7.3603981769894835</v>
      </c>
      <c r="L1672" s="83">
        <v>37.416644597167441</v>
      </c>
    </row>
    <row r="1673" spans="1:12" x14ac:dyDescent="0.25">
      <c r="A1673" s="83">
        <v>1671</v>
      </c>
      <c r="B1673" s="83">
        <v>126</v>
      </c>
      <c r="C1673" s="83">
        <v>6</v>
      </c>
      <c r="D1673" s="83">
        <v>2439.356721518488</v>
      </c>
      <c r="E1673" s="83">
        <v>88.181447595473458</v>
      </c>
      <c r="H1673" s="83">
        <v>0</v>
      </c>
      <c r="I1673" s="83">
        <v>-6.7199315199413396</v>
      </c>
      <c r="J1673" s="83">
        <v>2.5464410049143904</v>
      </c>
      <c r="K1673" s="83">
        <v>8.0289284884950725</v>
      </c>
      <c r="L1673" s="83">
        <v>41.514275528602568</v>
      </c>
    </row>
    <row r="1674" spans="1:12" x14ac:dyDescent="0.25">
      <c r="A1674" s="83">
        <v>1672</v>
      </c>
      <c r="B1674" s="83">
        <v>126.64111328125048</v>
      </c>
      <c r="C1674" s="83">
        <v>6</v>
      </c>
      <c r="D1674" s="83">
        <v>2451.7686579619258</v>
      </c>
      <c r="E1674" s="83">
        <v>88.103141698206983</v>
      </c>
      <c r="H1674" s="83">
        <v>0</v>
      </c>
      <c r="I1674" s="83">
        <v>-6.7199315199413396</v>
      </c>
      <c r="J1674" s="83">
        <v>2.2301758052740652</v>
      </c>
      <c r="K1674" s="83">
        <v>7.0317443140291278</v>
      </c>
      <c r="L1674" s="83">
        <v>35.31393694954145</v>
      </c>
    </row>
    <row r="1675" spans="1:12" x14ac:dyDescent="0.25">
      <c r="A1675" s="83">
        <v>1673</v>
      </c>
      <c r="B1675" s="83">
        <v>126</v>
      </c>
      <c r="C1675" s="83">
        <v>6</v>
      </c>
      <c r="D1675" s="83">
        <v>2439.356721518488</v>
      </c>
      <c r="E1675" s="83">
        <v>88.110488109565054</v>
      </c>
      <c r="H1675" s="83">
        <v>0</v>
      </c>
      <c r="I1675" s="83">
        <v>-6.7199315199413396</v>
      </c>
      <c r="J1675" s="83">
        <v>1.7068159937836993</v>
      </c>
      <c r="K1675" s="83">
        <v>5.3815908284000038</v>
      </c>
      <c r="L1675" s="83">
        <v>25.032283260892985</v>
      </c>
    </row>
    <row r="1676" spans="1:12" x14ac:dyDescent="0.25">
      <c r="A1676" s="83">
        <v>1674</v>
      </c>
      <c r="B1676" s="83">
        <v>126</v>
      </c>
      <c r="C1676" s="83">
        <v>6</v>
      </c>
      <c r="D1676" s="83">
        <v>2439.356721518488</v>
      </c>
      <c r="E1676" s="83">
        <v>88.07385234661875</v>
      </c>
      <c r="H1676" s="83">
        <v>0</v>
      </c>
      <c r="I1676" s="83">
        <v>-6.7199315199413396</v>
      </c>
      <c r="J1676" s="83">
        <v>2.4023347692003236</v>
      </c>
      <c r="K1676" s="83">
        <v>7.5745615272886209</v>
      </c>
      <c r="L1676" s="83">
        <v>38.734067116800837</v>
      </c>
    </row>
    <row r="1677" spans="1:12" x14ac:dyDescent="0.25">
      <c r="A1677" s="83">
        <v>1675</v>
      </c>
      <c r="B1677" s="83">
        <v>126.15148925781297</v>
      </c>
      <c r="C1677" s="83">
        <v>6</v>
      </c>
      <c r="D1677" s="83">
        <v>2442.2895496080437</v>
      </c>
      <c r="E1677" s="83">
        <v>88.063051343165839</v>
      </c>
      <c r="H1677" s="83">
        <v>0</v>
      </c>
      <c r="I1677" s="83">
        <v>-6.7199315199413396</v>
      </c>
      <c r="J1677" s="83">
        <v>2.1504681335182885</v>
      </c>
      <c r="K1677" s="83">
        <v>6.7804260249831634</v>
      </c>
      <c r="L1677" s="83">
        <v>33.809330799790551</v>
      </c>
    </row>
    <row r="1678" spans="1:12" x14ac:dyDescent="0.25">
      <c r="A1678" s="83">
        <v>1676</v>
      </c>
      <c r="B1678" s="83">
        <v>126</v>
      </c>
      <c r="C1678" s="83">
        <v>6</v>
      </c>
      <c r="D1678" s="83">
        <v>2439.356721518488</v>
      </c>
      <c r="E1678" s="83">
        <v>88.121277522768651</v>
      </c>
      <c r="H1678" s="83">
        <v>0</v>
      </c>
      <c r="I1678" s="83">
        <v>-6.7199315199413396</v>
      </c>
      <c r="J1678" s="83">
        <v>2.0818972064276982</v>
      </c>
      <c r="K1678" s="83">
        <v>6.5642218918665325</v>
      </c>
      <c r="L1678" s="83">
        <v>32.479724772736319</v>
      </c>
    </row>
    <row r="1679" spans="1:12" x14ac:dyDescent="0.25">
      <c r="A1679" s="83">
        <v>1677</v>
      </c>
      <c r="B1679" s="83">
        <v>126</v>
      </c>
      <c r="C1679" s="83">
        <v>6</v>
      </c>
      <c r="D1679" s="83">
        <v>2439.356721518488</v>
      </c>
      <c r="E1679" s="83">
        <v>88.107001676971493</v>
      </c>
      <c r="H1679" s="83">
        <v>0</v>
      </c>
      <c r="I1679" s="83">
        <v>-6.7199315199413396</v>
      </c>
      <c r="J1679" s="83">
        <v>2.1993053398673879</v>
      </c>
      <c r="K1679" s="83">
        <v>6.9344097366018742</v>
      </c>
      <c r="L1679" s="83">
        <v>34.782876159637169</v>
      </c>
    </row>
    <row r="1680" spans="1:12" x14ac:dyDescent="0.25">
      <c r="A1680" s="83">
        <v>1678</v>
      </c>
      <c r="B1680" s="83">
        <v>126</v>
      </c>
      <c r="C1680" s="83">
        <v>6</v>
      </c>
      <c r="D1680" s="83">
        <v>2439.356721518488</v>
      </c>
      <c r="E1680" s="83">
        <v>88.108512576732963</v>
      </c>
      <c r="H1680" s="83">
        <v>0</v>
      </c>
      <c r="I1680" s="83">
        <v>-6.7199315199413396</v>
      </c>
      <c r="J1680" s="83">
        <v>2.1813348023326009</v>
      </c>
      <c r="K1680" s="83">
        <v>6.8777486317546908</v>
      </c>
      <c r="L1680" s="83">
        <v>34.43122174547954</v>
      </c>
    </row>
    <row r="1681" spans="1:12" x14ac:dyDescent="0.25">
      <c r="A1681" s="83">
        <v>1679</v>
      </c>
      <c r="B1681" s="83">
        <v>126</v>
      </c>
      <c r="C1681" s="83">
        <v>6</v>
      </c>
      <c r="D1681" s="83">
        <v>2439.356721518488</v>
      </c>
      <c r="E1681" s="83">
        <v>88.110023476494433</v>
      </c>
      <c r="H1681" s="83">
        <v>0</v>
      </c>
      <c r="I1681" s="83">
        <v>-6.7199315199413396</v>
      </c>
      <c r="J1681" s="83">
        <v>2.1355983456665886</v>
      </c>
      <c r="K1681" s="83">
        <v>6.7335415838867538</v>
      </c>
      <c r="L1681" s="83">
        <v>33.534819587870516</v>
      </c>
    </row>
    <row r="1682" spans="1:12" x14ac:dyDescent="0.25">
      <c r="A1682" s="83">
        <v>1680</v>
      </c>
      <c r="B1682" s="83">
        <v>126</v>
      </c>
      <c r="C1682" s="83">
        <v>6</v>
      </c>
      <c r="D1682" s="83">
        <v>2439.356721518488</v>
      </c>
      <c r="E1682" s="83">
        <v>88.136455896180252</v>
      </c>
      <c r="H1682" s="83">
        <v>0</v>
      </c>
      <c r="I1682" s="83">
        <v>-6.7199315199413396</v>
      </c>
      <c r="J1682" s="83">
        <v>2.337271868356734</v>
      </c>
      <c r="K1682" s="83">
        <v>7.3694182009287825</v>
      </c>
      <c r="L1682" s="83">
        <v>37.472221430498678</v>
      </c>
    </row>
    <row r="1683" spans="1:12" x14ac:dyDescent="0.25">
      <c r="A1683" s="83">
        <v>1681</v>
      </c>
      <c r="B1683" s="83">
        <v>126</v>
      </c>
      <c r="C1683" s="83">
        <v>6</v>
      </c>
      <c r="D1683" s="83">
        <v>2439.356721518488</v>
      </c>
      <c r="E1683" s="83">
        <v>88.163052326760905</v>
      </c>
      <c r="H1683" s="83">
        <v>0</v>
      </c>
      <c r="I1683" s="83">
        <v>-6.7199315199413396</v>
      </c>
      <c r="J1683" s="83">
        <v>1.5867501444072232</v>
      </c>
      <c r="K1683" s="83">
        <v>5.0030232053159747</v>
      </c>
      <c r="L1683" s="83">
        <v>22.619469758143477</v>
      </c>
    </row>
    <row r="1684" spans="1:12" x14ac:dyDescent="0.25">
      <c r="A1684" s="83">
        <v>1682</v>
      </c>
      <c r="B1684" s="83">
        <v>125</v>
      </c>
      <c r="C1684" s="83">
        <v>6</v>
      </c>
      <c r="D1684" s="83">
        <v>2419.9967475381832</v>
      </c>
      <c r="E1684" s="83">
        <v>88.126416563814601</v>
      </c>
      <c r="H1684" s="83">
        <v>0</v>
      </c>
      <c r="I1684" s="83">
        <v>-6.7199315199413396</v>
      </c>
      <c r="J1684" s="83">
        <v>1.8035959102468282</v>
      </c>
      <c r="K1684" s="83">
        <v>5.6867379050082496</v>
      </c>
      <c r="L1684" s="83">
        <v>27.083017359914869</v>
      </c>
    </row>
    <row r="1685" spans="1:12" x14ac:dyDescent="0.25">
      <c r="A1685" s="83">
        <v>1683</v>
      </c>
      <c r="B1685" s="83">
        <v>125.31249999999957</v>
      </c>
      <c r="C1685" s="83">
        <v>6</v>
      </c>
      <c r="D1685" s="83">
        <v>2426.0467394070201</v>
      </c>
      <c r="E1685" s="83">
        <v>88.089780800868297</v>
      </c>
      <c r="H1685" s="83">
        <v>0</v>
      </c>
      <c r="I1685" s="83">
        <v>-6.7199315199413396</v>
      </c>
      <c r="J1685" s="83">
        <v>2.3336943147503559</v>
      </c>
      <c r="K1685" s="83">
        <v>7.3581381744078724</v>
      </c>
      <c r="L1685" s="83">
        <v>37.477991185435499</v>
      </c>
    </row>
    <row r="1686" spans="1:12" x14ac:dyDescent="0.25">
      <c r="A1686" s="83">
        <v>1684</v>
      </c>
      <c r="B1686" s="83">
        <v>125</v>
      </c>
      <c r="C1686" s="83">
        <v>6</v>
      </c>
      <c r="D1686" s="83">
        <v>2419.9967475381832</v>
      </c>
      <c r="E1686" s="83">
        <v>88.116377231448951</v>
      </c>
      <c r="H1686" s="83">
        <v>0</v>
      </c>
      <c r="I1686" s="83">
        <v>-6.7199315199413396</v>
      </c>
      <c r="J1686" s="83">
        <v>1.7431577501085012</v>
      </c>
      <c r="K1686" s="83">
        <v>5.4961763860921042</v>
      </c>
      <c r="L1686" s="83">
        <v>25.876548862590557</v>
      </c>
    </row>
    <row r="1687" spans="1:12" x14ac:dyDescent="0.25">
      <c r="A1687" s="83">
        <v>1685</v>
      </c>
      <c r="B1687" s="83">
        <v>125</v>
      </c>
      <c r="C1687" s="83">
        <v>6</v>
      </c>
      <c r="D1687" s="83">
        <v>2419.9967475381832</v>
      </c>
      <c r="E1687" s="83">
        <v>88.079741468502647</v>
      </c>
      <c r="H1687" s="83">
        <v>0</v>
      </c>
      <c r="I1687" s="83">
        <v>-6.7199315199413396</v>
      </c>
      <c r="J1687" s="83">
        <v>2.7552901495892463</v>
      </c>
      <c r="K1687" s="83">
        <v>8.6874298416548932</v>
      </c>
      <c r="L1687" s="83">
        <v>45.609738836120236</v>
      </c>
    </row>
    <row r="1688" spans="1:12" x14ac:dyDescent="0.25">
      <c r="A1688" s="83">
        <v>1686</v>
      </c>
      <c r="B1688" s="83">
        <v>126</v>
      </c>
      <c r="C1688" s="83">
        <v>6</v>
      </c>
      <c r="D1688" s="83">
        <v>2439.356721518488</v>
      </c>
      <c r="E1688" s="83">
        <v>88.122043148276546</v>
      </c>
      <c r="H1688" s="83">
        <v>0</v>
      </c>
      <c r="I1688" s="83">
        <v>-6.7199315199413396</v>
      </c>
      <c r="J1688" s="83">
        <v>2.6985376343679151</v>
      </c>
      <c r="K1688" s="83">
        <v>8.5084891611620357</v>
      </c>
      <c r="L1688" s="83">
        <v>44.42678521833313</v>
      </c>
    </row>
    <row r="1689" spans="1:12" x14ac:dyDescent="0.25">
      <c r="A1689" s="83">
        <v>1687</v>
      </c>
      <c r="B1689" s="83">
        <v>126</v>
      </c>
      <c r="C1689" s="83">
        <v>6</v>
      </c>
      <c r="D1689" s="83">
        <v>2439.356721518488</v>
      </c>
      <c r="E1689" s="83">
        <v>88.164344828050446</v>
      </c>
      <c r="H1689" s="83">
        <v>0</v>
      </c>
      <c r="I1689" s="83">
        <v>-6.7199315199413396</v>
      </c>
      <c r="J1689" s="83">
        <v>2.0751926052006802</v>
      </c>
      <c r="K1689" s="83">
        <v>6.5430822841977445</v>
      </c>
      <c r="L1689" s="83">
        <v>32.347799436621258</v>
      </c>
    </row>
    <row r="1690" spans="1:12" x14ac:dyDescent="0.25">
      <c r="A1690" s="83">
        <v>1688</v>
      </c>
      <c r="B1690" s="83">
        <v>126</v>
      </c>
      <c r="C1690" s="83">
        <v>6</v>
      </c>
      <c r="D1690" s="83">
        <v>2439.356721518488</v>
      </c>
      <c r="E1690" s="83">
        <v>88.150068982253288</v>
      </c>
      <c r="H1690" s="83">
        <v>0</v>
      </c>
      <c r="I1690" s="83">
        <v>-6.7199315199413396</v>
      </c>
      <c r="J1690" s="83">
        <v>2.0690124495945943</v>
      </c>
      <c r="K1690" s="83">
        <v>6.523596253571756</v>
      </c>
      <c r="L1690" s="83">
        <v>32.226154900434466</v>
      </c>
    </row>
    <row r="1691" spans="1:12" x14ac:dyDescent="0.25">
      <c r="A1691" s="83">
        <v>1689</v>
      </c>
      <c r="B1691" s="83">
        <v>126</v>
      </c>
      <c r="C1691" s="83">
        <v>6</v>
      </c>
      <c r="D1691" s="83">
        <v>2439.356721518488</v>
      </c>
      <c r="E1691" s="83">
        <v>88.187163056090895</v>
      </c>
      <c r="H1691" s="83">
        <v>0</v>
      </c>
      <c r="I1691" s="83">
        <v>-6.7199315199413396</v>
      </c>
      <c r="J1691" s="83">
        <v>2.7176854589110091</v>
      </c>
      <c r="K1691" s="83">
        <v>8.5688622519464115</v>
      </c>
      <c r="L1691" s="83">
        <v>44.791857635230649</v>
      </c>
    </row>
    <row r="1692" spans="1:12" x14ac:dyDescent="0.25">
      <c r="A1692" s="83">
        <v>1690</v>
      </c>
      <c r="B1692" s="83">
        <v>127</v>
      </c>
      <c r="C1692" s="83">
        <v>6</v>
      </c>
      <c r="D1692" s="83">
        <v>2458.7166954987938</v>
      </c>
      <c r="E1692" s="83">
        <v>88.173112033338285</v>
      </c>
      <c r="H1692" s="83">
        <v>0</v>
      </c>
      <c r="I1692" s="83">
        <v>-6.7199315199413396</v>
      </c>
      <c r="J1692" s="83">
        <v>2.776716323453678</v>
      </c>
      <c r="K1692" s="83">
        <v>8.7549865678494463</v>
      </c>
      <c r="L1692" s="83">
        <v>45.810410637612627</v>
      </c>
    </row>
    <row r="1693" spans="1:12" x14ac:dyDescent="0.25">
      <c r="A1693" s="83">
        <v>1691</v>
      </c>
      <c r="B1693" s="83">
        <v>127</v>
      </c>
      <c r="C1693" s="83">
        <v>6</v>
      </c>
      <c r="D1693" s="83">
        <v>2458.7166954987938</v>
      </c>
      <c r="E1693" s="83">
        <v>88.21627440376777</v>
      </c>
      <c r="H1693" s="83">
        <v>0</v>
      </c>
      <c r="I1693" s="83">
        <v>-6.7199315199413396</v>
      </c>
      <c r="J1693" s="83">
        <v>2.0704114561983986</v>
      </c>
      <c r="K1693" s="83">
        <v>6.5280073213935506</v>
      </c>
      <c r="L1693" s="83">
        <v>32.138393344923678</v>
      </c>
    </row>
    <row r="1694" spans="1:12" x14ac:dyDescent="0.25">
      <c r="A1694" s="83">
        <v>1692</v>
      </c>
      <c r="B1694" s="83">
        <v>127</v>
      </c>
      <c r="C1694" s="83">
        <v>6</v>
      </c>
      <c r="D1694" s="83">
        <v>2458.7166954987938</v>
      </c>
      <c r="E1694" s="83">
        <v>88.275291067265968</v>
      </c>
      <c r="H1694" s="83">
        <v>0</v>
      </c>
      <c r="I1694" s="83">
        <v>-6.7199315199413396</v>
      </c>
      <c r="J1694" s="83">
        <v>2.2563554461756765</v>
      </c>
      <c r="K1694" s="83">
        <v>7.1142887217919082</v>
      </c>
      <c r="L1694" s="83">
        <v>35.784300658365886</v>
      </c>
    </row>
    <row r="1695" spans="1:12" x14ac:dyDescent="0.25">
      <c r="A1695" s="83">
        <v>1693</v>
      </c>
      <c r="B1695" s="83">
        <v>127</v>
      </c>
      <c r="C1695" s="83">
        <v>6</v>
      </c>
      <c r="D1695" s="83">
        <v>2458.7166954987938</v>
      </c>
      <c r="E1695" s="83">
        <v>88.293122372902104</v>
      </c>
      <c r="H1695" s="83">
        <v>-7.0987329219001438</v>
      </c>
      <c r="I1695" s="83">
        <v>0.37880140195880418</v>
      </c>
      <c r="J1695" s="83">
        <v>2.2172778457703908</v>
      </c>
      <c r="K1695" s="83">
        <v>6.9910770477140423</v>
      </c>
      <c r="L1695" s="83">
        <v>35.020846690003715</v>
      </c>
    </row>
    <row r="1696" spans="1:12" x14ac:dyDescent="0.25">
      <c r="A1696" s="83">
        <v>1694</v>
      </c>
      <c r="B1696" s="83">
        <v>127</v>
      </c>
      <c r="C1696" s="83">
        <v>6</v>
      </c>
      <c r="D1696" s="83">
        <v>2458.7166954987938</v>
      </c>
      <c r="E1696" s="83">
        <v>88.352727821572572</v>
      </c>
      <c r="H1696" s="83">
        <v>-7.0987329219001438</v>
      </c>
      <c r="I1696" s="83">
        <v>0.37880140195880418</v>
      </c>
      <c r="J1696" s="83">
        <v>2.2173460903134794</v>
      </c>
      <c r="K1696" s="83">
        <v>6.9912922227584007</v>
      </c>
      <c r="L1696" s="83">
        <v>35.022181256033093</v>
      </c>
    </row>
    <row r="1697" spans="1:12" x14ac:dyDescent="0.25">
      <c r="A1697" s="83">
        <v>1695</v>
      </c>
      <c r="B1697" s="83">
        <v>127</v>
      </c>
      <c r="C1697" s="83">
        <v>6</v>
      </c>
      <c r="D1697" s="83">
        <v>2458.7166954987938</v>
      </c>
      <c r="E1697" s="83">
        <v>88.392295533820729</v>
      </c>
      <c r="H1697" s="83">
        <v>-7.0861687512628571</v>
      </c>
      <c r="I1697" s="83">
        <v>0.36623723132151742</v>
      </c>
      <c r="J1697" s="83">
        <v>2.2637451569086835</v>
      </c>
      <c r="K1697" s="83">
        <v>7.1375884797330791</v>
      </c>
      <c r="L1697" s="83">
        <v>35.928507200254181</v>
      </c>
    </row>
    <row r="1698" spans="1:12" x14ac:dyDescent="0.25">
      <c r="A1698" s="83">
        <v>1696</v>
      </c>
      <c r="B1698" s="83">
        <v>127</v>
      </c>
      <c r="C1698" s="83">
        <v>6</v>
      </c>
      <c r="D1698" s="83">
        <v>2458.7166954987938</v>
      </c>
      <c r="E1698" s="83">
        <v>88.388308599312609</v>
      </c>
      <c r="H1698" s="83">
        <v>-7.8336621199029732</v>
      </c>
      <c r="I1698" s="83">
        <v>1.1137305999616336</v>
      </c>
      <c r="J1698" s="83">
        <v>2.0794604079017591</v>
      </c>
      <c r="K1698" s="83">
        <v>6.5565386661142462</v>
      </c>
      <c r="L1698" s="83">
        <v>32.316591608623163</v>
      </c>
    </row>
    <row r="1699" spans="1:12" x14ac:dyDescent="0.25">
      <c r="A1699" s="83">
        <v>1697</v>
      </c>
      <c r="B1699" s="83">
        <v>127</v>
      </c>
      <c r="C1699" s="83">
        <v>6</v>
      </c>
      <c r="D1699" s="83">
        <v>2458.7166954987938</v>
      </c>
      <c r="E1699" s="83">
        <v>88.277812053131001</v>
      </c>
      <c r="H1699" s="83">
        <v>-5.6661570752607293</v>
      </c>
      <c r="I1699" s="83">
        <v>-1.0537744446806103</v>
      </c>
      <c r="J1699" s="83">
        <v>2.7801297948143335</v>
      </c>
      <c r="K1699" s="83">
        <v>8.7657492430495942</v>
      </c>
      <c r="L1699" s="83">
        <v>45.875319551083393</v>
      </c>
    </row>
    <row r="1700" spans="1:12" x14ac:dyDescent="0.25">
      <c r="A1700" s="83">
        <v>1698</v>
      </c>
      <c r="B1700" s="83">
        <v>128</v>
      </c>
      <c r="C1700" s="83">
        <v>6</v>
      </c>
      <c r="D1700" s="83">
        <v>2478.0766694790991</v>
      </c>
      <c r="E1700" s="83">
        <v>88.264621721033961</v>
      </c>
      <c r="H1700" s="83">
        <v>-5.6661570752607293</v>
      </c>
      <c r="I1700" s="83">
        <v>-1.0537744446806103</v>
      </c>
      <c r="J1700" s="83">
        <v>2.8268465457779675</v>
      </c>
      <c r="K1700" s="83">
        <v>8.9130471588379319</v>
      </c>
      <c r="L1700" s="83">
        <v>46.655554870006384</v>
      </c>
    </row>
    <row r="1701" spans="1:12" x14ac:dyDescent="0.25">
      <c r="A1701" s="83">
        <v>1699</v>
      </c>
      <c r="B1701" s="83">
        <v>128</v>
      </c>
      <c r="C1701" s="83">
        <v>6</v>
      </c>
      <c r="D1701" s="83">
        <v>2478.0766694790991</v>
      </c>
      <c r="E1701" s="83">
        <v>88.344685604890287</v>
      </c>
      <c r="H1701" s="83">
        <v>-13.74204451392862</v>
      </c>
      <c r="I1701" s="83">
        <v>7.0221129939872808</v>
      </c>
      <c r="J1701" s="83">
        <v>2.1254640451405376</v>
      </c>
      <c r="K1701" s="83">
        <v>6.701588134328115</v>
      </c>
      <c r="L1701" s="83">
        <v>33.104150808165691</v>
      </c>
    </row>
    <row r="1702" spans="1:12" x14ac:dyDescent="0.25">
      <c r="A1702" s="83">
        <v>1700</v>
      </c>
      <c r="B1702" s="83">
        <v>128</v>
      </c>
      <c r="C1702" s="83">
        <v>6</v>
      </c>
      <c r="D1702" s="83">
        <v>2478.0766694790991</v>
      </c>
      <c r="E1702" s="83">
        <v>88.476918747919527</v>
      </c>
      <c r="H1702" s="83">
        <v>-7.0861687512628571</v>
      </c>
      <c r="I1702" s="83">
        <v>0.36623723132151742</v>
      </c>
      <c r="J1702" s="83">
        <v>2.3068100110909886</v>
      </c>
      <c r="K1702" s="83">
        <v>7.2733719649698871</v>
      </c>
      <c r="L1702" s="83">
        <v>36.652969866483289</v>
      </c>
    </row>
    <row r="1703" spans="1:12" x14ac:dyDescent="0.25">
      <c r="A1703" s="83">
        <v>1701</v>
      </c>
      <c r="B1703" s="83">
        <v>128</v>
      </c>
      <c r="C1703" s="83">
        <v>6</v>
      </c>
      <c r="D1703" s="83">
        <v>2478.0766694790991</v>
      </c>
      <c r="E1703" s="83">
        <v>88.567966533086704</v>
      </c>
      <c r="H1703" s="83">
        <v>-13.308182857329749</v>
      </c>
      <c r="I1703" s="83">
        <v>6.5882513373884093</v>
      </c>
      <c r="J1703" s="83">
        <v>2.2605885398037566</v>
      </c>
      <c r="K1703" s="83">
        <v>7.127635666001245</v>
      </c>
      <c r="L1703" s="83">
        <v>35.751429214477149</v>
      </c>
    </row>
    <row r="1704" spans="1:12" x14ac:dyDescent="0.25">
      <c r="A1704" s="83">
        <v>1702</v>
      </c>
      <c r="B1704" s="83">
        <v>128</v>
      </c>
      <c r="C1704" s="83">
        <v>6</v>
      </c>
      <c r="D1704" s="83">
        <v>2478.0766694790991</v>
      </c>
      <c r="E1704" s="83">
        <v>88.647349209608905</v>
      </c>
      <c r="H1704" s="83">
        <v>-7.0861687512628571</v>
      </c>
      <c r="I1704" s="83">
        <v>0.36623723132151742</v>
      </c>
      <c r="J1704" s="83">
        <v>2.2763915036189455</v>
      </c>
      <c r="K1704" s="83">
        <v>7.1774624109105352</v>
      </c>
      <c r="L1704" s="83">
        <v>36.059892453542766</v>
      </c>
    </row>
    <row r="1705" spans="1:12" x14ac:dyDescent="0.25">
      <c r="A1705" s="83">
        <v>1703</v>
      </c>
      <c r="B1705" s="83">
        <v>127.798706054688</v>
      </c>
      <c r="C1705" s="83">
        <v>6</v>
      </c>
      <c r="D1705" s="83">
        <v>2474.1796239354662</v>
      </c>
      <c r="E1705" s="83">
        <v>88.715445223935774</v>
      </c>
      <c r="H1705" s="83">
        <v>-6.5023245698113463</v>
      </c>
      <c r="I1705" s="83">
        <v>-0.21760695012999332</v>
      </c>
      <c r="J1705" s="83">
        <v>1.7109216590428495</v>
      </c>
      <c r="K1705" s="83">
        <v>5.3945359909621047</v>
      </c>
      <c r="L1705" s="83">
        <v>24.898490941585735</v>
      </c>
    </row>
    <row r="1706" spans="1:12" x14ac:dyDescent="0.25">
      <c r="A1706" s="83">
        <v>1704</v>
      </c>
      <c r="B1706" s="83">
        <v>127</v>
      </c>
      <c r="C1706" s="83">
        <v>6</v>
      </c>
      <c r="D1706" s="83">
        <v>2458.7166954987938</v>
      </c>
      <c r="E1706" s="83">
        <v>88.632212942419073</v>
      </c>
      <c r="H1706" s="83">
        <v>-8.3572946096369787</v>
      </c>
      <c r="I1706" s="83">
        <v>1.637363089695639</v>
      </c>
      <c r="J1706" s="83">
        <v>1.8217712529956056</v>
      </c>
      <c r="K1706" s="83">
        <v>5.7440447606951448</v>
      </c>
      <c r="L1706" s="83">
        <v>27.211159102473751</v>
      </c>
    </row>
    <row r="1707" spans="1:12" x14ac:dyDescent="0.25">
      <c r="A1707" s="83">
        <v>1705</v>
      </c>
      <c r="B1707" s="83">
        <v>127</v>
      </c>
      <c r="C1707" s="83">
        <v>6</v>
      </c>
      <c r="D1707" s="83">
        <v>2458.7166954987938</v>
      </c>
      <c r="E1707" s="83">
        <v>88.579470343573988</v>
      </c>
      <c r="H1707" s="83">
        <v>-7.0861687512628571</v>
      </c>
      <c r="I1707" s="83">
        <v>0.36623723132151742</v>
      </c>
      <c r="J1707" s="83">
        <v>2.3346794535922881</v>
      </c>
      <c r="K1707" s="83">
        <v>7.3612443171764843</v>
      </c>
      <c r="L1707" s="83">
        <v>37.310080779891834</v>
      </c>
    </row>
    <row r="1708" spans="1:12" x14ac:dyDescent="0.25">
      <c r="A1708" s="83">
        <v>1706</v>
      </c>
      <c r="B1708" s="83">
        <v>127</v>
      </c>
      <c r="C1708" s="83">
        <v>6</v>
      </c>
      <c r="D1708" s="83">
        <v>2458.7166954987938</v>
      </c>
      <c r="E1708" s="83">
        <v>88.586889728387902</v>
      </c>
      <c r="H1708" s="83">
        <v>-7.0987329219001438</v>
      </c>
      <c r="I1708" s="83">
        <v>0.37880140195880418</v>
      </c>
      <c r="J1708" s="83">
        <v>2.1964852794487451</v>
      </c>
      <c r="K1708" s="83">
        <v>6.925518086101893</v>
      </c>
      <c r="L1708" s="83">
        <v>34.614025887434813</v>
      </c>
    </row>
    <row r="1709" spans="1:12" x14ac:dyDescent="0.25">
      <c r="A1709" s="83">
        <v>1707</v>
      </c>
      <c r="B1709" s="83">
        <v>127</v>
      </c>
      <c r="C1709" s="83">
        <v>6</v>
      </c>
      <c r="D1709" s="83">
        <v>2458.7166954987938</v>
      </c>
      <c r="E1709" s="83">
        <v>88.58051024457798</v>
      </c>
      <c r="H1709" s="83">
        <v>-7.0987329219001438</v>
      </c>
      <c r="I1709" s="83">
        <v>0.37880140195880418</v>
      </c>
      <c r="J1709" s="83">
        <v>2.2302154488276584</v>
      </c>
      <c r="K1709" s="83">
        <v>7.0318693101536072</v>
      </c>
      <c r="L1709" s="83">
        <v>35.273769720644538</v>
      </c>
    </row>
    <row r="1710" spans="1:12" x14ac:dyDescent="0.25">
      <c r="A1710" s="83">
        <v>1708</v>
      </c>
      <c r="B1710" s="83">
        <v>127</v>
      </c>
      <c r="C1710" s="83">
        <v>6</v>
      </c>
      <c r="D1710" s="83">
        <v>2458.7166954987938</v>
      </c>
      <c r="E1710" s="83">
        <v>88.555352042951483</v>
      </c>
      <c r="H1710" s="83">
        <v>-7.0987329219001438</v>
      </c>
      <c r="I1710" s="83">
        <v>0.37880140195880418</v>
      </c>
      <c r="J1710" s="83">
        <v>2.2331577099198916</v>
      </c>
      <c r="K1710" s="83">
        <v>7.0411462593774186</v>
      </c>
      <c r="L1710" s="83">
        <v>35.331266820408139</v>
      </c>
    </row>
    <row r="1711" spans="1:12" x14ac:dyDescent="0.25">
      <c r="A1711" s="83">
        <v>1709</v>
      </c>
      <c r="B1711" s="83">
        <v>127</v>
      </c>
      <c r="C1711" s="83">
        <v>6</v>
      </c>
      <c r="D1711" s="83">
        <v>2458.7166954987938</v>
      </c>
      <c r="E1711" s="83">
        <v>88.530193841324987</v>
      </c>
      <c r="H1711" s="83">
        <v>-5.8154195286433801</v>
      </c>
      <c r="I1711" s="83">
        <v>-0.90451199129795956</v>
      </c>
      <c r="J1711" s="83">
        <v>2.1863149727360462</v>
      </c>
      <c r="K1711" s="83">
        <v>6.8934511090367536</v>
      </c>
      <c r="L1711" s="83">
        <v>34.414885306523217</v>
      </c>
    </row>
    <row r="1712" spans="1:12" x14ac:dyDescent="0.25">
      <c r="A1712" s="83">
        <v>1710</v>
      </c>
      <c r="B1712" s="83">
        <v>126.83410644531303</v>
      </c>
      <c r="C1712" s="83">
        <v>6</v>
      </c>
      <c r="D1712" s="83">
        <v>2455.5050005965541</v>
      </c>
      <c r="E1712" s="83">
        <v>88.537449215244067</v>
      </c>
      <c r="H1712" s="83">
        <v>-8.3572946096369787</v>
      </c>
      <c r="I1712" s="83">
        <v>1.637363089695639</v>
      </c>
      <c r="J1712" s="83">
        <v>1.9327154623800242</v>
      </c>
      <c r="K1712" s="83">
        <v>6.0938518528842165</v>
      </c>
      <c r="L1712" s="83">
        <v>29.436624456262408</v>
      </c>
    </row>
    <row r="1713" spans="1:12" x14ac:dyDescent="0.25">
      <c r="A1713" s="83">
        <v>1711</v>
      </c>
      <c r="B1713" s="83">
        <v>126.65612792968696</v>
      </c>
      <c r="C1713" s="83">
        <v>6</v>
      </c>
      <c r="D1713" s="83">
        <v>2452.0593411649797</v>
      </c>
      <c r="E1713" s="83">
        <v>88.54927128346128</v>
      </c>
      <c r="H1713" s="83">
        <v>-9.6108274197456236</v>
      </c>
      <c r="I1713" s="83">
        <v>2.890895899804284</v>
      </c>
      <c r="J1713" s="83">
        <v>2.5164584925836944</v>
      </c>
      <c r="K1713" s="83">
        <v>7.9343936271163882</v>
      </c>
      <c r="L1713" s="83">
        <v>40.866269839390256</v>
      </c>
    </row>
    <row r="1714" spans="1:12" x14ac:dyDescent="0.25">
      <c r="A1714" s="83">
        <v>1712</v>
      </c>
      <c r="B1714" s="83">
        <v>127</v>
      </c>
      <c r="C1714" s="83">
        <v>6</v>
      </c>
      <c r="D1714" s="83">
        <v>2458.7166954987938</v>
      </c>
      <c r="E1714" s="83">
        <v>88.464255216990324</v>
      </c>
      <c r="H1714" s="83">
        <v>-8.1638486779490069</v>
      </c>
      <c r="I1714" s="83">
        <v>1.4439171580076673</v>
      </c>
      <c r="J1714" s="83">
        <v>1.7465100798214963</v>
      </c>
      <c r="K1714" s="83">
        <v>5.5067462816771782</v>
      </c>
      <c r="L1714" s="83">
        <v>25.707996369479364</v>
      </c>
    </row>
    <row r="1715" spans="1:12" x14ac:dyDescent="0.25">
      <c r="A1715" s="83">
        <v>1713</v>
      </c>
      <c r="B1715" s="83">
        <v>126</v>
      </c>
      <c r="C1715" s="83">
        <v>6</v>
      </c>
      <c r="D1715" s="83">
        <v>2439.356721518488</v>
      </c>
      <c r="E1715" s="83">
        <v>88.411512618145238</v>
      </c>
      <c r="H1715" s="83">
        <v>-7.1913527691661194</v>
      </c>
      <c r="I1715" s="83">
        <v>0.47142124922477979</v>
      </c>
      <c r="J1715" s="83">
        <v>2.1203900655426899</v>
      </c>
      <c r="K1715" s="83">
        <v>6.6855898766561017</v>
      </c>
      <c r="L1715" s="83">
        <v>33.236298424399237</v>
      </c>
    </row>
    <row r="1716" spans="1:12" x14ac:dyDescent="0.25">
      <c r="A1716" s="83">
        <v>1714</v>
      </c>
      <c r="B1716" s="83">
        <v>127</v>
      </c>
      <c r="C1716" s="83">
        <v>6</v>
      </c>
      <c r="D1716" s="83">
        <v>2458.7166954987938</v>
      </c>
      <c r="E1716" s="83">
        <v>88.386124322359095</v>
      </c>
      <c r="H1716" s="83">
        <v>-5.6661570752607293</v>
      </c>
      <c r="I1716" s="83">
        <v>-1.0537744446806103</v>
      </c>
      <c r="J1716" s="83">
        <v>2.9819207859943915</v>
      </c>
      <c r="K1716" s="83">
        <v>9.4019962382403168</v>
      </c>
      <c r="L1716" s="83">
        <v>49.692548985652593</v>
      </c>
    </row>
    <row r="1717" spans="1:12" x14ac:dyDescent="0.25">
      <c r="A1717" s="83">
        <v>1715</v>
      </c>
      <c r="B1717" s="83">
        <v>127</v>
      </c>
      <c r="C1717" s="83">
        <v>6</v>
      </c>
      <c r="D1717" s="83">
        <v>2458.7166954987938</v>
      </c>
      <c r="E1717" s="83">
        <v>88.422359246149725</v>
      </c>
      <c r="H1717" s="83">
        <v>-8.3572946096369787</v>
      </c>
      <c r="I1717" s="83">
        <v>1.637363089695639</v>
      </c>
      <c r="J1717" s="83">
        <v>1.9147206260944489</v>
      </c>
      <c r="K1717" s="83">
        <v>6.0371141340757974</v>
      </c>
      <c r="L1717" s="83">
        <v>29.060076289512015</v>
      </c>
    </row>
    <row r="1718" spans="1:12" x14ac:dyDescent="0.25">
      <c r="A1718" s="83">
        <v>1716</v>
      </c>
      <c r="B1718" s="83">
        <v>127</v>
      </c>
      <c r="C1718" s="83">
        <v>6</v>
      </c>
      <c r="D1718" s="83">
        <v>2458.7166954987938</v>
      </c>
      <c r="E1718" s="83">
        <v>88.358116854318865</v>
      </c>
      <c r="H1718" s="83">
        <v>-5.6661570752607293</v>
      </c>
      <c r="I1718" s="83">
        <v>-1.0537744446806103</v>
      </c>
      <c r="J1718" s="83">
        <v>2.7422665816694312</v>
      </c>
      <c r="K1718" s="83">
        <v>8.6463665320037162</v>
      </c>
      <c r="L1718" s="83">
        <v>45.154703277478674</v>
      </c>
    </row>
    <row r="1719" spans="1:12" x14ac:dyDescent="0.25">
      <c r="A1719" s="83">
        <v>1717</v>
      </c>
      <c r="B1719" s="83">
        <v>128</v>
      </c>
      <c r="C1719" s="83">
        <v>6</v>
      </c>
      <c r="D1719" s="83">
        <v>2478.0766694790991</v>
      </c>
      <c r="E1719" s="83">
        <v>88.324888785799516</v>
      </c>
      <c r="H1719" s="83">
        <v>-5.6661570752607293</v>
      </c>
      <c r="I1719" s="83">
        <v>-1.0537744446806103</v>
      </c>
      <c r="J1719" s="83">
        <v>3.1562301921981319</v>
      </c>
      <c r="K1719" s="83">
        <v>9.9515937960007097</v>
      </c>
      <c r="L1719" s="83">
        <v>52.857438341098138</v>
      </c>
    </row>
    <row r="1720" spans="1:12" x14ac:dyDescent="0.25">
      <c r="A1720" s="83">
        <v>1718</v>
      </c>
      <c r="B1720" s="83">
        <v>128.62622070312443</v>
      </c>
      <c r="C1720" s="83">
        <v>6</v>
      </c>
      <c r="D1720" s="83">
        <v>2490.2002859975173</v>
      </c>
      <c r="E1720" s="83">
        <v>88.243670429403338</v>
      </c>
      <c r="H1720" s="83">
        <v>-8.770554306429128</v>
      </c>
      <c r="I1720" s="83">
        <v>2.0506227864877884</v>
      </c>
      <c r="J1720" s="83">
        <v>2.5579423480287504</v>
      </c>
      <c r="K1720" s="83">
        <v>8.06519222333465</v>
      </c>
      <c r="L1720" s="83">
        <v>41.444391375028864</v>
      </c>
    </row>
    <row r="1721" spans="1:12" x14ac:dyDescent="0.25">
      <c r="A1721" s="83">
        <v>1719</v>
      </c>
      <c r="B1721" s="83">
        <v>129</v>
      </c>
      <c r="C1721" s="83">
        <v>6</v>
      </c>
      <c r="D1721" s="83">
        <v>2497.4366434594049</v>
      </c>
      <c r="E1721" s="83">
        <v>88.259479438745799</v>
      </c>
      <c r="H1721" s="83">
        <v>-5.6661570752607293</v>
      </c>
      <c r="I1721" s="83">
        <v>-1.0537744446806103</v>
      </c>
      <c r="J1721" s="83">
        <v>3.0364301851410707</v>
      </c>
      <c r="K1721" s="83">
        <v>9.5738643737497959</v>
      </c>
      <c r="L1721" s="83">
        <v>50.507136326860589</v>
      </c>
    </row>
    <row r="1722" spans="1:12" x14ac:dyDescent="0.25">
      <c r="A1722" s="83">
        <v>1720</v>
      </c>
      <c r="B1722" s="83">
        <v>130</v>
      </c>
      <c r="C1722" s="83">
        <v>6</v>
      </c>
      <c r="D1722" s="83">
        <v>2516.7966174397102</v>
      </c>
      <c r="E1722" s="83">
        <v>88.406729235258368</v>
      </c>
      <c r="H1722" s="83">
        <v>-5.6661570752607293</v>
      </c>
      <c r="I1722" s="83">
        <v>-1.0537744446806103</v>
      </c>
      <c r="J1722" s="83">
        <v>2.8683075331628034</v>
      </c>
      <c r="K1722" s="83">
        <v>9.0437736520623186</v>
      </c>
      <c r="L1722" s="83">
        <v>47.219720059879897</v>
      </c>
    </row>
    <row r="1723" spans="1:12" x14ac:dyDescent="0.25">
      <c r="A1723" s="83">
        <v>1721</v>
      </c>
      <c r="B1723" s="83">
        <v>130</v>
      </c>
      <c r="C1723" s="83">
        <v>6</v>
      </c>
      <c r="D1723" s="83">
        <v>2516.7966174397102</v>
      </c>
      <c r="E1723" s="83">
        <v>88.384591166951935</v>
      </c>
      <c r="H1723" s="83">
        <v>-7.0987329219001438</v>
      </c>
      <c r="I1723" s="83">
        <v>0.37880140195880418</v>
      </c>
      <c r="J1723" s="83">
        <v>2.2513750953675644</v>
      </c>
      <c r="K1723" s="83">
        <v>7.098585675693931</v>
      </c>
      <c r="L1723" s="83">
        <v>35.332299643065433</v>
      </c>
    </row>
    <row r="1724" spans="1:12" x14ac:dyDescent="0.25">
      <c r="A1724" s="83">
        <v>1722</v>
      </c>
      <c r="B1724" s="83">
        <v>130</v>
      </c>
      <c r="C1724" s="83">
        <v>6</v>
      </c>
      <c r="D1724" s="83">
        <v>2516.7966174397102</v>
      </c>
      <c r="E1724" s="83">
        <v>88.397585190798537</v>
      </c>
      <c r="H1724" s="83">
        <v>-7.0987329219001438</v>
      </c>
      <c r="I1724" s="83">
        <v>0.37880140195880418</v>
      </c>
      <c r="J1724" s="83">
        <v>2.2405049934534333</v>
      </c>
      <c r="K1724" s="83">
        <v>7.0643122443586757</v>
      </c>
      <c r="L1724" s="83">
        <v>35.119639310714319</v>
      </c>
    </row>
    <row r="1725" spans="1:12" x14ac:dyDescent="0.25">
      <c r="A1725" s="83">
        <v>1723</v>
      </c>
      <c r="B1725" s="83">
        <v>130</v>
      </c>
      <c r="C1725" s="83">
        <v>6</v>
      </c>
      <c r="D1725" s="83">
        <v>2516.7966174397102</v>
      </c>
      <c r="E1725" s="83">
        <v>88.461949134279905</v>
      </c>
      <c r="H1725" s="83">
        <v>-5.6661570752607293</v>
      </c>
      <c r="I1725" s="83">
        <v>-1.0537744446806103</v>
      </c>
      <c r="J1725" s="83">
        <v>2.9019625103469497</v>
      </c>
      <c r="K1725" s="83">
        <v>9.1498877951239326</v>
      </c>
      <c r="L1725" s="83">
        <v>47.857908932383111</v>
      </c>
    </row>
    <row r="1726" spans="1:12" x14ac:dyDescent="0.25">
      <c r="A1726" s="83">
        <v>1724</v>
      </c>
      <c r="B1726" s="83">
        <v>131</v>
      </c>
      <c r="C1726" s="83">
        <v>6</v>
      </c>
      <c r="D1726" s="83">
        <v>2536.156591420016</v>
      </c>
      <c r="E1726" s="83">
        <v>88.42958084388512</v>
      </c>
      <c r="H1726" s="83">
        <v>-5.6661570752607293</v>
      </c>
      <c r="I1726" s="83">
        <v>-1.0537744446806103</v>
      </c>
      <c r="J1726" s="83">
        <v>3.0108186128402425</v>
      </c>
      <c r="K1726" s="83">
        <v>9.4931110862852854</v>
      </c>
      <c r="L1726" s="83">
        <v>49.801051134264142</v>
      </c>
    </row>
    <row r="1727" spans="1:12" x14ac:dyDescent="0.25">
      <c r="A1727" s="83">
        <v>1725</v>
      </c>
      <c r="B1727" s="83">
        <v>131</v>
      </c>
      <c r="C1727" s="83">
        <v>6</v>
      </c>
      <c r="D1727" s="83">
        <v>2536.156591420016</v>
      </c>
      <c r="E1727" s="83">
        <v>88.227351166195447</v>
      </c>
      <c r="H1727" s="83">
        <v>-7.8336621199029732</v>
      </c>
      <c r="I1727" s="83">
        <v>1.1137305999616336</v>
      </c>
      <c r="J1727" s="83">
        <v>2.1095326988796388</v>
      </c>
      <c r="K1727" s="83">
        <v>6.6513565995675012</v>
      </c>
      <c r="L1727" s="83">
        <v>32.423639229121925</v>
      </c>
    </row>
    <row r="1728" spans="1:12" x14ac:dyDescent="0.25">
      <c r="A1728" s="83">
        <v>1726</v>
      </c>
      <c r="B1728" s="83">
        <v>130.4116210937506</v>
      </c>
      <c r="C1728" s="83">
        <v>6</v>
      </c>
      <c r="D1728" s="83">
        <v>2524.7655911044667</v>
      </c>
      <c r="E1728" s="83">
        <v>88.077706360112373</v>
      </c>
      <c r="H1728" s="83">
        <v>-4.7657675040622731</v>
      </c>
      <c r="I1728" s="83">
        <v>-1.9541640158790665</v>
      </c>
      <c r="J1728" s="83">
        <v>1.3546794564598057</v>
      </c>
      <c r="K1728" s="83">
        <v>4.2713043262177672</v>
      </c>
      <c r="L1728" s="83">
        <v>17.362846483890472</v>
      </c>
    </row>
    <row r="1729" spans="1:12" x14ac:dyDescent="0.25">
      <c r="A1729" s="83">
        <v>1727</v>
      </c>
      <c r="B1729" s="83">
        <v>129</v>
      </c>
      <c r="C1729" s="83">
        <v>6</v>
      </c>
      <c r="D1729" s="83">
        <v>2497.4366434594049</v>
      </c>
      <c r="E1729" s="83">
        <v>88.118148793621273</v>
      </c>
      <c r="H1729" s="83">
        <v>-4.7657675040622731</v>
      </c>
      <c r="I1729" s="83">
        <v>-1.9541640158790665</v>
      </c>
      <c r="J1729" s="83">
        <v>1.4094673250236687</v>
      </c>
      <c r="K1729" s="83">
        <v>4.4440504757996271</v>
      </c>
      <c r="L1729" s="83">
        <v>18.660068501031219</v>
      </c>
    </row>
    <row r="1730" spans="1:12" x14ac:dyDescent="0.25">
      <c r="A1730" s="83">
        <v>1728</v>
      </c>
      <c r="B1730" s="83">
        <v>128</v>
      </c>
      <c r="C1730" s="83">
        <v>6</v>
      </c>
      <c r="D1730" s="83">
        <v>2478.0766694790991</v>
      </c>
      <c r="E1730" s="83">
        <v>88.300937328598039</v>
      </c>
      <c r="H1730" s="83">
        <v>0</v>
      </c>
      <c r="I1730" s="83">
        <v>-6.7199315199413396</v>
      </c>
      <c r="J1730" s="83">
        <v>0.64559757270683338</v>
      </c>
      <c r="K1730" s="83">
        <v>2.0355691467446455</v>
      </c>
      <c r="L1730" s="83">
        <v>2.9701742196226748</v>
      </c>
    </row>
    <row r="1731" spans="1:12" x14ac:dyDescent="0.25">
      <c r="A1731" s="83">
        <v>1729</v>
      </c>
      <c r="B1731" s="83">
        <v>125.42504882812561</v>
      </c>
      <c r="C1731" s="83">
        <v>6</v>
      </c>
      <c r="D1731" s="83">
        <v>2428.2256817910543</v>
      </c>
      <c r="E1731" s="83">
        <v>88.36342030808629</v>
      </c>
      <c r="H1731" s="83">
        <v>0</v>
      </c>
      <c r="I1731" s="83">
        <v>-6.7199315199413396</v>
      </c>
      <c r="J1731" s="83">
        <v>0.52864391063219252</v>
      </c>
      <c r="K1731" s="83">
        <v>1.666814250223303</v>
      </c>
      <c r="L1731" s="83">
        <v>0.82266890322396458</v>
      </c>
    </row>
    <row r="1732" spans="1:12" x14ac:dyDescent="0.25">
      <c r="A1732" s="83">
        <v>1730</v>
      </c>
      <c r="B1732" s="83">
        <v>123.92626953125061</v>
      </c>
      <c r="C1732" s="83">
        <v>6</v>
      </c>
      <c r="D1732" s="83">
        <v>2399.2093536013335</v>
      </c>
      <c r="E1732" s="83">
        <v>88.384105478082958</v>
      </c>
      <c r="H1732" s="83">
        <v>-31.954722898398888</v>
      </c>
      <c r="I1732" s="83">
        <v>25.234791378457547</v>
      </c>
      <c r="J1732" s="83">
        <v>0</v>
      </c>
      <c r="K1732" s="83">
        <v>0</v>
      </c>
      <c r="L1732" s="83">
        <v>-3.1484737058284153</v>
      </c>
    </row>
    <row r="1733" spans="1:12" x14ac:dyDescent="0.25">
      <c r="A1733" s="83">
        <v>1731</v>
      </c>
      <c r="B1733" s="83">
        <v>121</v>
      </c>
      <c r="C1733" s="83">
        <v>6</v>
      </c>
      <c r="D1733" s="83">
        <v>2342.556851616961</v>
      </c>
      <c r="E1733" s="83">
        <v>88.362923528097639</v>
      </c>
      <c r="H1733" s="83">
        <v>-67.286402771054711</v>
      </c>
      <c r="I1733" s="83">
        <v>60.56647125111337</v>
      </c>
      <c r="J1733" s="83">
        <v>0.36430387793913188</v>
      </c>
      <c r="K1733" s="83">
        <v>1.1486501271420828</v>
      </c>
      <c r="L1733" s="83">
        <v>-2.1342558478533196</v>
      </c>
    </row>
    <row r="1734" spans="1:12" x14ac:dyDescent="0.25">
      <c r="A1734" s="83">
        <v>1732</v>
      </c>
      <c r="B1734" s="83">
        <v>119.43664550781313</v>
      </c>
      <c r="C1734" s="83">
        <v>6</v>
      </c>
      <c r="D1734" s="83">
        <v>2312.2903493262297</v>
      </c>
      <c r="E1734" s="83">
        <v>88.350949023091928</v>
      </c>
      <c r="H1734" s="83">
        <v>-32.192450138020305</v>
      </c>
      <c r="I1734" s="83">
        <v>25.472518618078965</v>
      </c>
      <c r="J1734" s="83">
        <v>0</v>
      </c>
      <c r="K1734" s="83">
        <v>0</v>
      </c>
      <c r="L1734" s="83">
        <v>-7.2343492045229185</v>
      </c>
    </row>
    <row r="1735" spans="1:12" x14ac:dyDescent="0.25">
      <c r="A1735" s="83">
        <v>1733</v>
      </c>
      <c r="B1735" s="83">
        <v>116</v>
      </c>
      <c r="C1735" s="83">
        <v>6</v>
      </c>
      <c r="D1735" s="83">
        <v>2245.756981715434</v>
      </c>
      <c r="E1735" s="83">
        <v>88.33854359392771</v>
      </c>
      <c r="H1735" s="83">
        <v>-38.435761086043222</v>
      </c>
      <c r="I1735" s="83">
        <v>31.715829566101881</v>
      </c>
      <c r="J1735" s="83">
        <v>0</v>
      </c>
      <c r="K1735" s="83">
        <v>0</v>
      </c>
      <c r="L1735" s="83">
        <v>-9.0305775449765537</v>
      </c>
    </row>
    <row r="1736" spans="1:12" x14ac:dyDescent="0.25">
      <c r="A1736" s="83">
        <v>1734</v>
      </c>
      <c r="B1736" s="83">
        <v>114</v>
      </c>
      <c r="C1736" s="83">
        <v>6</v>
      </c>
      <c r="D1736" s="83">
        <v>2207.0370337548229</v>
      </c>
      <c r="E1736" s="83">
        <v>88.200212167269996</v>
      </c>
      <c r="H1736" s="83">
        <v>-1.7277307553453403</v>
      </c>
      <c r="I1736" s="83">
        <v>-4.9922007645959994</v>
      </c>
      <c r="J1736" s="83">
        <v>0.45302188657414005</v>
      </c>
      <c r="K1736" s="83">
        <v>1.4283780083682636</v>
      </c>
      <c r="L1736" s="83">
        <v>0.55461753240608991</v>
      </c>
    </row>
    <row r="1737" spans="1:12" x14ac:dyDescent="0.25">
      <c r="A1737" s="83">
        <v>1735</v>
      </c>
      <c r="B1737" s="83">
        <v>112</v>
      </c>
      <c r="C1737" s="83">
        <v>6</v>
      </c>
      <c r="D1737" s="83">
        <v>2168.3170857942123</v>
      </c>
      <c r="E1737" s="83">
        <v>88.217757581505907</v>
      </c>
      <c r="H1737" s="83">
        <v>-26.54408295879449</v>
      </c>
      <c r="I1737" s="83">
        <v>19.82415143885315</v>
      </c>
      <c r="J1737" s="83">
        <v>0.31896563339885164</v>
      </c>
      <c r="K1737" s="83">
        <v>1.0056986421065792</v>
      </c>
      <c r="L1737" s="83">
        <v>-2.0768080578710193</v>
      </c>
    </row>
    <row r="1738" spans="1:12" x14ac:dyDescent="0.25">
      <c r="A1738" s="83">
        <v>1736</v>
      </c>
      <c r="B1738" s="83">
        <v>109.95800781250064</v>
      </c>
      <c r="C1738" s="83">
        <v>6</v>
      </c>
      <c r="D1738" s="83">
        <v>2128.7841701762372</v>
      </c>
      <c r="E1738" s="83">
        <v>88.23164965505832</v>
      </c>
      <c r="H1738" s="83">
        <v>-29.82197375344818</v>
      </c>
      <c r="I1738" s="83">
        <v>23.10204223350684</v>
      </c>
      <c r="J1738" s="83">
        <v>0</v>
      </c>
      <c r="K1738" s="83">
        <v>0</v>
      </c>
      <c r="L1738" s="83">
        <v>-8.408066314894409</v>
      </c>
    </row>
    <row r="1739" spans="1:12" x14ac:dyDescent="0.25">
      <c r="A1739" s="83">
        <v>1737</v>
      </c>
      <c r="B1739" s="83">
        <v>107</v>
      </c>
      <c r="C1739" s="83">
        <v>6</v>
      </c>
      <c r="D1739" s="83">
        <v>2071.5172158926848</v>
      </c>
      <c r="E1739" s="83">
        <v>88.232669863453836</v>
      </c>
      <c r="H1739" s="83">
        <v>-29.82197375344818</v>
      </c>
      <c r="I1739" s="83">
        <v>23.10204223350684</v>
      </c>
      <c r="J1739" s="83">
        <v>0</v>
      </c>
      <c r="K1739" s="83">
        <v>0</v>
      </c>
      <c r="L1739" s="83">
        <v>-8.1122840111335286</v>
      </c>
    </row>
    <row r="1740" spans="1:12" x14ac:dyDescent="0.25">
      <c r="A1740" s="83">
        <v>1738</v>
      </c>
      <c r="B1740" s="83">
        <v>105</v>
      </c>
      <c r="C1740" s="83">
        <v>6</v>
      </c>
      <c r="D1740" s="83">
        <v>2032.7972679320737</v>
      </c>
      <c r="E1740" s="83">
        <v>88.288042848551086</v>
      </c>
      <c r="H1740" s="83">
        <v>-22.321884869276424</v>
      </c>
      <c r="I1740" s="83">
        <v>15.601953349335083</v>
      </c>
      <c r="J1740" s="83">
        <v>0.2629162436464495</v>
      </c>
      <c r="K1740" s="83">
        <v>0.82897491621725528</v>
      </c>
      <c r="L1740" s="83">
        <v>-2.5312740889275127</v>
      </c>
    </row>
    <row r="1741" spans="1:12" x14ac:dyDescent="0.25">
      <c r="A1741" s="83">
        <v>1739</v>
      </c>
      <c r="B1741" s="83">
        <v>103</v>
      </c>
      <c r="C1741" s="83">
        <v>6</v>
      </c>
      <c r="D1741" s="83">
        <v>1994.0773199714627</v>
      </c>
      <c r="E1741" s="83">
        <v>88.376781327995758</v>
      </c>
      <c r="H1741" s="83">
        <v>-38.178621281497513</v>
      </c>
      <c r="I1741" s="83">
        <v>31.458689761556172</v>
      </c>
      <c r="J1741" s="83">
        <v>0</v>
      </c>
      <c r="K1741" s="83">
        <v>0</v>
      </c>
      <c r="L1741" s="83">
        <v>-5.7942516361066998</v>
      </c>
    </row>
    <row r="1742" spans="1:12" x14ac:dyDescent="0.25">
      <c r="A1742" s="83">
        <v>1740</v>
      </c>
      <c r="B1742" s="83">
        <v>100.98059082031317</v>
      </c>
      <c r="C1742" s="83">
        <v>6</v>
      </c>
      <c r="D1742" s="83">
        <v>1954.9816107971358</v>
      </c>
      <c r="E1742" s="83">
        <v>88.507887671476141</v>
      </c>
      <c r="H1742" s="83">
        <v>-34.459453245255652</v>
      </c>
      <c r="I1742" s="83">
        <v>27.739521725314312</v>
      </c>
      <c r="J1742" s="83">
        <v>0</v>
      </c>
      <c r="K1742" s="83">
        <v>0</v>
      </c>
      <c r="L1742" s="83">
        <v>-4.5915822727336248</v>
      </c>
    </row>
    <row r="1743" spans="1:12" x14ac:dyDescent="0.25">
      <c r="A1743" s="83">
        <v>1741</v>
      </c>
      <c r="B1743" s="83">
        <v>99</v>
      </c>
      <c r="C1743" s="83">
        <v>6</v>
      </c>
      <c r="D1743" s="83">
        <v>1916.637424050241</v>
      </c>
      <c r="E1743" s="83">
        <v>88.56743588322604</v>
      </c>
      <c r="H1743" s="83">
        <v>-6.8511964973720847</v>
      </c>
      <c r="I1743" s="83">
        <v>0.13126497743074506</v>
      </c>
      <c r="J1743" s="83">
        <v>0</v>
      </c>
      <c r="K1743" s="83">
        <v>0</v>
      </c>
      <c r="L1743" s="83">
        <v>-7.3404057059505128</v>
      </c>
    </row>
    <row r="1744" spans="1:12" x14ac:dyDescent="0.25">
      <c r="A1744" s="83">
        <v>1742</v>
      </c>
      <c r="B1744" s="83">
        <v>97</v>
      </c>
      <c r="C1744" s="83">
        <v>6</v>
      </c>
      <c r="D1744" s="83">
        <v>1877.9174760896299</v>
      </c>
      <c r="E1744" s="83">
        <v>88.626984094975938</v>
      </c>
      <c r="H1744" s="83">
        <v>0</v>
      </c>
      <c r="I1744" s="83">
        <v>-6.7199315199413396</v>
      </c>
      <c r="J1744" s="83">
        <v>0.39451553940977918</v>
      </c>
      <c r="K1744" s="83">
        <v>1.2439074957590337</v>
      </c>
      <c r="L1744" s="83">
        <v>1.0380951281051711</v>
      </c>
    </row>
    <row r="1745" spans="1:12" x14ac:dyDescent="0.25">
      <c r="A1745" s="83">
        <v>1743</v>
      </c>
      <c r="B1745" s="83">
        <v>95.996459960938182</v>
      </c>
      <c r="C1745" s="83">
        <v>6</v>
      </c>
      <c r="D1745" s="83">
        <v>1858.4889670451985</v>
      </c>
      <c r="E1745" s="83">
        <v>88.709441205907041</v>
      </c>
      <c r="H1745" s="83">
        <v>-4.6722302527328736</v>
      </c>
      <c r="I1745" s="83">
        <v>-2.047701267208466</v>
      </c>
      <c r="J1745" s="83">
        <v>0.30312815664630866</v>
      </c>
      <c r="K1745" s="83">
        <v>0.95576307790581116</v>
      </c>
      <c r="L1745" s="83">
        <v>-0.79455022879052639</v>
      </c>
    </row>
    <row r="1746" spans="1:12" x14ac:dyDescent="0.25">
      <c r="A1746" s="83">
        <v>1744</v>
      </c>
      <c r="B1746" s="83">
        <v>94.001342773438182</v>
      </c>
      <c r="C1746" s="83">
        <v>6</v>
      </c>
      <c r="D1746" s="83">
        <v>1819.8635502075383</v>
      </c>
      <c r="E1746" s="83">
        <v>88.836400973637083</v>
      </c>
      <c r="H1746" s="83">
        <v>-20.590426534747326</v>
      </c>
      <c r="I1746" s="83">
        <v>13.870495014805986</v>
      </c>
      <c r="J1746" s="83">
        <v>0.19582372400088388</v>
      </c>
      <c r="K1746" s="83">
        <v>0.61743220177478686</v>
      </c>
      <c r="L1746" s="83">
        <v>-2.8796865541723609</v>
      </c>
    </row>
    <row r="1747" spans="1:12" x14ac:dyDescent="0.25">
      <c r="A1747" s="83">
        <v>1745</v>
      </c>
      <c r="B1747" s="83">
        <v>93</v>
      </c>
      <c r="C1747" s="83">
        <v>6</v>
      </c>
      <c r="D1747" s="83">
        <v>1800.4775801684084</v>
      </c>
      <c r="E1747" s="83">
        <v>88.957597084358241</v>
      </c>
      <c r="H1747" s="83">
        <v>-0.53198267296804225</v>
      </c>
      <c r="I1747" s="83">
        <v>-6.1879488469732973</v>
      </c>
      <c r="J1747" s="83">
        <v>0.63720403462433572</v>
      </c>
      <c r="K1747" s="83">
        <v>2.0091043211705304</v>
      </c>
      <c r="L1747" s="83">
        <v>6.4447702114932914</v>
      </c>
    </row>
    <row r="1748" spans="1:12" x14ac:dyDescent="0.25">
      <c r="A1748" s="83">
        <v>1746</v>
      </c>
      <c r="B1748" s="83">
        <v>92.015625007813384</v>
      </c>
      <c r="C1748" s="83">
        <v>6</v>
      </c>
      <c r="D1748" s="83">
        <v>1781.420105932812</v>
      </c>
      <c r="E1748" s="83">
        <v>89.068860390335814</v>
      </c>
      <c r="H1748" s="83">
        <v>0</v>
      </c>
      <c r="I1748" s="83">
        <v>-6.7199315199413396</v>
      </c>
      <c r="J1748" s="83">
        <v>0.51454363413393345</v>
      </c>
      <c r="K1748" s="83">
        <v>1.6223560784242921</v>
      </c>
      <c r="L1748" s="83">
        <v>3.9892343656507827</v>
      </c>
    </row>
    <row r="1749" spans="1:12" x14ac:dyDescent="0.25">
      <c r="A1749" s="83">
        <v>1747</v>
      </c>
      <c r="B1749" s="83">
        <v>91</v>
      </c>
      <c r="C1749" s="83">
        <v>6</v>
      </c>
      <c r="D1749" s="83">
        <v>1761.7576322077973</v>
      </c>
      <c r="E1749" s="83">
        <v>89.037681975252895</v>
      </c>
      <c r="H1749" s="83">
        <v>-0.36602425246602988</v>
      </c>
      <c r="I1749" s="83">
        <v>-6.3539072674753099</v>
      </c>
      <c r="J1749" s="83">
        <v>0.39062044595645384</v>
      </c>
      <c r="K1749" s="83">
        <v>1.2316262661006989</v>
      </c>
      <c r="L1749" s="83">
        <v>1.4951175249178252</v>
      </c>
    </row>
    <row r="1750" spans="1:12" x14ac:dyDescent="0.25">
      <c r="A1750" s="83">
        <v>1748</v>
      </c>
      <c r="B1750" s="83">
        <v>90</v>
      </c>
      <c r="C1750" s="83">
        <v>6</v>
      </c>
      <c r="D1750" s="83">
        <v>1742.397658227492</v>
      </c>
      <c r="E1750" s="83">
        <v>88.93774350103385</v>
      </c>
      <c r="H1750" s="83">
        <v>-2.4468131800673976</v>
      </c>
      <c r="I1750" s="83">
        <v>-4.2731183398739425</v>
      </c>
      <c r="J1750" s="83">
        <v>0.88280268556539976</v>
      </c>
      <c r="K1750" s="83">
        <v>2.7834768675877055</v>
      </c>
      <c r="L1750" s="83">
        <v>11.691864906131354</v>
      </c>
    </row>
    <row r="1751" spans="1:12" x14ac:dyDescent="0.25">
      <c r="A1751" s="83">
        <v>1749</v>
      </c>
      <c r="B1751" s="83">
        <v>90</v>
      </c>
      <c r="C1751" s="83">
        <v>6</v>
      </c>
      <c r="D1751" s="83">
        <v>1742.397658227492</v>
      </c>
      <c r="E1751" s="83">
        <v>88.971358192989882</v>
      </c>
      <c r="H1751" s="83">
        <v>-3.1457185449815284</v>
      </c>
      <c r="I1751" s="83">
        <v>-3.5742129749598113</v>
      </c>
      <c r="J1751" s="83">
        <v>0.74665668370681104</v>
      </c>
      <c r="K1751" s="83">
        <v>2.3542085237275754</v>
      </c>
      <c r="L1751" s="83">
        <v>8.9281038228859781</v>
      </c>
    </row>
    <row r="1752" spans="1:12" x14ac:dyDescent="0.25">
      <c r="A1752" s="83">
        <v>1750</v>
      </c>
      <c r="B1752" s="83">
        <v>89</v>
      </c>
      <c r="C1752" s="83">
        <v>6</v>
      </c>
      <c r="D1752" s="83">
        <v>1723.0376842471865</v>
      </c>
      <c r="E1752" s="83">
        <v>89.01948697967255</v>
      </c>
      <c r="H1752" s="83">
        <v>-13.998655810615675</v>
      </c>
      <c r="I1752" s="83">
        <v>7.2787242906743357</v>
      </c>
      <c r="J1752" s="83">
        <v>0.77426462871837798</v>
      </c>
      <c r="K1752" s="83">
        <v>2.4412563743490456</v>
      </c>
      <c r="L1752" s="83">
        <v>9.5652106151134699</v>
      </c>
    </row>
    <row r="1753" spans="1:12" x14ac:dyDescent="0.25">
      <c r="A1753" s="83">
        <v>1751</v>
      </c>
      <c r="B1753" s="83">
        <v>89</v>
      </c>
      <c r="C1753" s="83">
        <v>6</v>
      </c>
      <c r="D1753" s="83">
        <v>1723.0376842471865</v>
      </c>
      <c r="E1753" s="83">
        <v>89.082744990823301</v>
      </c>
      <c r="H1753" s="83">
        <v>-3.1457185449815284</v>
      </c>
      <c r="I1753" s="83">
        <v>-3.5742129749598113</v>
      </c>
      <c r="J1753" s="83">
        <v>0.75668353964166823</v>
      </c>
      <c r="K1753" s="83">
        <v>2.3858232004901798</v>
      </c>
      <c r="L1753" s="83">
        <v>9.2076855719158761</v>
      </c>
    </row>
    <row r="1754" spans="1:12" x14ac:dyDescent="0.25">
      <c r="A1754" s="83">
        <v>1752</v>
      </c>
      <c r="B1754" s="83">
        <v>88</v>
      </c>
      <c r="C1754" s="83">
        <v>6</v>
      </c>
      <c r="D1754" s="83">
        <v>1703.6777102668809</v>
      </c>
      <c r="E1754" s="83">
        <v>89.009595896888086</v>
      </c>
      <c r="H1754" s="83">
        <v>-3.1457185449815284</v>
      </c>
      <c r="I1754" s="83">
        <v>-3.5742129749598113</v>
      </c>
      <c r="J1754" s="83">
        <v>0.72829791567081192</v>
      </c>
      <c r="K1754" s="83">
        <v>2.2963233281100699</v>
      </c>
      <c r="L1754" s="83">
        <v>8.704381200829296</v>
      </c>
    </row>
    <row r="1755" spans="1:12" x14ac:dyDescent="0.25">
      <c r="A1755" s="83">
        <v>1753</v>
      </c>
      <c r="B1755" s="83">
        <v>88</v>
      </c>
      <c r="C1755" s="83">
        <v>6</v>
      </c>
      <c r="D1755" s="83">
        <v>1703.6777102668809</v>
      </c>
      <c r="E1755" s="83">
        <v>89.101689864214777</v>
      </c>
      <c r="H1755" s="83">
        <v>-13.998655810615675</v>
      </c>
      <c r="I1755" s="83">
        <v>7.2787242906743357</v>
      </c>
      <c r="J1755" s="83">
        <v>0.7840741744480324</v>
      </c>
      <c r="K1755" s="83">
        <v>2.4721858720346463</v>
      </c>
      <c r="L1755" s="83">
        <v>9.8375695380924082</v>
      </c>
    </row>
    <row r="1756" spans="1:12" x14ac:dyDescent="0.25">
      <c r="A1756" s="83">
        <v>1754</v>
      </c>
      <c r="B1756" s="83">
        <v>87</v>
      </c>
      <c r="C1756" s="83">
        <v>6</v>
      </c>
      <c r="D1756" s="83">
        <v>1684.3177362865754</v>
      </c>
      <c r="E1756" s="83">
        <v>89.057376726455516</v>
      </c>
      <c r="H1756" s="83">
        <v>-16.009832318175444</v>
      </c>
      <c r="I1756" s="83">
        <v>9.289900798234104</v>
      </c>
      <c r="J1756" s="83">
        <v>0.60086516904389675</v>
      </c>
      <c r="K1756" s="83">
        <v>1.8945278779954065</v>
      </c>
      <c r="L1756" s="83">
        <v>6.1767643301037882</v>
      </c>
    </row>
    <row r="1757" spans="1:12" x14ac:dyDescent="0.25">
      <c r="A1757" s="83">
        <v>1755</v>
      </c>
      <c r="B1757" s="83">
        <v>87</v>
      </c>
      <c r="C1757" s="83">
        <v>6</v>
      </c>
      <c r="D1757" s="83">
        <v>1684.3177362865754</v>
      </c>
      <c r="E1757" s="83">
        <v>89.004452154812739</v>
      </c>
      <c r="H1757" s="83">
        <v>-2.4468131800673976</v>
      </c>
      <c r="I1757" s="83">
        <v>-4.2731183398739425</v>
      </c>
      <c r="J1757" s="83">
        <v>1.2182520112881705</v>
      </c>
      <c r="K1757" s="83">
        <v>3.8411485915916015</v>
      </c>
      <c r="L1757" s="83">
        <v>18.566741682093127</v>
      </c>
    </row>
    <row r="1758" spans="1:12" x14ac:dyDescent="0.25">
      <c r="A1758" s="83">
        <v>1756</v>
      </c>
      <c r="B1758" s="83">
        <v>87</v>
      </c>
      <c r="C1758" s="83">
        <v>6</v>
      </c>
      <c r="D1758" s="83">
        <v>1684.3177362865754</v>
      </c>
      <c r="E1758" s="83">
        <v>89.13009701903654</v>
      </c>
      <c r="H1758" s="83">
        <v>-6.4661882032098852</v>
      </c>
      <c r="I1758" s="83">
        <v>-0.25374331673145445</v>
      </c>
      <c r="J1758" s="83">
        <v>0.59914683536858171</v>
      </c>
      <c r="K1758" s="83">
        <v>1.8891099719171383</v>
      </c>
      <c r="L1758" s="83">
        <v>6.1415326517057167</v>
      </c>
    </row>
    <row r="1759" spans="1:12" x14ac:dyDescent="0.25">
      <c r="A1759" s="83">
        <v>1757</v>
      </c>
      <c r="B1759" s="83">
        <v>86</v>
      </c>
      <c r="C1759" s="83">
        <v>6</v>
      </c>
      <c r="D1759" s="83">
        <v>1664.9577623062698</v>
      </c>
      <c r="E1759" s="83">
        <v>89.077172447393764</v>
      </c>
      <c r="H1759" s="83">
        <v>-2.4468131800673976</v>
      </c>
      <c r="I1759" s="83">
        <v>-4.2731183398739425</v>
      </c>
      <c r="J1759" s="83">
        <v>0.70281927259137134</v>
      </c>
      <c r="K1759" s="83">
        <v>2.2159891664805937</v>
      </c>
      <c r="L1759" s="83">
        <v>8.3330007885560597</v>
      </c>
    </row>
    <row r="1760" spans="1:12" x14ac:dyDescent="0.25">
      <c r="A1760" s="83">
        <v>1758</v>
      </c>
      <c r="B1760" s="83">
        <v>86</v>
      </c>
      <c r="C1760" s="83">
        <v>6</v>
      </c>
      <c r="D1760" s="83">
        <v>1664.9577623062698</v>
      </c>
      <c r="E1760" s="83">
        <v>89.04643224123889</v>
      </c>
      <c r="H1760" s="83">
        <v>-2.4468131800673976</v>
      </c>
      <c r="I1760" s="83">
        <v>-4.2731183398739425</v>
      </c>
      <c r="J1760" s="83">
        <v>0.81134433669563077</v>
      </c>
      <c r="K1760" s="83">
        <v>2.5581686936013237</v>
      </c>
      <c r="L1760" s="83">
        <v>10.53052678086822</v>
      </c>
    </row>
    <row r="1761" spans="1:12" x14ac:dyDescent="0.25">
      <c r="A1761" s="83">
        <v>1759</v>
      </c>
      <c r="B1761" s="83">
        <v>85</v>
      </c>
      <c r="C1761" s="83">
        <v>6</v>
      </c>
      <c r="D1761" s="83">
        <v>1645.5977883259643</v>
      </c>
      <c r="E1761" s="83">
        <v>89.01071671113688</v>
      </c>
      <c r="H1761" s="83">
        <v>-19.820672832021206</v>
      </c>
      <c r="I1761" s="83">
        <v>13.100741312079865</v>
      </c>
      <c r="J1761" s="83">
        <v>0.28047656150982103</v>
      </c>
      <c r="K1761" s="83">
        <v>0.8843425984404657</v>
      </c>
      <c r="L1761" s="83">
        <v>-0.29358113352387838</v>
      </c>
    </row>
    <row r="1762" spans="1:12" x14ac:dyDescent="0.25">
      <c r="A1762" s="83">
        <v>1760</v>
      </c>
      <c r="B1762" s="83">
        <v>84.086181640625568</v>
      </c>
      <c r="C1762" s="83">
        <v>6</v>
      </c>
      <c r="D1762" s="83">
        <v>1627.90628866575</v>
      </c>
      <c r="E1762" s="83">
        <v>89.089877104931929</v>
      </c>
      <c r="H1762" s="83">
        <v>-2.4468131800673976</v>
      </c>
      <c r="I1762" s="83">
        <v>-4.2731183398739425</v>
      </c>
      <c r="J1762" s="83">
        <v>0.793194669417144</v>
      </c>
      <c r="K1762" s="83">
        <v>2.5009427926722552</v>
      </c>
      <c r="L1762" s="83">
        <v>10.295068158765622</v>
      </c>
    </row>
    <row r="1763" spans="1:12" x14ac:dyDescent="0.25">
      <c r="A1763" s="83">
        <v>1761</v>
      </c>
      <c r="B1763" s="83">
        <v>84</v>
      </c>
      <c r="C1763" s="83">
        <v>6</v>
      </c>
      <c r="D1763" s="83">
        <v>1626.237814345659</v>
      </c>
      <c r="E1763" s="83">
        <v>89.054161574829919</v>
      </c>
      <c r="H1763" s="83">
        <v>0</v>
      </c>
      <c r="I1763" s="83">
        <v>-6.7199315199413396</v>
      </c>
      <c r="J1763" s="83">
        <v>0.59401469596946788</v>
      </c>
      <c r="K1763" s="83">
        <v>1.8729283363917322</v>
      </c>
      <c r="L1763" s="83">
        <v>6.2632084682834286</v>
      </c>
    </row>
    <row r="1764" spans="1:12" x14ac:dyDescent="0.25">
      <c r="A1764" s="83">
        <v>1762</v>
      </c>
      <c r="B1764" s="83">
        <v>83</v>
      </c>
      <c r="C1764" s="83">
        <v>6</v>
      </c>
      <c r="D1764" s="83">
        <v>1606.8778403653537</v>
      </c>
      <c r="E1764" s="83">
        <v>88.989690545015165</v>
      </c>
      <c r="H1764" s="83">
        <v>-3.8916176455338629</v>
      </c>
      <c r="I1764" s="83">
        <v>-2.8283138744074767</v>
      </c>
      <c r="J1764" s="83">
        <v>0.65408528259225607</v>
      </c>
      <c r="K1764" s="83">
        <v>2.0623308960133833</v>
      </c>
      <c r="L1764" s="83">
        <v>7.5584373913005027</v>
      </c>
    </row>
    <row r="1765" spans="1:12" x14ac:dyDescent="0.25">
      <c r="A1765" s="83">
        <v>1763</v>
      </c>
      <c r="B1765" s="83">
        <v>83</v>
      </c>
      <c r="C1765" s="83">
        <v>6</v>
      </c>
      <c r="D1765" s="83">
        <v>1606.8778403653537</v>
      </c>
      <c r="E1765" s="83">
        <v>89.043367006230085</v>
      </c>
      <c r="H1765" s="83">
        <v>-3.1457185449815284</v>
      </c>
      <c r="I1765" s="83">
        <v>-3.5742129749598113</v>
      </c>
      <c r="J1765" s="83">
        <v>0.69646319826165493</v>
      </c>
      <c r="K1765" s="83">
        <v>2.1959484641189979</v>
      </c>
      <c r="L1765" s="83">
        <v>8.4171424568689073</v>
      </c>
    </row>
    <row r="1766" spans="1:12" x14ac:dyDescent="0.25">
      <c r="A1766" s="83">
        <v>1764</v>
      </c>
      <c r="B1766" s="83">
        <v>82</v>
      </c>
      <c r="C1766" s="83">
        <v>6</v>
      </c>
      <c r="D1766" s="83">
        <v>1587.5178663850481</v>
      </c>
      <c r="E1766" s="83">
        <v>88.991850370260693</v>
      </c>
      <c r="H1766" s="83">
        <v>-13.611809916241333</v>
      </c>
      <c r="I1766" s="83">
        <v>6.891878396299993</v>
      </c>
      <c r="J1766" s="83">
        <v>0.44907823341025832</v>
      </c>
      <c r="K1766" s="83">
        <v>1.4159436699425445</v>
      </c>
      <c r="L1766" s="83">
        <v>3.4442394475191831</v>
      </c>
    </row>
    <row r="1767" spans="1:12" x14ac:dyDescent="0.25">
      <c r="A1767" s="83">
        <v>1765</v>
      </c>
      <c r="B1767" s="83">
        <v>81.60632324218804</v>
      </c>
      <c r="C1767" s="83">
        <v>6</v>
      </c>
      <c r="D1767" s="83">
        <v>1579.8962945971573</v>
      </c>
      <c r="E1767" s="83">
        <v>89.046509724982755</v>
      </c>
      <c r="H1767" s="83">
        <v>-3.1457185449815284</v>
      </c>
      <c r="I1767" s="83">
        <v>-3.5742129749598113</v>
      </c>
      <c r="J1767" s="83">
        <v>0.71966184004331146</v>
      </c>
      <c r="K1767" s="83">
        <v>2.2690937816565611</v>
      </c>
      <c r="L1767" s="83">
        <v>8.9804666169072718</v>
      </c>
    </row>
    <row r="1768" spans="1:12" x14ac:dyDescent="0.25">
      <c r="A1768" s="83">
        <v>1766</v>
      </c>
      <c r="B1768" s="83">
        <v>81</v>
      </c>
      <c r="C1768" s="83">
        <v>6</v>
      </c>
      <c r="D1768" s="83">
        <v>1568.1578924047426</v>
      </c>
      <c r="E1768" s="83">
        <v>88.998549773161429</v>
      </c>
      <c r="H1768" s="83">
        <v>-0.98025757983162942</v>
      </c>
      <c r="I1768" s="83">
        <v>-5.7396739401097099</v>
      </c>
      <c r="J1768" s="83">
        <v>0.43235754376399121</v>
      </c>
      <c r="K1768" s="83">
        <v>1.3632233354878642</v>
      </c>
      <c r="L1768" s="83">
        <v>3.1769976826246693</v>
      </c>
    </row>
    <row r="1769" spans="1:12" x14ac:dyDescent="0.25">
      <c r="A1769" s="83">
        <v>1767</v>
      </c>
      <c r="B1769" s="83">
        <v>80</v>
      </c>
      <c r="C1769" s="83">
        <v>6</v>
      </c>
      <c r="D1769" s="83">
        <v>1548.7979184244371</v>
      </c>
      <c r="E1769" s="83">
        <v>89.053209127883491</v>
      </c>
      <c r="H1769" s="83">
        <v>-11.887355133599478</v>
      </c>
      <c r="I1769" s="83">
        <v>5.167423613658138</v>
      </c>
      <c r="J1769" s="83">
        <v>0.29355113480158845</v>
      </c>
      <c r="K1769" s="83">
        <v>0.92556672802940843</v>
      </c>
      <c r="L1769" s="83">
        <v>0.38933698458292693</v>
      </c>
    </row>
    <row r="1770" spans="1:12" x14ac:dyDescent="0.25">
      <c r="A1770" s="83">
        <v>1768</v>
      </c>
      <c r="B1770" s="83">
        <v>78.626464843750512</v>
      </c>
      <c r="C1770" s="83">
        <v>6</v>
      </c>
      <c r="D1770" s="83">
        <v>1522.2063135384124</v>
      </c>
      <c r="E1770" s="83">
        <v>88.985318424671149</v>
      </c>
      <c r="H1770" s="83">
        <v>-41.917753563704011</v>
      </c>
      <c r="I1770" s="83">
        <v>35.19782204376267</v>
      </c>
      <c r="J1770" s="83">
        <v>0</v>
      </c>
      <c r="K1770" s="83">
        <v>0</v>
      </c>
      <c r="L1770" s="83">
        <v>-5.488938014398868</v>
      </c>
    </row>
    <row r="1771" spans="1:12" x14ac:dyDescent="0.25">
      <c r="A1771" s="83">
        <v>1769</v>
      </c>
      <c r="B1771" s="83">
        <v>76</v>
      </c>
      <c r="C1771" s="83">
        <v>6</v>
      </c>
      <c r="D1771" s="83">
        <v>1471.3580225032154</v>
      </c>
      <c r="E1771" s="83">
        <v>88.912581187494368</v>
      </c>
      <c r="H1771" s="83">
        <v>-12.225326600214355</v>
      </c>
      <c r="I1771" s="83">
        <v>5.5053950802730158</v>
      </c>
      <c r="J1771" s="83">
        <v>0</v>
      </c>
      <c r="K1771" s="83">
        <v>0</v>
      </c>
      <c r="L1771" s="83">
        <v>-5.3250333147571336</v>
      </c>
    </row>
    <row r="1772" spans="1:12" x14ac:dyDescent="0.25">
      <c r="A1772" s="83">
        <v>1770</v>
      </c>
      <c r="B1772" s="83">
        <v>72.131347656250497</v>
      </c>
      <c r="C1772" s="83">
        <v>6</v>
      </c>
      <c r="D1772" s="83">
        <v>1396.4610137893774</v>
      </c>
      <c r="E1772" s="83">
        <v>88.88821548119121</v>
      </c>
      <c r="H1772" s="83">
        <v>-19.9151734099134</v>
      </c>
      <c r="I1772" s="83">
        <v>13.19524188997206</v>
      </c>
      <c r="J1772" s="83">
        <v>0</v>
      </c>
      <c r="K1772" s="83">
        <v>0</v>
      </c>
      <c r="L1772" s="83">
        <v>-5.0120777285541607</v>
      </c>
    </row>
    <row r="1773" spans="1:12" x14ac:dyDescent="0.25">
      <c r="A1773" s="83">
        <v>1771</v>
      </c>
      <c r="B1773" s="83">
        <v>70.636840820312997</v>
      </c>
      <c r="C1773" s="83">
        <v>6</v>
      </c>
      <c r="D1773" s="83">
        <v>1367.5274003322386</v>
      </c>
      <c r="E1773" s="83">
        <v>88.970595445935174</v>
      </c>
      <c r="H1773" s="83">
        <v>-14.89767222403175</v>
      </c>
      <c r="I1773" s="83">
        <v>8.1777407040904109</v>
      </c>
      <c r="J1773" s="83">
        <v>0</v>
      </c>
      <c r="K1773" s="83">
        <v>0</v>
      </c>
      <c r="L1773" s="83">
        <v>-4.8929563659832036</v>
      </c>
    </row>
    <row r="1774" spans="1:12" x14ac:dyDescent="0.25">
      <c r="A1774" s="83">
        <v>1772</v>
      </c>
      <c r="B1774" s="83">
        <v>67</v>
      </c>
      <c r="C1774" s="83">
        <v>5</v>
      </c>
      <c r="D1774" s="83">
        <v>1544.7100860806227</v>
      </c>
      <c r="E1774" s="83">
        <v>89.006872727334112</v>
      </c>
      <c r="H1774" s="83">
        <v>-9.0568520298081499</v>
      </c>
      <c r="I1774" s="83">
        <v>2.3369205098668102</v>
      </c>
      <c r="J1774" s="83">
        <v>0</v>
      </c>
      <c r="K1774" s="83">
        <v>0</v>
      </c>
      <c r="L1774" s="83">
        <v>-5.6382352452484339</v>
      </c>
    </row>
    <row r="1775" spans="1:12" x14ac:dyDescent="0.25">
      <c r="A1775" s="83">
        <v>1773</v>
      </c>
      <c r="B1775" s="83">
        <v>64.146606445312983</v>
      </c>
      <c r="C1775" s="83">
        <v>5</v>
      </c>
      <c r="D1775" s="83">
        <v>1478.9240293122275</v>
      </c>
      <c r="E1775" s="83">
        <v>88.994564519054876</v>
      </c>
      <c r="H1775" s="83">
        <v>-17.565671772564993</v>
      </c>
      <c r="I1775" s="83">
        <v>10.845740252623653</v>
      </c>
      <c r="J1775" s="83">
        <v>0</v>
      </c>
      <c r="K1775" s="83">
        <v>0</v>
      </c>
      <c r="L1775" s="83">
        <v>-5.3570265019501582</v>
      </c>
    </row>
    <row r="1776" spans="1:12" x14ac:dyDescent="0.25">
      <c r="A1776" s="83">
        <v>1774</v>
      </c>
      <c r="B1776" s="83">
        <v>61</v>
      </c>
      <c r="C1776" s="83">
        <v>5</v>
      </c>
      <c r="D1776" s="83">
        <v>1406.3778395659401</v>
      </c>
      <c r="E1776" s="83">
        <v>88.997375395856963</v>
      </c>
      <c r="H1776" s="83">
        <v>-16.86557569638887</v>
      </c>
      <c r="I1776" s="83">
        <v>10.145644176447529</v>
      </c>
      <c r="J1776" s="83">
        <v>0</v>
      </c>
      <c r="K1776" s="83">
        <v>0</v>
      </c>
      <c r="L1776" s="83">
        <v>-5.0531302869758328</v>
      </c>
    </row>
    <row r="1777" spans="1:12" x14ac:dyDescent="0.25">
      <c r="A1777" s="83">
        <v>1775</v>
      </c>
      <c r="B1777" s="83">
        <v>58</v>
      </c>
      <c r="C1777" s="83">
        <v>5</v>
      </c>
      <c r="D1777" s="83">
        <v>1337.2117163085986</v>
      </c>
      <c r="E1777" s="83">
        <v>89.0456921626877</v>
      </c>
      <c r="H1777" s="83">
        <v>-17.565671772564993</v>
      </c>
      <c r="I1777" s="83">
        <v>10.845740252623653</v>
      </c>
      <c r="J1777" s="83">
        <v>0</v>
      </c>
      <c r="K1777" s="83">
        <v>0</v>
      </c>
      <c r="L1777" s="83">
        <v>-4.769173820259498</v>
      </c>
    </row>
    <row r="1778" spans="1:12" x14ac:dyDescent="0.25">
      <c r="A1778" s="83">
        <v>1776</v>
      </c>
      <c r="B1778" s="83">
        <v>55.161865234375462</v>
      </c>
      <c r="C1778" s="83">
        <v>4</v>
      </c>
      <c r="D1778" s="83">
        <v>1567.6235600227053</v>
      </c>
      <c r="E1778" s="83">
        <v>89.055875893949732</v>
      </c>
      <c r="H1778" s="83">
        <v>-19.011272980669396</v>
      </c>
      <c r="I1778" s="83">
        <v>12.291341460728056</v>
      </c>
      <c r="J1778" s="83">
        <v>0</v>
      </c>
      <c r="K1778" s="83">
        <v>0</v>
      </c>
      <c r="L1778" s="83">
        <v>-5.7374843742544694</v>
      </c>
    </row>
    <row r="1779" spans="1:12" x14ac:dyDescent="0.25">
      <c r="A1779" s="83">
        <v>1777</v>
      </c>
      <c r="B1779" s="83">
        <v>52.167358398437955</v>
      </c>
      <c r="C1779" s="83">
        <v>4</v>
      </c>
      <c r="D1779" s="83">
        <v>1482.5238367497632</v>
      </c>
      <c r="E1779" s="83">
        <v>88.967610072116344</v>
      </c>
      <c r="H1779" s="83">
        <v>-42.185006307935012</v>
      </c>
      <c r="I1779" s="83">
        <v>35.465074787993672</v>
      </c>
      <c r="J1779" s="83">
        <v>0</v>
      </c>
      <c r="K1779" s="83">
        <v>0</v>
      </c>
      <c r="L1779" s="83">
        <v>-5.3722733293052496</v>
      </c>
    </row>
    <row r="1780" spans="1:12" x14ac:dyDescent="0.25">
      <c r="A1780" s="83">
        <v>1778</v>
      </c>
      <c r="B1780" s="83">
        <v>50.676513671875441</v>
      </c>
      <c r="C1780" s="83">
        <v>4</v>
      </c>
      <c r="D1780" s="83">
        <v>1440.1561012178872</v>
      </c>
      <c r="E1780" s="83">
        <v>88.960326939570976</v>
      </c>
      <c r="H1780" s="83">
        <v>-17.778016780864657</v>
      </c>
      <c r="I1780" s="83">
        <v>11.058085260923317</v>
      </c>
      <c r="J1780" s="83">
        <v>0</v>
      </c>
      <c r="K1780" s="83">
        <v>0</v>
      </c>
      <c r="L1780" s="83">
        <v>-3.5630341389374185</v>
      </c>
    </row>
    <row r="1781" spans="1:12" x14ac:dyDescent="0.25">
      <c r="A1781" s="83">
        <v>1779</v>
      </c>
      <c r="B1781" s="83">
        <v>48.181396484375433</v>
      </c>
      <c r="C1781" s="83">
        <v>4</v>
      </c>
      <c r="D1781" s="83">
        <v>1369.2483378287495</v>
      </c>
      <c r="E1781" s="83">
        <v>88.979902944871455</v>
      </c>
      <c r="H1781" s="83">
        <v>-7.859557285969168</v>
      </c>
      <c r="I1781" s="83">
        <v>1.1396257660278284</v>
      </c>
      <c r="J1781" s="83">
        <v>0</v>
      </c>
      <c r="K1781" s="83">
        <v>0</v>
      </c>
      <c r="L1781" s="83">
        <v>-4.900014530089253</v>
      </c>
    </row>
    <row r="1782" spans="1:12" x14ac:dyDescent="0.25">
      <c r="A1782" s="83">
        <v>1780</v>
      </c>
      <c r="B1782" s="83">
        <v>43.186279296875426</v>
      </c>
      <c r="C1782" s="83">
        <v>3</v>
      </c>
      <c r="D1782" s="83">
        <v>1665.1089562146747</v>
      </c>
      <c r="E1782" s="83">
        <v>89.028724600548372</v>
      </c>
      <c r="H1782" s="83">
        <v>-16.714550069825851</v>
      </c>
      <c r="I1782" s="83">
        <v>9.9946185498845104</v>
      </c>
      <c r="J1782" s="83">
        <v>0</v>
      </c>
      <c r="K1782" s="83">
        <v>0</v>
      </c>
      <c r="L1782" s="83">
        <v>-6.1675716795701874</v>
      </c>
    </row>
    <row r="1783" spans="1:12" x14ac:dyDescent="0.25">
      <c r="A1783" s="83">
        <v>1781</v>
      </c>
      <c r="B1783" s="83">
        <v>40.381103515625846</v>
      </c>
      <c r="C1783" s="83">
        <v>3</v>
      </c>
      <c r="D1783" s="83">
        <v>1556.951379475872</v>
      </c>
      <c r="E1783" s="83">
        <v>89.072893305311879</v>
      </c>
      <c r="H1783" s="83">
        <v>-4.1894567858820579</v>
      </c>
      <c r="I1783" s="83">
        <v>-2.5304747340592817</v>
      </c>
      <c r="J1783" s="83">
        <v>0</v>
      </c>
      <c r="K1783" s="83">
        <v>0</v>
      </c>
      <c r="L1783" s="83">
        <v>-5.6911728968995554</v>
      </c>
    </row>
    <row r="1784" spans="1:12" x14ac:dyDescent="0.25">
      <c r="A1784" s="83">
        <v>1782</v>
      </c>
      <c r="B1784" s="83">
        <v>37.196655273437912</v>
      </c>
      <c r="C1784" s="83">
        <v>3</v>
      </c>
      <c r="D1784" s="83">
        <v>1434.1704088759611</v>
      </c>
      <c r="E1784" s="83">
        <v>88.97453347413105</v>
      </c>
      <c r="H1784" s="83">
        <v>-15.971303303914947</v>
      </c>
      <c r="I1784" s="83">
        <v>9.2513717839736067</v>
      </c>
      <c r="J1784" s="83">
        <v>0</v>
      </c>
      <c r="K1784" s="83">
        <v>0</v>
      </c>
      <c r="L1784" s="83">
        <v>-5.1688030489945156</v>
      </c>
    </row>
    <row r="1785" spans="1:12" x14ac:dyDescent="0.25">
      <c r="A1785" s="83">
        <v>1783</v>
      </c>
      <c r="B1785" s="83">
        <v>34</v>
      </c>
      <c r="C1785" s="83">
        <v>3</v>
      </c>
      <c r="D1785" s="83">
        <v>1310.9187786731841</v>
      </c>
      <c r="E1785" s="83">
        <v>88.979836764208017</v>
      </c>
      <c r="H1785" s="83">
        <v>-15.971303303914947</v>
      </c>
      <c r="I1785" s="83">
        <v>9.2513717839736067</v>
      </c>
      <c r="J1785" s="83">
        <v>0</v>
      </c>
      <c r="K1785" s="83">
        <v>0</v>
      </c>
      <c r="L1785" s="83">
        <v>-4.662651426295322</v>
      </c>
    </row>
    <row r="1786" spans="1:12" x14ac:dyDescent="0.25">
      <c r="A1786" s="83">
        <v>1784</v>
      </c>
      <c r="B1786" s="83">
        <v>30.706420898437901</v>
      </c>
      <c r="C1786" s="83">
        <v>3</v>
      </c>
      <c r="D1786" s="83">
        <v>1183.9301112236749</v>
      </c>
      <c r="E1786" s="83">
        <v>89.013795362514955</v>
      </c>
      <c r="H1786" s="83">
        <v>-19.907179280780191</v>
      </c>
      <c r="I1786" s="83">
        <v>13.187247760838851</v>
      </c>
      <c r="J1786" s="83">
        <v>0</v>
      </c>
      <c r="K1786" s="83">
        <v>0</v>
      </c>
      <c r="L1786" s="83">
        <v>-4.1585916316806237</v>
      </c>
    </row>
    <row r="1787" spans="1:12" x14ac:dyDescent="0.25">
      <c r="A1787" s="83">
        <v>1785</v>
      </c>
      <c r="B1787" s="83">
        <v>28.206420898437901</v>
      </c>
      <c r="C1787" s="83">
        <v>2</v>
      </c>
      <c r="D1787" s="83">
        <v>1737.8486193931301</v>
      </c>
      <c r="E1787" s="83">
        <v>89.028431735496468</v>
      </c>
      <c r="H1787" s="83">
        <v>-16.263883730445219</v>
      </c>
      <c r="I1787" s="83">
        <v>9.5439522105038783</v>
      </c>
      <c r="J1787" s="83">
        <v>0</v>
      </c>
      <c r="K1787" s="83">
        <v>0</v>
      </c>
      <c r="L1787" s="83">
        <v>-5.6087424252879998</v>
      </c>
    </row>
    <row r="1788" spans="1:12" x14ac:dyDescent="0.25">
      <c r="A1788" s="83">
        <v>1786</v>
      </c>
      <c r="B1788" s="83">
        <v>26.216796875000387</v>
      </c>
      <c r="C1788" s="83">
        <v>2</v>
      </c>
      <c r="D1788" s="83">
        <v>1615.2642839082341</v>
      </c>
      <c r="E1788" s="83">
        <v>89.033543112331529</v>
      </c>
      <c r="H1788" s="83">
        <v>-11.546432133446231</v>
      </c>
      <c r="I1788" s="83">
        <v>4.8265006135048916</v>
      </c>
      <c r="J1788" s="83">
        <v>0.16926669451225837</v>
      </c>
      <c r="K1788" s="83">
        <v>0.53369788779715066</v>
      </c>
      <c r="L1788" s="83">
        <v>-2.4909222287534059</v>
      </c>
    </row>
    <row r="1789" spans="1:12" x14ac:dyDescent="0.25">
      <c r="A1789" s="83">
        <v>1787</v>
      </c>
      <c r="B1789" s="83">
        <v>25</v>
      </c>
      <c r="C1789" s="83">
        <v>2</v>
      </c>
      <c r="D1789" s="83">
        <v>1540.2952271493029</v>
      </c>
      <c r="E1789" s="83">
        <v>89.087533530792385</v>
      </c>
      <c r="H1789" s="83">
        <v>-18.078066404099896</v>
      </c>
      <c r="I1789" s="83">
        <v>11.358134884158556</v>
      </c>
      <c r="J1789" s="83">
        <v>0</v>
      </c>
      <c r="K1789" s="83">
        <v>0</v>
      </c>
      <c r="L1789" s="83">
        <v>-3.5238735947431787</v>
      </c>
    </row>
    <row r="1790" spans="1:12" x14ac:dyDescent="0.25">
      <c r="A1790" s="83">
        <v>1788</v>
      </c>
      <c r="B1790" s="83">
        <v>22.722900390625377</v>
      </c>
      <c r="C1790" s="83">
        <v>2</v>
      </c>
      <c r="D1790" s="83">
        <v>1399.9990007467723</v>
      </c>
      <c r="E1790" s="83">
        <v>88.891485206432279</v>
      </c>
      <c r="H1790" s="83">
        <v>-22.783208038038065</v>
      </c>
      <c r="I1790" s="83">
        <v>16.063276518096725</v>
      </c>
      <c r="J1790" s="83">
        <v>0</v>
      </c>
      <c r="K1790" s="83">
        <v>0</v>
      </c>
      <c r="L1790" s="83">
        <v>-3.4643287441124331</v>
      </c>
    </row>
    <row r="1791" spans="1:12" x14ac:dyDescent="0.25">
      <c r="A1791" s="83">
        <v>1789</v>
      </c>
      <c r="B1791" s="83">
        <v>21</v>
      </c>
      <c r="C1791" s="83">
        <v>2</v>
      </c>
      <c r="D1791" s="83">
        <v>1293.8479908054146</v>
      </c>
      <c r="E1791" s="83">
        <v>88.835739980814694</v>
      </c>
      <c r="H1791" s="83">
        <v>-16.165804209527689</v>
      </c>
      <c r="I1791" s="83">
        <v>9.4458726895863485</v>
      </c>
      <c r="J1791" s="83">
        <v>0</v>
      </c>
      <c r="K1791" s="83">
        <v>0</v>
      </c>
      <c r="L1791" s="83">
        <v>-4.5938989307696261</v>
      </c>
    </row>
    <row r="1792" spans="1:12" x14ac:dyDescent="0.25">
      <c r="A1792" s="83">
        <v>1790</v>
      </c>
      <c r="B1792" s="83">
        <v>18</v>
      </c>
      <c r="C1792" s="83">
        <v>2</v>
      </c>
      <c r="D1792" s="83">
        <v>1109.0125635474983</v>
      </c>
      <c r="E1792" s="83">
        <v>88.869698579121632</v>
      </c>
      <c r="H1792" s="83">
        <v>-56.317911272991402</v>
      </c>
      <c r="I1792" s="83">
        <v>49.597979753050062</v>
      </c>
      <c r="J1792" s="83">
        <v>6.4944759526081614E-2</v>
      </c>
      <c r="K1792" s="83">
        <v>0.20477082678573533</v>
      </c>
      <c r="L1792" s="83">
        <v>-2.5783947488251902</v>
      </c>
    </row>
    <row r="1793" spans="1:12" x14ac:dyDescent="0.25">
      <c r="A1793" s="83">
        <v>1791</v>
      </c>
      <c r="B1793" s="83">
        <v>16.736328125000359</v>
      </c>
      <c r="C1793" s="83">
        <v>2</v>
      </c>
      <c r="D1793" s="83">
        <v>1031.1554532377079</v>
      </c>
      <c r="E1793" s="83">
        <v>88.875558431282045</v>
      </c>
      <c r="H1793" s="83">
        <v>-21.511471028077548</v>
      </c>
      <c r="I1793" s="83">
        <v>14.791539508136207</v>
      </c>
      <c r="J1793" s="83">
        <v>0.10461730437000172</v>
      </c>
      <c r="K1793" s="83">
        <v>0.3298583606786154</v>
      </c>
      <c r="L1793" s="83">
        <v>-1.4885064649015247</v>
      </c>
    </row>
    <row r="1794" spans="1:12" x14ac:dyDescent="0.25">
      <c r="A1794" s="83">
        <v>1792</v>
      </c>
      <c r="B1794" s="83">
        <v>14</v>
      </c>
      <c r="C1794" s="83">
        <v>1</v>
      </c>
      <c r="D1794" s="83">
        <v>1667.4431643713094</v>
      </c>
      <c r="E1794" s="83">
        <v>88.909467815047464</v>
      </c>
      <c r="H1794" s="83">
        <v>-44.367139630088268</v>
      </c>
      <c r="I1794" s="83">
        <v>37.647208110146927</v>
      </c>
      <c r="J1794" s="83">
        <v>0</v>
      </c>
      <c r="K1794" s="83">
        <v>0</v>
      </c>
      <c r="L1794" s="83">
        <v>-4.5882496184266968</v>
      </c>
    </row>
    <row r="1795" spans="1:12" x14ac:dyDescent="0.25">
      <c r="A1795" s="83">
        <v>1793</v>
      </c>
      <c r="B1795" s="83">
        <v>10.241821289062852</v>
      </c>
      <c r="C1795" s="83">
        <v>0</v>
      </c>
      <c r="D1795" s="83">
        <v>800</v>
      </c>
      <c r="E1795" s="83">
        <v>88.952012755715728</v>
      </c>
      <c r="H1795" s="83">
        <v>0</v>
      </c>
      <c r="I1795" s="83">
        <v>-6.7199315199413396</v>
      </c>
      <c r="J1795" s="83">
        <v>7.3864679000000003E-2</v>
      </c>
      <c r="K1795" s="83">
        <v>0.23289533288700001</v>
      </c>
      <c r="L1795" s="83">
        <v>0.6737558115251806</v>
      </c>
    </row>
    <row r="1796" spans="1:12" x14ac:dyDescent="0.25">
      <c r="A1796" s="83">
        <v>1794</v>
      </c>
      <c r="B1796" s="83">
        <v>6.7503662109378402</v>
      </c>
      <c r="C1796" s="83">
        <v>0</v>
      </c>
      <c r="D1796" s="83">
        <v>800</v>
      </c>
      <c r="E1796" s="83">
        <v>88.994248532365191</v>
      </c>
      <c r="H1796" s="83">
        <v>0</v>
      </c>
      <c r="I1796" s="83">
        <v>-6.7199315199413396</v>
      </c>
      <c r="J1796" s="83">
        <v>7.3864679000000003E-2</v>
      </c>
      <c r="K1796" s="83">
        <v>0.23289533288700001</v>
      </c>
      <c r="L1796" s="83">
        <v>4.1887902047863905E-2</v>
      </c>
    </row>
    <row r="1797" spans="1:12" x14ac:dyDescent="0.25">
      <c r="A1797" s="83">
        <v>1795</v>
      </c>
      <c r="B1797" s="83">
        <v>1.2564697265628322</v>
      </c>
      <c r="C1797" s="83">
        <v>0</v>
      </c>
      <c r="D1797" s="83">
        <v>800</v>
      </c>
      <c r="E1797" s="83">
        <v>89.036484309014654</v>
      </c>
      <c r="H1797" s="83">
        <v>-5.189719268577953</v>
      </c>
      <c r="I1797" s="83">
        <v>-1.5302122513633867</v>
      </c>
      <c r="J1797" s="83">
        <v>7.3864679000000003E-2</v>
      </c>
      <c r="K1797" s="83">
        <v>0.23289533288700001</v>
      </c>
      <c r="L1797" s="83">
        <v>0.68775243538966568</v>
      </c>
    </row>
    <row r="1798" spans="1:12" x14ac:dyDescent="0.25">
      <c r="A1798" s="83">
        <v>1796</v>
      </c>
      <c r="B1798" s="83">
        <v>0</v>
      </c>
      <c r="C1798" s="83">
        <v>0</v>
      </c>
      <c r="D1798" s="83">
        <v>0</v>
      </c>
      <c r="E1798" s="83">
        <v>89.057931831720737</v>
      </c>
      <c r="H1798" s="83">
        <v>0</v>
      </c>
      <c r="I1798" s="83">
        <v>-3.1029485636939906</v>
      </c>
      <c r="J1798" s="83">
        <v>0</v>
      </c>
      <c r="K1798" s="83">
        <v>0</v>
      </c>
      <c r="L1798" s="83">
        <v>0.53743285832065246</v>
      </c>
    </row>
    <row r="1799" spans="1:12" x14ac:dyDescent="0.25">
      <c r="A1799" s="83">
        <v>1797</v>
      </c>
      <c r="B1799" s="83">
        <v>0</v>
      </c>
      <c r="C1799" s="83">
        <v>0</v>
      </c>
      <c r="D1799" s="83">
        <v>0</v>
      </c>
      <c r="E1799" s="83">
        <v>89.066619105965813</v>
      </c>
      <c r="H1799" s="83">
        <v>0</v>
      </c>
      <c r="I1799" s="83">
        <v>-3.1029485636939906</v>
      </c>
      <c r="J1799" s="83">
        <v>0</v>
      </c>
      <c r="K1799" s="83">
        <v>0</v>
      </c>
      <c r="L1799" s="83">
        <v>0</v>
      </c>
    </row>
    <row r="1800" spans="1:12" x14ac:dyDescent="0.25">
      <c r="A1800" s="83">
        <v>1798</v>
      </c>
      <c r="B1800" s="83">
        <v>0</v>
      </c>
      <c r="C1800" s="83">
        <v>0</v>
      </c>
      <c r="D1800" s="83">
        <v>0</v>
      </c>
      <c r="E1800" s="83">
        <v>89.094467518997519</v>
      </c>
      <c r="H1800" s="83">
        <v>0</v>
      </c>
      <c r="I1800" s="83">
        <v>-3.1029485636939906</v>
      </c>
      <c r="J1800" s="83">
        <v>0</v>
      </c>
      <c r="K1800" s="83">
        <v>0</v>
      </c>
      <c r="L1800" s="83">
        <v>0</v>
      </c>
    </row>
    <row r="1801" spans="1:12" x14ac:dyDescent="0.25">
      <c r="A1801" s="83">
        <v>1799</v>
      </c>
      <c r="B1801" s="83">
        <v>0</v>
      </c>
      <c r="C1801" s="83">
        <v>0</v>
      </c>
      <c r="D1801" s="83">
        <v>0</v>
      </c>
      <c r="E1801" s="83">
        <v>89.103154793242595</v>
      </c>
      <c r="H1801" s="83">
        <v>0</v>
      </c>
      <c r="I1801" s="83">
        <v>-3.1029485636939906</v>
      </c>
      <c r="J1801" s="83">
        <v>0</v>
      </c>
      <c r="K1801" s="83">
        <v>0</v>
      </c>
      <c r="L1801" s="83">
        <v>0</v>
      </c>
    </row>
    <row r="1802" spans="1:12" x14ac:dyDescent="0.25">
      <c r="A1802" s="83">
        <v>1800</v>
      </c>
      <c r="B1802" s="83">
        <v>0</v>
      </c>
      <c r="C1802" s="83">
        <v>0</v>
      </c>
      <c r="D1802" s="83">
        <v>0</v>
      </c>
      <c r="E1802" s="83">
        <v>89.111842067487672</v>
      </c>
      <c r="H1802" s="83">
        <v>0</v>
      </c>
      <c r="I1802" s="83">
        <v>-3.1029485636939906</v>
      </c>
      <c r="J1802" s="83">
        <v>0</v>
      </c>
      <c r="K1802" s="83">
        <v>0</v>
      </c>
      <c r="L1802" s="83">
        <v>0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2"/>
  <sheetViews>
    <sheetView workbookViewId="0"/>
  </sheetViews>
  <sheetFormatPr defaultColWidth="8.85546875" defaultRowHeight="15" x14ac:dyDescent="0.25"/>
  <cols>
    <col min="1" max="1" width="13.28515625" style="83" customWidth="1"/>
    <col min="2" max="2" width="20.140625" style="83" customWidth="1"/>
    <col min="3" max="3" width="20.7109375" style="83" customWidth="1"/>
    <col min="4" max="4" width="30" style="83" customWidth="1"/>
  </cols>
  <sheetData>
    <row r="1" spans="1:4" x14ac:dyDescent="0.2">
      <c r="A1" s="86" t="s">
        <v>85</v>
      </c>
      <c r="B1" s="86" t="s">
        <v>86</v>
      </c>
      <c r="C1" s="86" t="s">
        <v>57</v>
      </c>
      <c r="D1" s="86" t="s">
        <v>127</v>
      </c>
    </row>
    <row r="2" spans="1:4" ht="14.1" customHeight="1" x14ac:dyDescent="0.2">
      <c r="A2" s="44" t="s">
        <v>394</v>
      </c>
      <c r="B2" s="32" t="s">
        <v>404</v>
      </c>
      <c r="C2" s="32" t="s">
        <v>222</v>
      </c>
      <c r="D2" s="32" t="s">
        <v>236</v>
      </c>
    </row>
    <row r="3" spans="1:4" x14ac:dyDescent="0.2">
      <c r="A3" s="34">
        <v>1</v>
      </c>
      <c r="B3" s="34">
        <v>0</v>
      </c>
      <c r="C3" s="34">
        <v>-108.79598303346638</v>
      </c>
      <c r="D3" s="34">
        <v>17.345686851263103</v>
      </c>
    </row>
    <row r="4" spans="1:4" x14ac:dyDescent="0.2">
      <c r="A4" s="34">
        <v>2</v>
      </c>
      <c r="B4" s="23">
        <v>0</v>
      </c>
      <c r="C4" s="23">
        <v>-58.307639066315083</v>
      </c>
      <c r="D4" s="23">
        <v>2.0821462022305255</v>
      </c>
    </row>
    <row r="5" spans="1:4" x14ac:dyDescent="0.2">
      <c r="A5" s="34">
        <v>3</v>
      </c>
      <c r="B5" s="23">
        <v>0</v>
      </c>
      <c r="C5" s="23">
        <v>-10.508373527622236</v>
      </c>
      <c r="D5" s="23">
        <v>-5.5688857268333525</v>
      </c>
    </row>
    <row r="6" spans="1:4" x14ac:dyDescent="0.2">
      <c r="A6" s="34">
        <v>4</v>
      </c>
      <c r="B6" s="23">
        <v>0</v>
      </c>
      <c r="C6" s="23">
        <v>-7.8827800019741137</v>
      </c>
      <c r="D6" s="23">
        <v>-5.1765670156478816</v>
      </c>
    </row>
    <row r="7" spans="1:4" x14ac:dyDescent="0.2">
      <c r="A7" s="34">
        <v>5</v>
      </c>
      <c r="B7" s="23">
        <v>0</v>
      </c>
      <c r="C7" s="23">
        <v>-5.1740711236953896</v>
      </c>
      <c r="D7" s="23">
        <v>-6.3950277427673292</v>
      </c>
    </row>
    <row r="8" spans="1:4" x14ac:dyDescent="0.2">
      <c r="A8" s="34">
        <v>6</v>
      </c>
      <c r="B8" s="23">
        <v>0</v>
      </c>
      <c r="C8" s="23">
        <v>-7.7300844833373645</v>
      </c>
      <c r="D8" s="23">
        <v>-5.7112159191131697</v>
      </c>
    </row>
    <row r="9" spans="1:4" x14ac:dyDescent="0.2">
      <c r="A9" s="34">
        <v>7</v>
      </c>
      <c r="B9" s="23">
        <v>0</v>
      </c>
      <c r="C9" s="23">
        <v>-8.4277025384903297</v>
      </c>
      <c r="D9" s="23">
        <v>-4.1293185200691251</v>
      </c>
    </row>
    <row r="10" spans="1:4" x14ac:dyDescent="0.2">
      <c r="A10" s="34">
        <v>8</v>
      </c>
      <c r="B10" s="23">
        <v>0</v>
      </c>
      <c r="C10" s="23">
        <v>-3.2152037918090914</v>
      </c>
      <c r="D10" s="23">
        <v>-3.5375441879272485</v>
      </c>
    </row>
    <row r="11" spans="1:4" x14ac:dyDescent="0.2">
      <c r="A11" s="34">
        <v>9</v>
      </c>
      <c r="B11" s="23">
        <v>0</v>
      </c>
      <c r="C11" s="23">
        <v>-3.2796875766754043</v>
      </c>
      <c r="D11" s="23">
        <v>-4.6378654762267946</v>
      </c>
    </row>
    <row r="12" spans="1:4" x14ac:dyDescent="0.2">
      <c r="A12" s="34">
        <v>10</v>
      </c>
      <c r="B12" s="23">
        <v>0</v>
      </c>
      <c r="C12" s="23">
        <v>-3.4173730285644632</v>
      </c>
      <c r="D12" s="23">
        <v>-5.0889410308837979</v>
      </c>
    </row>
    <row r="13" spans="1:4" x14ac:dyDescent="0.2">
      <c r="A13" s="34">
        <v>11</v>
      </c>
      <c r="B13" s="23">
        <v>0</v>
      </c>
      <c r="C13" s="23">
        <v>-1.8180413002014193</v>
      </c>
      <c r="D13" s="23">
        <v>-4.13314738330841</v>
      </c>
    </row>
    <row r="14" spans="1:4" x14ac:dyDescent="0.2">
      <c r="A14" s="34">
        <v>12</v>
      </c>
      <c r="B14" s="23">
        <v>0</v>
      </c>
      <c r="C14" s="23">
        <v>-2.0935773597717224</v>
      </c>
      <c r="D14" s="23">
        <v>-4.3168238914489745</v>
      </c>
    </row>
    <row r="15" spans="1:4" x14ac:dyDescent="0.2">
      <c r="A15" s="34">
        <v>13</v>
      </c>
      <c r="B15" s="23">
        <v>0.96577110290526491</v>
      </c>
      <c r="C15" s="23">
        <v>-1.4120426475525025</v>
      </c>
      <c r="D15" s="23">
        <v>-4.2410010999679582</v>
      </c>
    </row>
    <row r="16" spans="1:4" x14ac:dyDescent="0.2">
      <c r="A16" s="34">
        <v>14</v>
      </c>
      <c r="B16" s="23">
        <v>3.9250305175781079</v>
      </c>
      <c r="C16" s="23">
        <v>-0.76963253631591033</v>
      </c>
      <c r="D16" s="23">
        <v>-4.3894232589721653</v>
      </c>
    </row>
    <row r="17" spans="1:4" x14ac:dyDescent="0.2">
      <c r="A17" s="34">
        <v>15</v>
      </c>
      <c r="B17" s="23">
        <v>8.3970470428466584</v>
      </c>
      <c r="C17" s="23">
        <v>-1.2812844451904335</v>
      </c>
      <c r="D17" s="23">
        <v>-4.176320201110844</v>
      </c>
    </row>
    <row r="18" spans="1:4" x14ac:dyDescent="0.2">
      <c r="A18" s="34">
        <v>16</v>
      </c>
      <c r="B18" s="23">
        <v>12.917637634277327</v>
      </c>
      <c r="C18" s="23">
        <v>-1.8113774757385164</v>
      </c>
      <c r="D18" s="23">
        <v>-4.3680286373138362</v>
      </c>
    </row>
    <row r="19" spans="1:4" x14ac:dyDescent="0.2">
      <c r="A19" s="34">
        <v>17</v>
      </c>
      <c r="B19" s="23">
        <v>15.956514739990226</v>
      </c>
      <c r="C19" s="23">
        <v>-1.8679205150604339</v>
      </c>
      <c r="D19" s="23">
        <v>-5.0632183116912852</v>
      </c>
    </row>
    <row r="20" spans="1:4" x14ac:dyDescent="0.2">
      <c r="A20" s="34">
        <v>18</v>
      </c>
      <c r="B20" s="23">
        <v>19.38991355895994</v>
      </c>
      <c r="C20" s="23">
        <v>-0.86393602371215716</v>
      </c>
      <c r="D20" s="23">
        <v>-5.0674828826904283</v>
      </c>
    </row>
    <row r="21" spans="1:4" x14ac:dyDescent="0.2">
      <c r="A21" s="34">
        <v>19</v>
      </c>
      <c r="B21" s="23">
        <v>23.904553222656233</v>
      </c>
      <c r="C21" s="23">
        <v>-0.89020075378418051</v>
      </c>
      <c r="D21" s="23">
        <v>-4.8468030151367225</v>
      </c>
    </row>
    <row r="22" spans="1:4" x14ac:dyDescent="0.2">
      <c r="A22" s="34">
        <v>20</v>
      </c>
      <c r="B22" s="23">
        <v>26.475148391723629</v>
      </c>
      <c r="C22" s="23">
        <v>-0.84924443931579541</v>
      </c>
      <c r="D22" s="23">
        <v>-4.8554566234588581</v>
      </c>
    </row>
    <row r="23" spans="1:4" x14ac:dyDescent="0.2">
      <c r="A23" s="34">
        <v>21</v>
      </c>
      <c r="B23" s="23">
        <v>27.474257659912105</v>
      </c>
      <c r="C23" s="23">
        <v>-0.90234949722290059</v>
      </c>
      <c r="D23" s="23">
        <v>-4.9624612091064488</v>
      </c>
    </row>
    <row r="24" spans="1:4" x14ac:dyDescent="0.2">
      <c r="A24" s="34">
        <v>22</v>
      </c>
      <c r="B24" s="23">
        <v>28.473258209228511</v>
      </c>
      <c r="C24" s="23">
        <v>-0.91623504180908177</v>
      </c>
      <c r="D24" s="23">
        <v>-4.4092980491638194</v>
      </c>
    </row>
    <row r="25" spans="1:4" x14ac:dyDescent="0.2">
      <c r="A25" s="34">
        <v>23</v>
      </c>
      <c r="B25" s="23">
        <v>29</v>
      </c>
      <c r="C25" s="23">
        <v>-0.88867241821289111</v>
      </c>
      <c r="D25" s="23">
        <v>-4.2827456863403315</v>
      </c>
    </row>
    <row r="26" spans="1:4" x14ac:dyDescent="0.2">
      <c r="A26" s="34">
        <v>24</v>
      </c>
      <c r="B26" s="23">
        <v>29.47118873596191</v>
      </c>
      <c r="C26" s="23">
        <v>-0.86564768486022903</v>
      </c>
      <c r="D26" s="23">
        <v>-5.5888332263946419</v>
      </c>
    </row>
    <row r="27" spans="1:4" x14ac:dyDescent="0.2">
      <c r="A27" s="34">
        <v>25</v>
      </c>
      <c r="B27" s="23">
        <v>30.469308090209957</v>
      </c>
      <c r="C27" s="23">
        <v>-67.128454674910898</v>
      </c>
      <c r="D27" s="23">
        <v>21.791827561568951</v>
      </c>
    </row>
    <row r="28" spans="1:4" x14ac:dyDescent="0.2">
      <c r="A28" s="34">
        <v>26</v>
      </c>
      <c r="B28" s="23">
        <v>31.938516998291007</v>
      </c>
      <c r="C28" s="23">
        <v>-75.780056151581405</v>
      </c>
      <c r="D28" s="23">
        <v>26.531579497146858</v>
      </c>
    </row>
    <row r="29" spans="1:4" x14ac:dyDescent="0.2">
      <c r="A29" s="34">
        <v>27</v>
      </c>
      <c r="B29" s="23">
        <v>33.936598205566398</v>
      </c>
      <c r="C29" s="23">
        <v>-0.82365281753540098</v>
      </c>
      <c r="D29" s="23">
        <v>-5.064616534423827</v>
      </c>
    </row>
    <row r="30" spans="1:4" x14ac:dyDescent="0.2">
      <c r="A30" s="34">
        <v>28</v>
      </c>
      <c r="B30" s="23">
        <v>35.934515380859352</v>
      </c>
      <c r="C30" s="23">
        <v>-0.81521075744628757</v>
      </c>
      <c r="D30" s="23">
        <v>-5.3603082763671841</v>
      </c>
    </row>
    <row r="31" spans="1:4" x14ac:dyDescent="0.2">
      <c r="A31" s="34">
        <v>29</v>
      </c>
      <c r="B31" s="23">
        <v>37.936437988281227</v>
      </c>
      <c r="C31" s="23">
        <v>-0.76185840454101861</v>
      </c>
      <c r="D31" s="23">
        <v>-4.9949993835449344</v>
      </c>
    </row>
    <row r="32" spans="1:4" x14ac:dyDescent="0.2">
      <c r="A32" s="34">
        <v>30</v>
      </c>
      <c r="B32" s="23">
        <v>39.932474517822243</v>
      </c>
      <c r="C32" s="23">
        <v>-0.76000622863769196</v>
      </c>
      <c r="D32" s="23">
        <v>-4.2168362827301067</v>
      </c>
    </row>
    <row r="33" spans="1:4" x14ac:dyDescent="0.2">
      <c r="A33" s="34">
        <v>31</v>
      </c>
      <c r="B33" s="23">
        <v>41.465258789062489</v>
      </c>
      <c r="C33" s="23">
        <v>-20.958557080077632</v>
      </c>
      <c r="D33" s="23">
        <v>4.5845382812497899</v>
      </c>
    </row>
    <row r="34" spans="1:4" x14ac:dyDescent="0.2">
      <c r="A34" s="34">
        <v>32</v>
      </c>
      <c r="B34" s="23">
        <v>42.465258789062489</v>
      </c>
      <c r="C34" s="23">
        <v>-24.043098901367674</v>
      </c>
      <c r="D34" s="23">
        <v>5.6836844970705265</v>
      </c>
    </row>
    <row r="35" spans="1:4" x14ac:dyDescent="0.2">
      <c r="A35" s="34">
        <v>33</v>
      </c>
      <c r="B35" s="23">
        <v>43.463267517089832</v>
      </c>
      <c r="C35" s="23">
        <v>-0.91718477020264155</v>
      </c>
      <c r="D35" s="23">
        <v>-4.5529517456054647</v>
      </c>
    </row>
    <row r="36" spans="1:4" x14ac:dyDescent="0.2">
      <c r="A36" s="34">
        <v>34</v>
      </c>
      <c r="B36" s="23">
        <v>44</v>
      </c>
      <c r="C36" s="23">
        <v>-0.80931866226195981</v>
      </c>
      <c r="D36" s="23">
        <v>-4.5472526504516644</v>
      </c>
    </row>
    <row r="37" spans="1:4" x14ac:dyDescent="0.2">
      <c r="A37" s="34">
        <v>35</v>
      </c>
      <c r="B37" s="23">
        <v>44</v>
      </c>
      <c r="C37" s="23">
        <v>-19.227854168700723</v>
      </c>
      <c r="D37" s="23">
        <v>3.1816468688962987</v>
      </c>
    </row>
    <row r="38" spans="1:4" x14ac:dyDescent="0.2">
      <c r="A38" s="34">
        <v>36</v>
      </c>
      <c r="B38" s="23">
        <v>43.538742828369152</v>
      </c>
      <c r="C38" s="23">
        <v>-40.317157241058354</v>
      </c>
      <c r="D38" s="23">
        <v>11.718839984893805</v>
      </c>
    </row>
    <row r="39" spans="1:4" x14ac:dyDescent="0.2">
      <c r="A39" s="34">
        <v>37</v>
      </c>
      <c r="B39" s="23">
        <v>42.538742828369152</v>
      </c>
      <c r="C39" s="23">
        <v>-36.878989975738605</v>
      </c>
      <c r="D39" s="23">
        <v>9.9355304206848523</v>
      </c>
    </row>
    <row r="40" spans="1:4" x14ac:dyDescent="0.2">
      <c r="A40" s="34">
        <v>38</v>
      </c>
      <c r="B40" s="23">
        <v>41.079484558105491</v>
      </c>
      <c r="C40" s="23">
        <v>-33.336047780609128</v>
      </c>
      <c r="D40" s="23">
        <v>8.2281052566528317</v>
      </c>
    </row>
    <row r="41" spans="1:4" x14ac:dyDescent="0.2">
      <c r="A41" s="34">
        <v>39</v>
      </c>
      <c r="B41" s="23">
        <v>38.6252235412598</v>
      </c>
      <c r="C41" s="23">
        <v>-32.439127256011986</v>
      </c>
      <c r="D41" s="23">
        <v>8.2209680946350119</v>
      </c>
    </row>
    <row r="42" spans="1:4" x14ac:dyDescent="0.2">
      <c r="A42" s="34">
        <v>40</v>
      </c>
      <c r="B42" s="23">
        <v>36.542740631103527</v>
      </c>
      <c r="C42" s="23">
        <v>-28.431777555847237</v>
      </c>
      <c r="D42" s="23">
        <v>6.4521959632873962</v>
      </c>
    </row>
    <row r="43" spans="1:4" x14ac:dyDescent="0.2">
      <c r="A43" s="34">
        <v>41</v>
      </c>
      <c r="B43" s="23">
        <v>34.174655151367233</v>
      </c>
      <c r="C43" s="23">
        <v>-14.037641337585725</v>
      </c>
      <c r="D43" s="23">
        <v>0.37423870315561913</v>
      </c>
    </row>
    <row r="44" spans="1:4" x14ac:dyDescent="0.2">
      <c r="A44" s="34">
        <v>42</v>
      </c>
      <c r="B44" s="23">
        <v>31.08948669433596</v>
      </c>
      <c r="C44" s="23">
        <v>-12.291922908019732</v>
      </c>
      <c r="D44" s="23">
        <v>0.38020706939685134</v>
      </c>
    </row>
    <row r="45" spans="1:4" x14ac:dyDescent="0.2">
      <c r="A45" s="34">
        <v>43</v>
      </c>
      <c r="B45" s="23">
        <v>27.733158111572322</v>
      </c>
      <c r="C45" s="23">
        <v>-14.445958686065964</v>
      </c>
      <c r="D45" s="23">
        <v>-2.0287811096189348</v>
      </c>
    </row>
    <row r="46" spans="1:4" x14ac:dyDescent="0.2">
      <c r="A46" s="34">
        <v>44</v>
      </c>
      <c r="B46" s="23">
        <v>23.640226745605503</v>
      </c>
      <c r="C46" s="23">
        <v>-11.347429663085666</v>
      </c>
      <c r="D46" s="23">
        <v>-4.076842033386427</v>
      </c>
    </row>
    <row r="47" spans="1:4" x14ac:dyDescent="0.2">
      <c r="A47" s="34">
        <v>45</v>
      </c>
      <c r="B47" s="23">
        <v>21.546742248535168</v>
      </c>
      <c r="C47" s="23">
        <v>-24.919373896789541</v>
      </c>
      <c r="D47" s="23">
        <v>5.6134560714721626</v>
      </c>
    </row>
    <row r="48" spans="1:4" x14ac:dyDescent="0.2">
      <c r="A48" s="34">
        <v>46</v>
      </c>
      <c r="B48" s="23">
        <v>20.548611450195324</v>
      </c>
      <c r="C48" s="23">
        <v>-14.193036267090127</v>
      </c>
      <c r="D48" s="23">
        <v>4.7558827911377239</v>
      </c>
    </row>
    <row r="49" spans="1:4" x14ac:dyDescent="0.2">
      <c r="A49" s="34">
        <v>47</v>
      </c>
      <c r="B49" s="23">
        <v>19.549603271484386</v>
      </c>
      <c r="C49" s="23">
        <v>-0.78363683471678869</v>
      </c>
      <c r="D49" s="23">
        <v>-0.23969366455068997</v>
      </c>
    </row>
    <row r="50" spans="1:4" x14ac:dyDescent="0.25">
      <c r="A50" s="34">
        <v>48</v>
      </c>
      <c r="B50" s="23">
        <v>18.549881744384777</v>
      </c>
      <c r="C50" s="23">
        <v>-11.074599258422602</v>
      </c>
      <c r="D50" s="23">
        <v>0.18692444076525927</v>
      </c>
    </row>
    <row r="51" spans="1:4" x14ac:dyDescent="0.25">
      <c r="A51" s="34">
        <v>49</v>
      </c>
      <c r="B51" s="23">
        <v>17.550892639160168</v>
      </c>
      <c r="C51" s="23">
        <v>-13.141863887024181</v>
      </c>
      <c r="D51" s="23">
        <v>1.4207262939454317</v>
      </c>
    </row>
    <row r="52" spans="1:4" x14ac:dyDescent="0.25">
      <c r="A52" s="83">
        <v>50</v>
      </c>
      <c r="B52" s="83">
        <v>17</v>
      </c>
      <c r="C52" s="83">
        <v>-0.77851217956543151</v>
      </c>
      <c r="D52" s="83">
        <v>-4.4528493705749481</v>
      </c>
    </row>
    <row r="53" spans="1:4" x14ac:dyDescent="0.25">
      <c r="A53" s="83">
        <v>51</v>
      </c>
      <c r="B53" s="83">
        <v>17</v>
      </c>
      <c r="C53" s="83">
        <v>-9.149094436645294</v>
      </c>
      <c r="D53" s="83">
        <v>-0.73473357849130894</v>
      </c>
    </row>
    <row r="54" spans="1:4" x14ac:dyDescent="0.25">
      <c r="A54" s="83">
        <v>52</v>
      </c>
      <c r="B54" s="83">
        <v>16.109483337402366</v>
      </c>
      <c r="C54" s="83">
        <v>-22.158541880035333</v>
      </c>
      <c r="D54" s="83">
        <v>4.935297695922829</v>
      </c>
    </row>
    <row r="55" spans="1:4" x14ac:dyDescent="0.25">
      <c r="A55" s="83">
        <v>53</v>
      </c>
      <c r="B55" s="83">
        <v>14.113908386230491</v>
      </c>
      <c r="C55" s="83">
        <v>-14.310564691162391</v>
      </c>
      <c r="D55" s="83">
        <v>-0.8964138854978696</v>
      </c>
    </row>
    <row r="56" spans="1:4" x14ac:dyDescent="0.25">
      <c r="A56" s="83">
        <v>54</v>
      </c>
      <c r="B56" s="83">
        <v>12.556740570068371</v>
      </c>
      <c r="C56" s="83">
        <v>-0.47262756118774379</v>
      </c>
      <c r="D56" s="83">
        <v>-7.3094127380371692</v>
      </c>
    </row>
    <row r="57" spans="1:4" x14ac:dyDescent="0.25">
      <c r="A57" s="83">
        <v>55</v>
      </c>
      <c r="B57" s="83">
        <v>12</v>
      </c>
      <c r="C57" s="83">
        <v>-0.50558715209960903</v>
      </c>
      <c r="D57" s="83">
        <v>-3.8780726989746226</v>
      </c>
    </row>
    <row r="58" spans="1:4" x14ac:dyDescent="0.25">
      <c r="A58" s="83">
        <v>56</v>
      </c>
      <c r="B58" s="83">
        <v>12</v>
      </c>
      <c r="C58" s="83">
        <v>-0.72708337402343226</v>
      </c>
      <c r="D58" s="83">
        <v>-3.1888619506835947</v>
      </c>
    </row>
    <row r="59" spans="1:4" x14ac:dyDescent="0.25">
      <c r="A59" s="83">
        <v>57</v>
      </c>
      <c r="B59" s="83">
        <v>12</v>
      </c>
      <c r="C59" s="83">
        <v>-0.91135755157470888</v>
      </c>
      <c r="D59" s="83">
        <v>-3.412632299804681</v>
      </c>
    </row>
    <row r="60" spans="1:4" x14ac:dyDescent="0.25">
      <c r="A60" s="83">
        <v>58</v>
      </c>
      <c r="B60" s="83">
        <v>12</v>
      </c>
      <c r="C60" s="83">
        <v>-0.73241736373901589</v>
      </c>
      <c r="D60" s="83">
        <v>-4.8269422119140346</v>
      </c>
    </row>
    <row r="61" spans="1:4" x14ac:dyDescent="0.25">
      <c r="A61" s="83">
        <v>59</v>
      </c>
      <c r="B61" s="83">
        <v>12.439006042480457</v>
      </c>
      <c r="C61" s="83">
        <v>-0.66546159820556527</v>
      </c>
      <c r="D61" s="83">
        <v>-5.6886558517456187</v>
      </c>
    </row>
    <row r="62" spans="1:4" x14ac:dyDescent="0.25">
      <c r="A62" s="83">
        <v>60</v>
      </c>
      <c r="B62" s="83">
        <v>13.537257385253895</v>
      </c>
      <c r="C62" s="83">
        <v>-0.79138071746826022</v>
      </c>
      <c r="D62" s="83">
        <v>-4.3894245132446423</v>
      </c>
    </row>
    <row r="63" spans="1:4" x14ac:dyDescent="0.25">
      <c r="A63" s="83">
        <v>61</v>
      </c>
      <c r="B63" s="83">
        <v>14</v>
      </c>
      <c r="C63" s="83">
        <v>-0.78171373062133931</v>
      </c>
      <c r="D63" s="83">
        <v>-4.4590168685912959</v>
      </c>
    </row>
    <row r="64" spans="1:4" x14ac:dyDescent="0.25">
      <c r="A64" s="83">
        <v>62</v>
      </c>
      <c r="B64" s="83">
        <v>14.535258483886707</v>
      </c>
      <c r="C64" s="83">
        <v>-0.59789054870605729</v>
      </c>
      <c r="D64" s="83">
        <v>-4.6226716461181718</v>
      </c>
    </row>
    <row r="65" spans="1:4" x14ac:dyDescent="0.25">
      <c r="A65" s="83">
        <v>63</v>
      </c>
      <c r="B65" s="83">
        <v>15.53356475830077</v>
      </c>
      <c r="C65" s="83">
        <v>-0.66600924072265255</v>
      </c>
      <c r="D65" s="83">
        <v>-4.9508147460937355</v>
      </c>
    </row>
    <row r="66" spans="1:4" x14ac:dyDescent="0.25">
      <c r="A66" s="83">
        <v>64</v>
      </c>
      <c r="B66" s="83">
        <v>16.53325958251952</v>
      </c>
      <c r="C66" s="83">
        <v>-0.78433812713623119</v>
      </c>
      <c r="D66" s="83">
        <v>-5.3078957244873086</v>
      </c>
    </row>
    <row r="67" spans="1:4" x14ac:dyDescent="0.25">
      <c r="A67" s="83">
        <v>65</v>
      </c>
      <c r="B67" s="83">
        <v>17</v>
      </c>
      <c r="C67" s="83">
        <v>-0.68374166259765778</v>
      </c>
      <c r="D67" s="83">
        <v>-3.847107943725613</v>
      </c>
    </row>
    <row r="68" spans="1:4" x14ac:dyDescent="0.25">
      <c r="A68" s="83">
        <v>66</v>
      </c>
      <c r="B68" s="83">
        <v>17</v>
      </c>
      <c r="C68" s="83">
        <v>-0.622</v>
      </c>
      <c r="D68" s="83">
        <v>-3.0736021789550709</v>
      </c>
    </row>
    <row r="69" spans="1:4" x14ac:dyDescent="0.25">
      <c r="A69" s="83">
        <v>67</v>
      </c>
      <c r="B69" s="83">
        <v>17.497592163085926</v>
      </c>
      <c r="C69" s="83">
        <v>-0.55681542663574368</v>
      </c>
      <c r="D69" s="83">
        <v>-3.6273129364013617</v>
      </c>
    </row>
    <row r="70" spans="1:4" x14ac:dyDescent="0.25">
      <c r="A70" s="83">
        <v>68</v>
      </c>
      <c r="B70" s="83">
        <v>19.392778015136685</v>
      </c>
      <c r="C70" s="83">
        <v>-0.47567944183349647</v>
      </c>
      <c r="D70" s="83">
        <v>-2.8072035217285416</v>
      </c>
    </row>
    <row r="71" spans="1:4" x14ac:dyDescent="0.25">
      <c r="A71" s="83">
        <v>69</v>
      </c>
      <c r="B71" s="83">
        <v>23.111584472656205</v>
      </c>
      <c r="C71" s="83">
        <v>-0.61425725097655914</v>
      </c>
      <c r="D71" s="83">
        <v>-3.2056711090087537</v>
      </c>
    </row>
    <row r="72" spans="1:4" x14ac:dyDescent="0.25">
      <c r="A72" s="83">
        <v>70</v>
      </c>
      <c r="B72" s="83">
        <v>26.580644226074185</v>
      </c>
      <c r="C72" s="83">
        <v>-0.66706456756591981</v>
      </c>
      <c r="D72" s="83">
        <v>-5.1313438095092669</v>
      </c>
    </row>
    <row r="73" spans="1:4" x14ac:dyDescent="0.25">
      <c r="A73" s="83">
        <v>71</v>
      </c>
      <c r="B73" s="83">
        <v>29.05174865722654</v>
      </c>
      <c r="C73" s="83">
        <v>-0.72730494842528992</v>
      </c>
      <c r="D73" s="83">
        <v>-6.1899373092651233</v>
      </c>
    </row>
    <row r="74" spans="1:4" x14ac:dyDescent="0.25">
      <c r="A74" s="83">
        <v>72</v>
      </c>
      <c r="B74" s="83">
        <v>31.575128173828091</v>
      </c>
      <c r="C74" s="83">
        <v>-0.86932640991210897</v>
      </c>
      <c r="D74" s="83">
        <v>-5.8172477966308795</v>
      </c>
    </row>
    <row r="75" spans="1:4" x14ac:dyDescent="0.25">
      <c r="A75" s="83">
        <v>73</v>
      </c>
      <c r="B75" s="83">
        <v>34.047323608398415</v>
      </c>
      <c r="C75" s="83">
        <v>-0.83368114318847775</v>
      </c>
      <c r="D75" s="83">
        <v>-3.548255099487335</v>
      </c>
    </row>
    <row r="76" spans="1:4" x14ac:dyDescent="0.25">
      <c r="A76" s="83">
        <v>74</v>
      </c>
      <c r="B76" s="83">
        <v>35</v>
      </c>
      <c r="C76" s="83">
        <v>-0.75250378112793048</v>
      </c>
      <c r="D76" s="83">
        <v>-4.8924620040892979</v>
      </c>
    </row>
    <row r="77" spans="1:4" x14ac:dyDescent="0.25">
      <c r="A77" s="83">
        <v>75</v>
      </c>
      <c r="B77" s="83">
        <v>35.522097778320301</v>
      </c>
      <c r="C77" s="83">
        <v>-0.72099999999999997</v>
      </c>
      <c r="D77" s="83">
        <v>-6.3830277679443554</v>
      </c>
    </row>
    <row r="78" spans="1:4" x14ac:dyDescent="0.25">
      <c r="A78" s="83">
        <v>76</v>
      </c>
      <c r="B78" s="83">
        <v>36.520693969726551</v>
      </c>
      <c r="C78" s="83">
        <v>-0.73818290100097617</v>
      </c>
      <c r="D78" s="83">
        <v>-7.3302112945556255</v>
      </c>
    </row>
    <row r="79" spans="1:4" x14ac:dyDescent="0.25">
      <c r="A79" s="83">
        <v>77</v>
      </c>
      <c r="B79" s="83">
        <v>37.519259643554676</v>
      </c>
      <c r="C79" s="83">
        <v>-0.77113556823730434</v>
      </c>
      <c r="D79" s="83">
        <v>-7.6714086700439736</v>
      </c>
    </row>
    <row r="80" spans="1:4" x14ac:dyDescent="0.25">
      <c r="A80" s="83">
        <v>78</v>
      </c>
      <c r="B80" s="83">
        <v>38.518710327148426</v>
      </c>
      <c r="C80" s="83">
        <v>-0.75276511840820393</v>
      </c>
      <c r="D80" s="83">
        <v>-6.2832268615722695</v>
      </c>
    </row>
    <row r="81" spans="1:4" x14ac:dyDescent="0.25">
      <c r="A81" s="83">
        <v>79</v>
      </c>
      <c r="B81" s="83">
        <v>39</v>
      </c>
      <c r="C81" s="83">
        <v>-6.142409838867068</v>
      </c>
      <c r="D81" s="83">
        <v>-3.2371683593750635</v>
      </c>
    </row>
    <row r="82" spans="1:4" x14ac:dyDescent="0.25">
      <c r="A82" s="83">
        <v>80</v>
      </c>
      <c r="B82" s="83">
        <v>39</v>
      </c>
      <c r="C82" s="83">
        <v>-5.672280945677306</v>
      </c>
      <c r="D82" s="83">
        <v>-2.5435026672362846</v>
      </c>
    </row>
    <row r="83" spans="1:4" x14ac:dyDescent="0.25">
      <c r="A83" s="83">
        <v>81</v>
      </c>
      <c r="B83" s="83">
        <v>38.48474578857423</v>
      </c>
      <c r="C83" s="83">
        <v>-13.328061664674093</v>
      </c>
      <c r="D83" s="83">
        <v>0.76236245269764069</v>
      </c>
    </row>
    <row r="84" spans="1:4" x14ac:dyDescent="0.25">
      <c r="A84" s="83">
        <v>82</v>
      </c>
      <c r="B84" s="83">
        <v>38</v>
      </c>
      <c r="C84" s="83">
        <v>-12.706278033447546</v>
      </c>
      <c r="D84" s="83">
        <v>0.804518420410262</v>
      </c>
    </row>
    <row r="85" spans="1:4" x14ac:dyDescent="0.25">
      <c r="A85" s="83">
        <v>83</v>
      </c>
      <c r="B85" s="83">
        <v>37.486744689941418</v>
      </c>
      <c r="C85" s="83">
        <v>-0.78823644561767425</v>
      </c>
      <c r="D85" s="83">
        <v>-3.5582015777587932</v>
      </c>
    </row>
    <row r="86" spans="1:4" x14ac:dyDescent="0.25">
      <c r="A86" s="83">
        <v>84</v>
      </c>
      <c r="B86" s="83">
        <v>36.487255859375011</v>
      </c>
      <c r="C86" s="83">
        <v>-18.92828193359335</v>
      </c>
      <c r="D86" s="83">
        <v>3.9963881835935857</v>
      </c>
    </row>
    <row r="87" spans="1:4" x14ac:dyDescent="0.25">
      <c r="A87" s="83">
        <v>85</v>
      </c>
      <c r="B87" s="83">
        <v>35.488743591308605</v>
      </c>
      <c r="C87" s="83">
        <v>-18.166523875427647</v>
      </c>
      <c r="D87" s="83">
        <v>2.827897460937681</v>
      </c>
    </row>
    <row r="88" spans="1:4" x14ac:dyDescent="0.25">
      <c r="A88" s="83">
        <v>86</v>
      </c>
      <c r="B88" s="83">
        <v>35</v>
      </c>
      <c r="C88" s="83">
        <v>-0.89964089965820571</v>
      </c>
      <c r="D88" s="83">
        <v>-4.5562405578613374</v>
      </c>
    </row>
    <row r="89" spans="1:4" x14ac:dyDescent="0.25">
      <c r="A89" s="83">
        <v>87</v>
      </c>
      <c r="B89" s="83">
        <v>34.490742492675793</v>
      </c>
      <c r="C89" s="83">
        <v>-0.75338900451660229</v>
      </c>
      <c r="D89" s="83">
        <v>-4.1043890045166025</v>
      </c>
    </row>
    <row r="90" spans="1:4" x14ac:dyDescent="0.25">
      <c r="A90" s="83">
        <v>88</v>
      </c>
      <c r="B90" s="83">
        <v>33.490742492675793</v>
      </c>
      <c r="C90" s="83">
        <v>-17.185295211791626</v>
      </c>
      <c r="D90" s="83">
        <v>2.5371439300535643</v>
      </c>
    </row>
    <row r="91" spans="1:4" x14ac:dyDescent="0.25">
      <c r="A91" s="83">
        <v>89</v>
      </c>
      <c r="B91" s="83">
        <v>32.492306518554699</v>
      </c>
      <c r="C91" s="83">
        <v>-33.334292962646479</v>
      </c>
      <c r="D91" s="83">
        <v>8.9557539611816388</v>
      </c>
    </row>
    <row r="92" spans="1:4" x14ac:dyDescent="0.25">
      <c r="A92" s="83">
        <v>90</v>
      </c>
      <c r="B92" s="83">
        <v>29.466606140136776</v>
      </c>
      <c r="C92" s="83">
        <v>-16.895187348938364</v>
      </c>
      <c r="D92" s="83">
        <v>2.1121553436280838</v>
      </c>
    </row>
    <row r="93" spans="1:4" x14ac:dyDescent="0.25">
      <c r="A93" s="83">
        <v>91</v>
      </c>
      <c r="B93" s="83">
        <v>24.468704223632869</v>
      </c>
      <c r="C93" s="83">
        <v>-11.084351702880625</v>
      </c>
      <c r="D93" s="83">
        <v>-0.14038813781748249</v>
      </c>
    </row>
    <row r="94" spans="1:4" x14ac:dyDescent="0.25">
      <c r="A94" s="83">
        <v>92</v>
      </c>
      <c r="B94" s="83">
        <v>19.471641540527401</v>
      </c>
      <c r="C94" s="83">
        <v>-25.092673809814368</v>
      </c>
      <c r="D94" s="83">
        <v>4.8552711090087746</v>
      </c>
    </row>
    <row r="95" spans="1:4" x14ac:dyDescent="0.25">
      <c r="A95" s="83">
        <v>93</v>
      </c>
      <c r="B95" s="83">
        <v>14.982958984375045</v>
      </c>
      <c r="C95" s="83">
        <v>-14.602618223840652</v>
      </c>
      <c r="D95" s="83">
        <v>-0.2047704455198911</v>
      </c>
    </row>
    <row r="96" spans="1:4" x14ac:dyDescent="0.25">
      <c r="A96" s="83">
        <v>94</v>
      </c>
      <c r="B96" s="83">
        <v>11.99347839355471</v>
      </c>
      <c r="C96" s="83">
        <v>-0.64423715182342511</v>
      </c>
      <c r="D96" s="83">
        <v>-4.9481318310836988</v>
      </c>
    </row>
    <row r="97" spans="1:4" x14ac:dyDescent="0.25">
      <c r="A97" s="83">
        <v>95</v>
      </c>
      <c r="B97" s="83">
        <v>9.9954772949218977</v>
      </c>
      <c r="C97" s="83">
        <v>-0.63842537536621136</v>
      </c>
      <c r="D97" s="83">
        <v>-4.9467900268554494</v>
      </c>
    </row>
    <row r="98" spans="1:4" x14ac:dyDescent="0.25">
      <c r="A98" s="83">
        <v>96</v>
      </c>
      <c r="B98" s="83">
        <v>6.9909545898437955</v>
      </c>
      <c r="C98" s="83">
        <v>-0.73752011108398174</v>
      </c>
      <c r="D98" s="83">
        <v>-4.8568391113281457</v>
      </c>
    </row>
    <row r="99" spans="1:4" x14ac:dyDescent="0.25">
      <c r="A99" s="83">
        <v>97</v>
      </c>
      <c r="B99" s="83">
        <v>3.9962402343750227</v>
      </c>
      <c r="C99" s="83">
        <v>-0.80281577148437611</v>
      </c>
      <c r="D99" s="83">
        <v>-3.9409999999999998</v>
      </c>
    </row>
    <row r="100" spans="1:4" x14ac:dyDescent="0.25">
      <c r="A100" s="83">
        <v>98</v>
      </c>
      <c r="B100" s="83">
        <v>2.4997451782226676</v>
      </c>
      <c r="C100" s="83">
        <v>-0.78651656341552656</v>
      </c>
      <c r="D100" s="83">
        <v>-5.3217033081054375</v>
      </c>
    </row>
    <row r="101" spans="1:4" x14ac:dyDescent="0.25">
      <c r="A101" s="83">
        <v>99</v>
      </c>
      <c r="B101" s="83">
        <v>1.0007720947265852</v>
      </c>
      <c r="C101" s="83">
        <v>-0.77003783264160264</v>
      </c>
      <c r="D101" s="83">
        <v>-6.2903173309326261</v>
      </c>
    </row>
    <row r="102" spans="1:4" x14ac:dyDescent="0.25">
      <c r="A102" s="83">
        <v>100</v>
      </c>
      <c r="B102" s="83">
        <v>0</v>
      </c>
      <c r="C102" s="83">
        <v>-0.68813726501464922</v>
      </c>
      <c r="D102" s="83">
        <v>-4.6521245605469028</v>
      </c>
    </row>
    <row r="103" spans="1:4" x14ac:dyDescent="0.25">
      <c r="A103" s="83">
        <v>101</v>
      </c>
      <c r="B103" s="83">
        <v>0</v>
      </c>
      <c r="C103" s="83">
        <v>-1.2104354766845575</v>
      </c>
      <c r="D103" s="83">
        <v>-3.5129595245361305</v>
      </c>
    </row>
    <row r="104" spans="1:4" x14ac:dyDescent="0.25">
      <c r="A104" s="83">
        <v>102</v>
      </c>
      <c r="B104" s="83">
        <v>0</v>
      </c>
      <c r="C104" s="83">
        <v>-1.1682319869995257</v>
      </c>
      <c r="D104" s="83">
        <v>-3.7098948959350566</v>
      </c>
    </row>
    <row r="105" spans="1:4" x14ac:dyDescent="0.25">
      <c r="A105" s="83">
        <v>103</v>
      </c>
      <c r="B105" s="83">
        <v>0</v>
      </c>
      <c r="C105" s="83">
        <v>-0.67360143280028961</v>
      </c>
      <c r="D105" s="83">
        <v>-3.6532679168701216</v>
      </c>
    </row>
    <row r="106" spans="1:4" x14ac:dyDescent="0.25">
      <c r="A106" s="83">
        <v>104</v>
      </c>
      <c r="B106" s="83">
        <v>0</v>
      </c>
      <c r="C106" s="83">
        <v>-0.65714206237793416</v>
      </c>
      <c r="D106" s="83">
        <v>-4.6014573410033908</v>
      </c>
    </row>
    <row r="107" spans="1:4" x14ac:dyDescent="0.25">
      <c r="A107" s="83">
        <v>105</v>
      </c>
      <c r="B107" s="83">
        <v>0</v>
      </c>
      <c r="C107" s="83">
        <v>-0.58780327758788764</v>
      </c>
      <c r="D107" s="83">
        <v>-4.6625511535644799</v>
      </c>
    </row>
    <row r="108" spans="1:4" x14ac:dyDescent="0.25">
      <c r="A108" s="83">
        <v>106</v>
      </c>
      <c r="B108" s="83">
        <v>0</v>
      </c>
      <c r="C108" s="83">
        <v>-0.60794883728027604</v>
      </c>
      <c r="D108" s="83">
        <v>-3.6422207885742148</v>
      </c>
    </row>
    <row r="109" spans="1:4" x14ac:dyDescent="0.25">
      <c r="A109" s="83">
        <v>107</v>
      </c>
      <c r="B109" s="83">
        <v>0</v>
      </c>
      <c r="C109" s="83">
        <v>-0.47481284942626989</v>
      </c>
      <c r="D109" s="83">
        <v>-3.3900961639404397</v>
      </c>
    </row>
    <row r="110" spans="1:4" x14ac:dyDescent="0.25">
      <c r="A110" s="83">
        <v>108</v>
      </c>
      <c r="B110" s="83">
        <v>0</v>
      </c>
      <c r="C110" s="83">
        <v>-0.45800000000000002</v>
      </c>
      <c r="D110" s="83">
        <v>-3.4215055404662977</v>
      </c>
    </row>
    <row r="111" spans="1:4" x14ac:dyDescent="0.25">
      <c r="A111" s="83">
        <v>109</v>
      </c>
      <c r="B111" s="83">
        <v>0</v>
      </c>
      <c r="C111" s="83">
        <v>-0.45800000000000002</v>
      </c>
      <c r="D111" s="83">
        <v>-4.5334628707885596</v>
      </c>
    </row>
    <row r="112" spans="1:4" x14ac:dyDescent="0.25">
      <c r="A112" s="83">
        <v>110</v>
      </c>
      <c r="B112" s="83">
        <v>0</v>
      </c>
      <c r="C112" s="83">
        <v>-0.45800000000000002</v>
      </c>
      <c r="D112" s="83">
        <v>-5.0128257644653367</v>
      </c>
    </row>
    <row r="113" spans="1:4" x14ac:dyDescent="0.25">
      <c r="A113" s="83">
        <v>111</v>
      </c>
      <c r="B113" s="83">
        <v>0</v>
      </c>
      <c r="C113" s="83">
        <v>-0.47407939300537072</v>
      </c>
      <c r="D113" s="83">
        <v>-4.5717042205810605</v>
      </c>
    </row>
    <row r="114" spans="1:4" x14ac:dyDescent="0.25">
      <c r="A114" s="83">
        <v>112</v>
      </c>
      <c r="B114" s="83">
        <v>0</v>
      </c>
      <c r="C114" s="83">
        <v>-0.49099999999999999</v>
      </c>
      <c r="D114" s="83">
        <v>-3.8548420410156354</v>
      </c>
    </row>
    <row r="115" spans="1:4" x14ac:dyDescent="0.25">
      <c r="A115" s="83">
        <v>113</v>
      </c>
      <c r="B115" s="83">
        <v>0</v>
      </c>
      <c r="C115" s="83">
        <v>-0.47496768798828165</v>
      </c>
      <c r="D115" s="83">
        <v>-3.6535776489257747</v>
      </c>
    </row>
    <row r="116" spans="1:4" x14ac:dyDescent="0.25">
      <c r="A116" s="83">
        <v>114</v>
      </c>
      <c r="B116" s="83">
        <v>0</v>
      </c>
      <c r="C116" s="83">
        <v>-0.45800000000000002</v>
      </c>
      <c r="D116" s="83">
        <v>-3.5746993820190518</v>
      </c>
    </row>
    <row r="117" spans="1:4" x14ac:dyDescent="0.25">
      <c r="A117" s="83">
        <v>115</v>
      </c>
      <c r="B117" s="83">
        <v>0</v>
      </c>
      <c r="C117" s="83">
        <v>-0.45800000000000002</v>
      </c>
      <c r="D117" s="83">
        <v>-3.4380878662109309</v>
      </c>
    </row>
    <row r="118" spans="1:4" x14ac:dyDescent="0.25">
      <c r="A118" s="83">
        <v>116</v>
      </c>
      <c r="B118" s="83">
        <v>0</v>
      </c>
      <c r="C118" s="83">
        <v>-0.47114249572753869</v>
      </c>
      <c r="D118" s="83">
        <v>-3.5735458129882862</v>
      </c>
    </row>
    <row r="119" spans="1:4" x14ac:dyDescent="0.25">
      <c r="A119" s="83">
        <v>117</v>
      </c>
      <c r="B119" s="83">
        <v>0</v>
      </c>
      <c r="C119" s="83">
        <v>-0.49099999999999999</v>
      </c>
      <c r="D119" s="83">
        <v>-3.30063173828125</v>
      </c>
    </row>
    <row r="120" spans="1:4" x14ac:dyDescent="0.25">
      <c r="A120" s="83">
        <v>118</v>
      </c>
      <c r="B120" s="83">
        <v>0</v>
      </c>
      <c r="C120" s="83">
        <v>-0.47517942657470741</v>
      </c>
      <c r="D120" s="83">
        <v>-3.362623455810545</v>
      </c>
    </row>
    <row r="121" spans="1:4" x14ac:dyDescent="0.25">
      <c r="A121" s="83">
        <v>119</v>
      </c>
      <c r="B121" s="83">
        <v>0</v>
      </c>
      <c r="C121" s="83">
        <v>-0.42637899475097735</v>
      </c>
      <c r="D121" s="83">
        <v>-2.7082601196289238</v>
      </c>
    </row>
    <row r="122" spans="1:4" x14ac:dyDescent="0.25">
      <c r="A122" s="83">
        <v>120</v>
      </c>
      <c r="B122" s="83">
        <v>0</v>
      </c>
      <c r="C122" s="83">
        <v>-0.4234991485595696</v>
      </c>
      <c r="D122" s="83">
        <v>-2.7506589324950967</v>
      </c>
    </row>
    <row r="123" spans="1:4" x14ac:dyDescent="0.25">
      <c r="A123" s="83">
        <v>121</v>
      </c>
      <c r="B123" s="83">
        <v>0</v>
      </c>
      <c r="C123" s="83">
        <v>-0.45800000000000002</v>
      </c>
      <c r="D123" s="83">
        <v>-4.1161595458984266</v>
      </c>
    </row>
    <row r="124" spans="1:4" x14ac:dyDescent="0.25">
      <c r="A124" s="83">
        <v>122</v>
      </c>
      <c r="B124" s="83">
        <v>0</v>
      </c>
      <c r="C124" s="83">
        <v>-0.45800000000000002</v>
      </c>
      <c r="D124" s="83">
        <v>-3.9264563125610512</v>
      </c>
    </row>
    <row r="125" spans="1:4" x14ac:dyDescent="0.25">
      <c r="A125" s="83">
        <v>123</v>
      </c>
      <c r="B125" s="83">
        <v>0</v>
      </c>
      <c r="C125" s="83">
        <v>-0.47332055816650354</v>
      </c>
      <c r="D125" s="83">
        <v>-3.2611385314941388</v>
      </c>
    </row>
    <row r="126" spans="1:4" x14ac:dyDescent="0.25">
      <c r="A126" s="83">
        <v>124</v>
      </c>
      <c r="B126" s="83">
        <v>0</v>
      </c>
      <c r="C126" s="83">
        <v>-0.49099999999999999</v>
      </c>
      <c r="D126" s="83">
        <v>-3.3026210693359386</v>
      </c>
    </row>
    <row r="127" spans="1:4" x14ac:dyDescent="0.25">
      <c r="A127" s="83">
        <v>125</v>
      </c>
      <c r="B127" s="83">
        <v>0</v>
      </c>
      <c r="C127" s="83">
        <v>-0.47541558685302771</v>
      </c>
      <c r="D127" s="83">
        <v>-3.2972809844970694</v>
      </c>
    </row>
    <row r="128" spans="1:4" x14ac:dyDescent="0.25">
      <c r="A128" s="83">
        <v>126</v>
      </c>
      <c r="B128" s="83">
        <v>0</v>
      </c>
      <c r="C128" s="83">
        <v>-0.45800000000000002</v>
      </c>
      <c r="D128" s="83">
        <v>-4.5881312683105167</v>
      </c>
    </row>
    <row r="129" spans="1:4" x14ac:dyDescent="0.25">
      <c r="A129" s="83">
        <v>127</v>
      </c>
      <c r="B129" s="83">
        <v>0</v>
      </c>
      <c r="C129" s="83">
        <v>-0.45800000000000002</v>
      </c>
      <c r="D129" s="83">
        <v>-5.4997731124878042</v>
      </c>
    </row>
    <row r="130" spans="1:4" x14ac:dyDescent="0.25">
      <c r="A130" s="83">
        <v>128</v>
      </c>
      <c r="B130" s="83">
        <v>0</v>
      </c>
      <c r="C130" s="83">
        <v>-0.45800000000000002</v>
      </c>
      <c r="D130" s="83">
        <v>-4.2697801116943523</v>
      </c>
    </row>
    <row r="131" spans="1:4" x14ac:dyDescent="0.25">
      <c r="A131" s="83">
        <v>129</v>
      </c>
      <c r="B131" s="83">
        <v>0</v>
      </c>
      <c r="C131" s="83">
        <v>-0.44254726257324256</v>
      </c>
      <c r="D131" s="83">
        <v>-3.2037872558593814</v>
      </c>
    </row>
    <row r="132" spans="1:4" x14ac:dyDescent="0.25">
      <c r="A132" s="83">
        <v>130</v>
      </c>
      <c r="B132" s="83">
        <v>0</v>
      </c>
      <c r="C132" s="83">
        <v>-0.4558390075683586</v>
      </c>
      <c r="D132" s="83">
        <v>-3.0118887725830046</v>
      </c>
    </row>
    <row r="133" spans="1:4" x14ac:dyDescent="0.25">
      <c r="A133" s="83">
        <v>131</v>
      </c>
      <c r="B133" s="83">
        <v>0</v>
      </c>
      <c r="C133" s="83">
        <v>-0.47561272277832067</v>
      </c>
      <c r="D133" s="83">
        <v>-3.4891212554931559</v>
      </c>
    </row>
    <row r="134" spans="1:4" x14ac:dyDescent="0.25">
      <c r="A134" s="83">
        <v>132</v>
      </c>
      <c r="B134" s="83">
        <v>0</v>
      </c>
      <c r="C134" s="83">
        <v>-0.44264645996093788</v>
      </c>
      <c r="D134" s="83">
        <v>-3.5386178955078207</v>
      </c>
    </row>
    <row r="135" spans="1:4" x14ac:dyDescent="0.25">
      <c r="A135" s="83">
        <v>133</v>
      </c>
      <c r="B135" s="83">
        <v>0</v>
      </c>
      <c r="C135" s="83">
        <v>-0.48628122558593601</v>
      </c>
      <c r="D135" s="83">
        <v>-3.0299018005371123</v>
      </c>
    </row>
    <row r="136" spans="1:4" x14ac:dyDescent="0.25">
      <c r="A136" s="83">
        <v>134</v>
      </c>
      <c r="B136" s="83">
        <v>0</v>
      </c>
      <c r="C136" s="83">
        <v>-14.589936407470359</v>
      </c>
      <c r="D136" s="83">
        <v>2.8765419738768112</v>
      </c>
    </row>
    <row r="137" spans="1:4" x14ac:dyDescent="0.25">
      <c r="A137" s="83">
        <v>135</v>
      </c>
      <c r="B137" s="83">
        <v>0</v>
      </c>
      <c r="C137" s="83">
        <v>-16.932594619751317</v>
      </c>
      <c r="D137" s="83">
        <v>3.151373507690586</v>
      </c>
    </row>
    <row r="138" spans="1:4" x14ac:dyDescent="0.25">
      <c r="A138" s="83">
        <v>136</v>
      </c>
      <c r="B138" s="83">
        <v>0</v>
      </c>
      <c r="C138" s="83">
        <v>-0.72813158569336156</v>
      </c>
      <c r="D138" s="83">
        <v>-3.8598615051269634</v>
      </c>
    </row>
    <row r="139" spans="1:4" x14ac:dyDescent="0.25">
      <c r="A139" s="83">
        <v>137</v>
      </c>
      <c r="B139" s="83">
        <v>0</v>
      </c>
      <c r="C139" s="83">
        <v>-0.54651835937500182</v>
      </c>
      <c r="D139" s="83">
        <v>-3.3065183593750018</v>
      </c>
    </row>
    <row r="140" spans="1:4" x14ac:dyDescent="0.25">
      <c r="A140" s="83">
        <v>138</v>
      </c>
      <c r="B140" s="83">
        <v>0</v>
      </c>
      <c r="C140" s="83">
        <v>-0.63896729736327673</v>
      </c>
      <c r="D140" s="83">
        <v>-3.3084836486816385</v>
      </c>
    </row>
    <row r="141" spans="1:4" x14ac:dyDescent="0.25">
      <c r="A141" s="83">
        <v>139</v>
      </c>
      <c r="B141" s="83">
        <v>0.92050781249997726</v>
      </c>
      <c r="C141" s="83">
        <v>-0.85199999999999998</v>
      </c>
      <c r="D141" s="83">
        <v>-4.8063475585937159</v>
      </c>
    </row>
    <row r="142" spans="1:4" x14ac:dyDescent="0.25">
      <c r="A142" s="83">
        <v>140</v>
      </c>
      <c r="B142" s="83">
        <v>3.8330200195312045</v>
      </c>
      <c r="C142" s="83">
        <v>-0.79196859436035305</v>
      </c>
      <c r="D142" s="83">
        <v>-5.7602408477783369</v>
      </c>
    </row>
    <row r="143" spans="1:4" x14ac:dyDescent="0.25">
      <c r="A143" s="83">
        <v>141</v>
      </c>
      <c r="B143" s="83">
        <v>8.7431213378905568</v>
      </c>
      <c r="C143" s="83">
        <v>-0.73608716735839808</v>
      </c>
      <c r="D143" s="83">
        <v>-4.7336068634033257</v>
      </c>
    </row>
    <row r="144" spans="1:4" x14ac:dyDescent="0.25">
      <c r="A144" s="83">
        <v>142</v>
      </c>
      <c r="B144" s="83">
        <v>14.276702880859318</v>
      </c>
      <c r="C144" s="83">
        <v>-11.570160046386448</v>
      </c>
      <c r="D144" s="83">
        <v>-5.0347203796386575</v>
      </c>
    </row>
    <row r="145" spans="1:4" x14ac:dyDescent="0.25">
      <c r="A145" s="83">
        <v>143</v>
      </c>
      <c r="B145" s="83">
        <v>17.455172729492176</v>
      </c>
      <c r="C145" s="83">
        <v>-20.231197033691512</v>
      </c>
      <c r="D145" s="83">
        <v>-5.1464892608642723</v>
      </c>
    </row>
    <row r="146" spans="1:4" x14ac:dyDescent="0.25">
      <c r="A146" s="83">
        <v>144</v>
      </c>
      <c r="B146" s="83">
        <v>18.453265380859364</v>
      </c>
      <c r="C146" s="83">
        <v>-12.580059582519596</v>
      </c>
      <c r="D146" s="83">
        <v>-4.4066222351074238</v>
      </c>
    </row>
    <row r="147" spans="1:4" x14ac:dyDescent="0.25">
      <c r="A147" s="83">
        <v>145</v>
      </c>
      <c r="B147" s="83">
        <v>19.906286621093727</v>
      </c>
      <c r="C147" s="83">
        <v>-6.6825257263184303</v>
      </c>
      <c r="D147" s="83">
        <v>-4.9154765808105321</v>
      </c>
    </row>
    <row r="148" spans="1:4" x14ac:dyDescent="0.25">
      <c r="A148" s="83">
        <v>146</v>
      </c>
      <c r="B148" s="83">
        <v>21.902502441406227</v>
      </c>
      <c r="C148" s="83">
        <v>-2.9987505676269595</v>
      </c>
      <c r="D148" s="83">
        <v>-5.8682494323730401</v>
      </c>
    </row>
    <row r="149" spans="1:4" x14ac:dyDescent="0.25">
      <c r="A149" s="83">
        <v>147</v>
      </c>
      <c r="B149" s="83">
        <v>23.900518798828102</v>
      </c>
      <c r="C149" s="83">
        <v>-8.0473852966307255</v>
      </c>
      <c r="D149" s="83">
        <v>-6.0124563568115272</v>
      </c>
    </row>
    <row r="150" spans="1:4" x14ac:dyDescent="0.25">
      <c r="A150" s="83">
        <v>148</v>
      </c>
      <c r="B150" s="83">
        <v>25.900518798828102</v>
      </c>
      <c r="C150" s="83">
        <v>-13.195148715209996</v>
      </c>
      <c r="D150" s="83">
        <v>-5.5325878753662181</v>
      </c>
    </row>
    <row r="151" spans="1:4" x14ac:dyDescent="0.25">
      <c r="A151" s="83">
        <v>149</v>
      </c>
      <c r="B151" s="83">
        <v>27.449099731445301</v>
      </c>
      <c r="C151" s="83">
        <v>-7.4492641204835008</v>
      </c>
      <c r="D151" s="83">
        <v>-5.0415457378753699</v>
      </c>
    </row>
    <row r="152" spans="1:4" x14ac:dyDescent="0.25">
      <c r="A152" s="83">
        <v>150</v>
      </c>
      <c r="B152" s="83">
        <v>28.448092651367176</v>
      </c>
      <c r="C152" s="83">
        <v>-57.476618731688056</v>
      </c>
      <c r="D152" s="83">
        <v>6.2397830374661476</v>
      </c>
    </row>
    <row r="153" spans="1:4" x14ac:dyDescent="0.25">
      <c r="A153" s="83">
        <v>151</v>
      </c>
      <c r="B153" s="83">
        <v>28.552914428710949</v>
      </c>
      <c r="C153" s="83">
        <v>-111.21130367736852</v>
      </c>
      <c r="D153" s="83">
        <v>16.342468798828214</v>
      </c>
    </row>
    <row r="154" spans="1:4" x14ac:dyDescent="0.25">
      <c r="A154" s="83">
        <v>152</v>
      </c>
      <c r="B154" s="83">
        <v>27.107476806640648</v>
      </c>
      <c r="C154" s="83">
        <v>-89.265912103271603</v>
      </c>
      <c r="D154" s="83">
        <v>1.4886024688723367</v>
      </c>
    </row>
    <row r="155" spans="1:4" x14ac:dyDescent="0.25">
      <c r="A155" s="83">
        <v>153</v>
      </c>
      <c r="B155" s="83">
        <v>23.769607543945369</v>
      </c>
      <c r="C155" s="83">
        <v>-106.42446875915469</v>
      </c>
      <c r="D155" s="83">
        <v>-1.4839937591555277</v>
      </c>
    </row>
    <row r="156" spans="1:4" x14ac:dyDescent="0.25">
      <c r="A156" s="83">
        <v>154</v>
      </c>
      <c r="B156" s="83">
        <v>19.669592285156284</v>
      </c>
      <c r="C156" s="83">
        <v>-100.17784495849699</v>
      </c>
      <c r="D156" s="83">
        <v>10.400010375976576</v>
      </c>
    </row>
    <row r="157" spans="1:4" x14ac:dyDescent="0.25">
      <c r="A157" s="83">
        <v>155</v>
      </c>
      <c r="B157" s="83">
        <v>15.787612915039119</v>
      </c>
      <c r="C157" s="83">
        <v>-68.198510131835633</v>
      </c>
      <c r="D157" s="83">
        <v>10.326813571166978</v>
      </c>
    </row>
    <row r="158" spans="1:4" x14ac:dyDescent="0.25">
      <c r="A158" s="83">
        <v>156</v>
      </c>
      <c r="B158" s="83">
        <v>12.558514404296886</v>
      </c>
      <c r="C158" s="83">
        <v>-46.947688476563421</v>
      </c>
      <c r="D158" s="83">
        <v>4.267286505127128</v>
      </c>
    </row>
    <row r="159" spans="1:4" x14ac:dyDescent="0.25">
      <c r="A159" s="83">
        <v>157</v>
      </c>
      <c r="B159" s="83">
        <v>12.440493774414051</v>
      </c>
      <c r="C159" s="83">
        <v>-1.3225230010986411</v>
      </c>
      <c r="D159" s="83">
        <v>-4.2874637054443365</v>
      </c>
    </row>
    <row r="160" spans="1:4" x14ac:dyDescent="0.25">
      <c r="A160" s="83">
        <v>158</v>
      </c>
      <c r="B160" s="83">
        <v>13.880529785156227</v>
      </c>
      <c r="C160" s="83">
        <v>-1.3375724426269424</v>
      </c>
      <c r="D160" s="83">
        <v>-3.6759631896972813</v>
      </c>
    </row>
    <row r="161" spans="1:4" x14ac:dyDescent="0.25">
      <c r="A161" s="83">
        <v>159</v>
      </c>
      <c r="B161" s="83">
        <v>15.878515624999977</v>
      </c>
      <c r="C161" s="83">
        <v>-2.0440675781249955</v>
      </c>
      <c r="D161" s="83">
        <v>-3.1095630859374954</v>
      </c>
    </row>
    <row r="162" spans="1:4" x14ac:dyDescent="0.25">
      <c r="A162" s="83">
        <v>160</v>
      </c>
      <c r="B162" s="83">
        <v>18.749035644531205</v>
      </c>
      <c r="C162" s="83">
        <v>-1.2020235870361606</v>
      </c>
      <c r="D162" s="83">
        <v>-5.144822348022414</v>
      </c>
    </row>
    <row r="163" spans="1:4" x14ac:dyDescent="0.25">
      <c r="A163" s="83">
        <v>161</v>
      </c>
      <c r="B163" s="83">
        <v>21.873083496093727</v>
      </c>
      <c r="C163" s="83">
        <v>-0.62283093872068251</v>
      </c>
      <c r="D163" s="83">
        <v>-7.3844071533203142</v>
      </c>
    </row>
    <row r="164" spans="1:4" x14ac:dyDescent="0.25">
      <c r="A164" s="83">
        <v>162</v>
      </c>
      <c r="B164" s="83">
        <v>23.870520019531227</v>
      </c>
      <c r="C164" s="83">
        <v>-1.2692879516601661</v>
      </c>
      <c r="D164" s="83">
        <v>-6.7344319274902489</v>
      </c>
    </row>
    <row r="165" spans="1:4" x14ac:dyDescent="0.25">
      <c r="A165" s="83">
        <v>163</v>
      </c>
      <c r="B165" s="83">
        <v>25.867132568359352</v>
      </c>
      <c r="C165" s="83">
        <v>-0.78700000000000003</v>
      </c>
      <c r="D165" s="83">
        <v>-5.241419845581075</v>
      </c>
    </row>
    <row r="166" spans="1:4" x14ac:dyDescent="0.25">
      <c r="A166" s="83">
        <v>164</v>
      </c>
      <c r="B166" s="83">
        <v>28.297723388671841</v>
      </c>
      <c r="C166" s="83">
        <v>-0.74417512817382925</v>
      </c>
      <c r="D166" s="83">
        <v>-5.1457040954589601</v>
      </c>
    </row>
    <row r="167" spans="1:4" x14ac:dyDescent="0.25">
      <c r="A167" s="83">
        <v>165</v>
      </c>
      <c r="B167" s="83">
        <v>30.432254028320301</v>
      </c>
      <c r="C167" s="83">
        <v>-0.87257247009276862</v>
      </c>
      <c r="D167" s="83">
        <v>-6.0692734863281323</v>
      </c>
    </row>
    <row r="168" spans="1:4" x14ac:dyDescent="0.25">
      <c r="A168" s="83">
        <v>166</v>
      </c>
      <c r="B168" s="83">
        <v>31.431262207031239</v>
      </c>
      <c r="C168" s="83">
        <v>-0.93085103759766108</v>
      </c>
      <c r="D168" s="83">
        <v>-6.0975295776367089</v>
      </c>
    </row>
    <row r="169" spans="1:4" x14ac:dyDescent="0.25">
      <c r="A169" s="83">
        <v>167</v>
      </c>
      <c r="B169" s="83">
        <v>32.429949951171864</v>
      </c>
      <c r="C169" s="83">
        <v>-0.81526518554687155</v>
      </c>
      <c r="D169" s="83">
        <v>-5.598926763916042</v>
      </c>
    </row>
    <row r="170" spans="1:4" x14ac:dyDescent="0.25">
      <c r="A170" s="83">
        <v>168</v>
      </c>
      <c r="B170" s="83">
        <v>33.857214355468727</v>
      </c>
      <c r="C170" s="83">
        <v>-0.87127631225586233</v>
      </c>
      <c r="D170" s="83">
        <v>-4.1284168457031285</v>
      </c>
    </row>
    <row r="171" spans="1:4" x14ac:dyDescent="0.25">
      <c r="A171" s="83">
        <v>169</v>
      </c>
      <c r="B171" s="83">
        <v>35.855780029296852</v>
      </c>
      <c r="C171" s="83">
        <v>-0.72099999999999997</v>
      </c>
      <c r="D171" s="83">
        <v>-4.334658813476552</v>
      </c>
    </row>
    <row r="172" spans="1:4" x14ac:dyDescent="0.25">
      <c r="A172" s="83">
        <v>170</v>
      </c>
      <c r="B172" s="83">
        <v>37.426882934570301</v>
      </c>
      <c r="C172" s="83">
        <v>-0.69282572631836015</v>
      </c>
      <c r="D172" s="83">
        <v>-5.4360113128661958</v>
      </c>
    </row>
    <row r="173" spans="1:4" x14ac:dyDescent="0.25">
      <c r="A173" s="83">
        <v>171</v>
      </c>
      <c r="B173" s="83">
        <v>37.573742675781261</v>
      </c>
      <c r="C173" s="83">
        <v>-18.735556921386237</v>
      </c>
      <c r="D173" s="83">
        <v>1.4526966308591707</v>
      </c>
    </row>
    <row r="174" spans="1:4" x14ac:dyDescent="0.25">
      <c r="A174" s="83">
        <v>172</v>
      </c>
      <c r="B174" s="83">
        <v>36.148706054687523</v>
      </c>
      <c r="C174" s="83">
        <v>-41.519665490722701</v>
      </c>
      <c r="D174" s="83">
        <v>11.666101196289064</v>
      </c>
    </row>
    <row r="175" spans="1:4" x14ac:dyDescent="0.25">
      <c r="A175" s="83">
        <v>173</v>
      </c>
      <c r="B175" s="83">
        <v>32.878707885742244</v>
      </c>
      <c r="C175" s="83">
        <v>-28.677685632324504</v>
      </c>
      <c r="D175" s="83">
        <v>16.74728749999986</v>
      </c>
    </row>
    <row r="176" spans="1:4" x14ac:dyDescent="0.25">
      <c r="A176" s="83">
        <v>174</v>
      </c>
      <c r="B176" s="83">
        <v>28.547232055664097</v>
      </c>
      <c r="C176" s="83">
        <v>-21.650298846435369</v>
      </c>
      <c r="D176" s="83">
        <v>16.312158239746267</v>
      </c>
    </row>
    <row r="177" spans="1:4" x14ac:dyDescent="0.25">
      <c r="A177" s="83">
        <v>175</v>
      </c>
      <c r="B177" s="83">
        <v>26.577740478515636</v>
      </c>
      <c r="C177" s="83">
        <v>-17.823373217773756</v>
      </c>
      <c r="D177" s="83">
        <v>2.4872408630372664</v>
      </c>
    </row>
    <row r="178" spans="1:4" x14ac:dyDescent="0.25">
      <c r="A178" s="83">
        <v>176</v>
      </c>
      <c r="B178" s="83">
        <v>26</v>
      </c>
      <c r="C178" s="83">
        <v>-1.2666836975097724</v>
      </c>
      <c r="D178" s="83">
        <v>-5.3994435302734392</v>
      </c>
    </row>
    <row r="179" spans="1:4" x14ac:dyDescent="0.25">
      <c r="A179" s="83">
        <v>177</v>
      </c>
      <c r="B179" s="83">
        <v>26.521258544921864</v>
      </c>
      <c r="C179" s="83">
        <v>-0.84690900268554981</v>
      </c>
      <c r="D179" s="83">
        <v>-5.2183120666503928</v>
      </c>
    </row>
    <row r="180" spans="1:4" x14ac:dyDescent="0.25">
      <c r="A180" s="83">
        <v>178</v>
      </c>
      <c r="B180" s="83">
        <v>27.520693969726551</v>
      </c>
      <c r="C180" s="83">
        <v>-0.4299320709228579</v>
      </c>
      <c r="D180" s="83">
        <v>-5.3291534240722607</v>
      </c>
    </row>
    <row r="181" spans="1:4" x14ac:dyDescent="0.25">
      <c r="A181" s="83">
        <v>179</v>
      </c>
      <c r="B181" s="83">
        <v>28.474261474609364</v>
      </c>
      <c r="C181" s="83">
        <v>-0.50489104614256985</v>
      </c>
      <c r="D181" s="83">
        <v>-5.7982885314941335</v>
      </c>
    </row>
    <row r="182" spans="1:4" x14ac:dyDescent="0.25">
      <c r="A182" s="83">
        <v>180</v>
      </c>
      <c r="B182" s="83">
        <v>29</v>
      </c>
      <c r="C182" s="83">
        <v>-0.83950333251953235</v>
      </c>
      <c r="D182" s="83">
        <v>-6.2770591186523399</v>
      </c>
    </row>
    <row r="183" spans="1:4" x14ac:dyDescent="0.25">
      <c r="A183" s="83">
        <v>181</v>
      </c>
      <c r="B183" s="83">
        <v>29</v>
      </c>
      <c r="C183" s="83">
        <v>-0.92264224853515331</v>
      </c>
      <c r="D183" s="83">
        <v>-5.7223790405273602</v>
      </c>
    </row>
    <row r="184" spans="1:4" x14ac:dyDescent="0.25">
      <c r="A184" s="83">
        <v>182</v>
      </c>
      <c r="B184" s="83">
        <v>29</v>
      </c>
      <c r="C184" s="83">
        <v>-0.91335775146484677</v>
      </c>
      <c r="D184" s="83">
        <v>-5.1611599670410131</v>
      </c>
    </row>
    <row r="185" spans="1:4" x14ac:dyDescent="0.25">
      <c r="A185" s="83">
        <v>183</v>
      </c>
      <c r="B185" s="83">
        <v>28.484249877929699</v>
      </c>
      <c r="C185" s="83">
        <v>-20.409229144286677</v>
      </c>
      <c r="D185" s="83">
        <v>3.2863457794187561</v>
      </c>
    </row>
    <row r="186" spans="1:4" x14ac:dyDescent="0.25">
      <c r="A186" s="83">
        <v>184</v>
      </c>
      <c r="B186" s="83">
        <v>26.455725097656284</v>
      </c>
      <c r="C186" s="83">
        <v>-35.163288073730548</v>
      </c>
      <c r="D186" s="83">
        <v>8.3097064331055357</v>
      </c>
    </row>
    <row r="187" spans="1:4" x14ac:dyDescent="0.25">
      <c r="A187" s="83">
        <v>185</v>
      </c>
      <c r="B187" s="83">
        <v>24.172479248046898</v>
      </c>
      <c r="C187" s="83">
        <v>-30.412240106201207</v>
      </c>
      <c r="D187" s="83">
        <v>5.6190215881347614</v>
      </c>
    </row>
    <row r="188" spans="1:4" x14ac:dyDescent="0.25">
      <c r="A188" s="83">
        <v>186</v>
      </c>
      <c r="B188" s="83">
        <v>21.973474121093773</v>
      </c>
      <c r="C188" s="83">
        <v>-28.582000000000001</v>
      </c>
      <c r="D188" s="83">
        <v>6.7605284545898234</v>
      </c>
    </row>
    <row r="189" spans="1:4" x14ac:dyDescent="0.25">
      <c r="A189" s="83">
        <v>187</v>
      </c>
      <c r="B189" s="83">
        <v>19.622076416015659</v>
      </c>
      <c r="C189" s="83">
        <v>-27.601377716064476</v>
      </c>
      <c r="D189" s="83">
        <v>6.5979062377929942</v>
      </c>
    </row>
    <row r="190" spans="1:4" x14ac:dyDescent="0.25">
      <c r="A190" s="83">
        <v>188</v>
      </c>
      <c r="B190" s="83">
        <v>17.543743896484386</v>
      </c>
      <c r="C190" s="83">
        <v>-26.641821356201167</v>
      </c>
      <c r="D190" s="83">
        <v>5.9895205200195161</v>
      </c>
    </row>
    <row r="191" spans="1:4" x14ac:dyDescent="0.25">
      <c r="A191" s="83">
        <v>189</v>
      </c>
      <c r="B191" s="83">
        <v>16.490734863281261</v>
      </c>
      <c r="C191" s="83">
        <v>-30.989880834960847</v>
      </c>
      <c r="D191" s="83">
        <v>7.1058101928710844</v>
      </c>
    </row>
    <row r="192" spans="1:4" x14ac:dyDescent="0.25">
      <c r="A192" s="83">
        <v>190</v>
      </c>
      <c r="B192" s="83">
        <v>14.982598876953148</v>
      </c>
      <c r="C192" s="83">
        <v>-17.490274920654688</v>
      </c>
      <c r="D192" s="83">
        <v>1.0747250152589327</v>
      </c>
    </row>
    <row r="193" spans="1:4" x14ac:dyDescent="0.25">
      <c r="A193" s="83">
        <v>191</v>
      </c>
      <c r="B193" s="83">
        <v>13.492306518554699</v>
      </c>
      <c r="C193" s="83">
        <v>-0.82253892517089389</v>
      </c>
      <c r="D193" s="83">
        <v>-5.1570000762939445</v>
      </c>
    </row>
    <row r="194" spans="1:4" x14ac:dyDescent="0.25">
      <c r="A194" s="83">
        <v>192</v>
      </c>
      <c r="B194" s="83">
        <v>13</v>
      </c>
      <c r="C194" s="83">
        <v>-1.0609295288085925</v>
      </c>
      <c r="D194" s="83">
        <v>-2.6119503967285809</v>
      </c>
    </row>
    <row r="195" spans="1:4" x14ac:dyDescent="0.25">
      <c r="A195" s="83">
        <v>193</v>
      </c>
      <c r="B195" s="83">
        <v>12.494320678710949</v>
      </c>
      <c r="C195" s="83">
        <v>-0.9324497650146526</v>
      </c>
      <c r="D195" s="83">
        <v>-1.716062625122019</v>
      </c>
    </row>
    <row r="196" spans="1:4" x14ac:dyDescent="0.25">
      <c r="A196" s="83">
        <v>194</v>
      </c>
      <c r="B196" s="83">
        <v>12</v>
      </c>
      <c r="C196" s="83">
        <v>-0.78681559753417896</v>
      </c>
      <c r="D196" s="83">
        <v>-4.7538171081542782</v>
      </c>
    </row>
    <row r="197" spans="1:4" x14ac:dyDescent="0.25">
      <c r="A197" s="83">
        <v>195</v>
      </c>
      <c r="B197" s="83">
        <v>11.496136474609386</v>
      </c>
      <c r="C197" s="83">
        <v>-0.81899999999999995</v>
      </c>
      <c r="D197" s="83">
        <v>-5.6996397399902312</v>
      </c>
    </row>
    <row r="198" spans="1:4" x14ac:dyDescent="0.25">
      <c r="A198" s="83">
        <v>196</v>
      </c>
      <c r="B198" s="83">
        <v>11</v>
      </c>
      <c r="C198" s="83">
        <v>-0.75304584960937648</v>
      </c>
      <c r="D198" s="83">
        <v>-5.2670131835937628</v>
      </c>
    </row>
    <row r="199" spans="1:4" x14ac:dyDescent="0.25">
      <c r="A199" s="83">
        <v>197</v>
      </c>
      <c r="B199" s="83">
        <v>11</v>
      </c>
      <c r="C199" s="83">
        <v>-0.72112407226562425</v>
      </c>
      <c r="D199" s="83">
        <v>-4.2342705078125107</v>
      </c>
    </row>
    <row r="200" spans="1:4" x14ac:dyDescent="0.25">
      <c r="A200" s="83">
        <v>198</v>
      </c>
      <c r="B200" s="83">
        <v>11</v>
      </c>
      <c r="C200" s="83">
        <v>-0.73749133911132847</v>
      </c>
      <c r="D200" s="83">
        <v>-3.6119139160156286</v>
      </c>
    </row>
    <row r="201" spans="1:4" x14ac:dyDescent="0.25">
      <c r="A201" s="83">
        <v>199</v>
      </c>
      <c r="B201" s="83">
        <v>11</v>
      </c>
      <c r="C201" s="83">
        <v>-0.62264669189453348</v>
      </c>
      <c r="D201" s="83">
        <v>-4.2188502929687326</v>
      </c>
    </row>
    <row r="202" spans="1:4" x14ac:dyDescent="0.25">
      <c r="A202" s="83">
        <v>200</v>
      </c>
      <c r="B202" s="83">
        <v>11.498263549804676</v>
      </c>
      <c r="C202" s="83">
        <v>-0.55638713073730395</v>
      </c>
      <c r="D202" s="83">
        <v>-4.9591146057128919</v>
      </c>
    </row>
    <row r="203" spans="1:4" x14ac:dyDescent="0.25">
      <c r="A203" s="83">
        <v>201</v>
      </c>
      <c r="B203" s="83">
        <v>12.464251708984364</v>
      </c>
      <c r="C203" s="83">
        <v>-0.65028122558593593</v>
      </c>
      <c r="D203" s="83">
        <v>-5.1093794250488234</v>
      </c>
    </row>
    <row r="204" spans="1:4" x14ac:dyDescent="0.25">
      <c r="A204" s="83">
        <v>202</v>
      </c>
      <c r="B204" s="83">
        <v>13.991888427734352</v>
      </c>
      <c r="C204" s="83">
        <v>-0.70463384094238313</v>
      </c>
      <c r="D204" s="83">
        <v>-4.7342979949951305</v>
      </c>
    </row>
    <row r="205" spans="1:4" x14ac:dyDescent="0.25">
      <c r="A205" s="83">
        <v>203</v>
      </c>
      <c r="B205" s="83">
        <v>15.989904785156227</v>
      </c>
      <c r="C205" s="83">
        <v>-0.63899971313476667</v>
      </c>
      <c r="D205" s="83">
        <v>-3.9751606628418008</v>
      </c>
    </row>
    <row r="206" spans="1:4" x14ac:dyDescent="0.25">
      <c r="A206" s="83">
        <v>204</v>
      </c>
      <c r="B206" s="83">
        <v>17.848516845703102</v>
      </c>
      <c r="C206" s="83">
        <v>-0.6030005279541012</v>
      </c>
      <c r="D206" s="83">
        <v>-4.0741615142822196</v>
      </c>
    </row>
    <row r="207" spans="1:4" x14ac:dyDescent="0.25">
      <c r="A207" s="83">
        <v>205</v>
      </c>
      <c r="B207" s="83">
        <v>20.478906249999966</v>
      </c>
      <c r="C207" s="83">
        <v>-0.63826796874999969</v>
      </c>
      <c r="D207" s="83">
        <v>-4.9521101562499883</v>
      </c>
    </row>
    <row r="208" spans="1:4" x14ac:dyDescent="0.25">
      <c r="A208" s="83">
        <v>206</v>
      </c>
      <c r="B208" s="83">
        <v>22.983953857421852</v>
      </c>
      <c r="C208" s="83">
        <v>-0.57431578369140812</v>
      </c>
      <c r="D208" s="83">
        <v>-4.7736013610840011</v>
      </c>
    </row>
    <row r="209" spans="1:4" x14ac:dyDescent="0.25">
      <c r="A209" s="83">
        <v>207</v>
      </c>
      <c r="B209" s="83">
        <v>25.962109374999955</v>
      </c>
      <c r="C209" s="83">
        <v>-0.57144648437499812</v>
      </c>
      <c r="D209" s="83">
        <v>-5.457605078124967</v>
      </c>
    </row>
    <row r="210" spans="1:4" x14ac:dyDescent="0.25">
      <c r="A210" s="83">
        <v>208</v>
      </c>
      <c r="B210" s="83">
        <v>29.468515014648403</v>
      </c>
      <c r="C210" s="83">
        <v>-28.961116412352858</v>
      </c>
      <c r="D210" s="83">
        <v>6.5465412994381635</v>
      </c>
    </row>
    <row r="211" spans="1:4" x14ac:dyDescent="0.25">
      <c r="A211" s="83">
        <v>209</v>
      </c>
      <c r="B211" s="83">
        <v>31.416781616210926</v>
      </c>
      <c r="C211" s="83">
        <v>-34.489799826050458</v>
      </c>
      <c r="D211" s="83">
        <v>9.2638729125979662</v>
      </c>
    </row>
    <row r="212" spans="1:4" x14ac:dyDescent="0.25">
      <c r="A212" s="83">
        <v>210</v>
      </c>
      <c r="B212" s="83">
        <v>33.469293212890591</v>
      </c>
      <c r="C212" s="83">
        <v>-0.86951332397461045</v>
      </c>
      <c r="D212" s="83">
        <v>-5.8619659851074388</v>
      </c>
    </row>
    <row r="213" spans="1:4" x14ac:dyDescent="0.25">
      <c r="A213" s="83">
        <v>211</v>
      </c>
      <c r="B213" s="83">
        <v>36.464761352539028</v>
      </c>
      <c r="C213" s="83">
        <v>-0.8033758789062504</v>
      </c>
      <c r="D213" s="83">
        <v>-4.8981397552490282</v>
      </c>
    </row>
    <row r="214" spans="1:4" x14ac:dyDescent="0.25">
      <c r="A214" s="83">
        <v>212</v>
      </c>
      <c r="B214" s="83">
        <v>38.488024902343739</v>
      </c>
      <c r="C214" s="83">
        <v>-0.81872161865234305</v>
      </c>
      <c r="D214" s="83">
        <v>-4.2470170898437605</v>
      </c>
    </row>
    <row r="215" spans="1:4" x14ac:dyDescent="0.25">
      <c r="A215" s="83">
        <v>213</v>
      </c>
      <c r="B215" s="83">
        <v>39.974523925781227</v>
      </c>
      <c r="C215" s="83">
        <v>-0.82032797241211008</v>
      </c>
      <c r="D215" s="83">
        <v>-4.3524309020995959</v>
      </c>
    </row>
    <row r="216" spans="1:4" x14ac:dyDescent="0.25">
      <c r="A216" s="83">
        <v>214</v>
      </c>
      <c r="B216" s="83">
        <v>41.464251708984364</v>
      </c>
      <c r="C216" s="83">
        <v>-0.89377789306640365</v>
      </c>
      <c r="D216" s="83">
        <v>-5.7677264770507612</v>
      </c>
    </row>
    <row r="217" spans="1:4" x14ac:dyDescent="0.25">
      <c r="A217" s="83">
        <v>215</v>
      </c>
      <c r="B217" s="83">
        <v>42.972082519531227</v>
      </c>
      <c r="C217" s="83">
        <v>-0.95284255371093896</v>
      </c>
      <c r="D217" s="83">
        <v>-6.3656315307617266</v>
      </c>
    </row>
    <row r="218" spans="1:4" x14ac:dyDescent="0.25">
      <c r="A218" s="83">
        <v>216</v>
      </c>
      <c r="B218" s="83">
        <v>44.484255981445301</v>
      </c>
      <c r="C218" s="83">
        <v>-0.88500000000000001</v>
      </c>
      <c r="D218" s="83">
        <v>-5.5969611358642677</v>
      </c>
    </row>
    <row r="219" spans="1:4" x14ac:dyDescent="0.25">
      <c r="A219" s="83">
        <v>217</v>
      </c>
      <c r="B219" s="83">
        <v>45.483447265624989</v>
      </c>
      <c r="C219" s="83">
        <v>-0.96428535156249806</v>
      </c>
      <c r="D219" s="83">
        <v>-5.4741083007812428</v>
      </c>
    </row>
    <row r="220" spans="1:4" x14ac:dyDescent="0.25">
      <c r="A220" s="83">
        <v>218</v>
      </c>
      <c r="B220" s="83">
        <v>46.966131591796852</v>
      </c>
      <c r="C220" s="83">
        <v>-0.87461324768066806</v>
      </c>
      <c r="D220" s="83">
        <v>-5.7028948669433621</v>
      </c>
    </row>
    <row r="221" spans="1:4" x14ac:dyDescent="0.25">
      <c r="A221" s="83">
        <v>219</v>
      </c>
      <c r="B221" s="83">
        <v>48.962499999999977</v>
      </c>
      <c r="C221" s="83">
        <v>-0.71976249999999919</v>
      </c>
      <c r="D221" s="83">
        <v>-5.1094875000000108</v>
      </c>
    </row>
    <row r="222" spans="1:4" x14ac:dyDescent="0.25">
      <c r="A222" s="83">
        <v>220</v>
      </c>
      <c r="B222" s="83">
        <v>50.960516357421852</v>
      </c>
      <c r="C222" s="83">
        <v>-0.59599505920410534</v>
      </c>
      <c r="D222" s="83">
        <v>-4.4399950592041053</v>
      </c>
    </row>
    <row r="223" spans="1:4" x14ac:dyDescent="0.25">
      <c r="A223" s="83">
        <v>221</v>
      </c>
      <c r="B223" s="83">
        <v>52</v>
      </c>
      <c r="C223" s="83">
        <v>-0.45662150878906171</v>
      </c>
      <c r="D223" s="83">
        <v>-5.3867724243163799</v>
      </c>
    </row>
    <row r="224" spans="1:4" x14ac:dyDescent="0.25">
      <c r="A224" s="83">
        <v>222</v>
      </c>
      <c r="B224" s="83">
        <v>52</v>
      </c>
      <c r="C224" s="83">
        <v>-0.49099999999999999</v>
      </c>
      <c r="D224" s="83">
        <v>-5.1907652526855808</v>
      </c>
    </row>
    <row r="225" spans="1:4" x14ac:dyDescent="0.25">
      <c r="A225" s="83">
        <v>223</v>
      </c>
      <c r="B225" s="83">
        <v>52.477252197265614</v>
      </c>
      <c r="C225" s="83">
        <v>-0.47525067749023475</v>
      </c>
      <c r="D225" s="83">
        <v>-4.585664080810524</v>
      </c>
    </row>
    <row r="226" spans="1:4" x14ac:dyDescent="0.25">
      <c r="A226" s="83">
        <v>224</v>
      </c>
      <c r="B226" s="83">
        <v>53.476260375976551</v>
      </c>
      <c r="C226" s="83">
        <v>-0.47371659240722619</v>
      </c>
      <c r="D226" s="83">
        <v>-5.9136627349853441</v>
      </c>
    </row>
    <row r="227" spans="1:4" x14ac:dyDescent="0.25">
      <c r="A227" s="83">
        <v>225</v>
      </c>
      <c r="B227" s="83">
        <v>54.476260375976551</v>
      </c>
      <c r="C227" s="83">
        <v>-0.49099999999999999</v>
      </c>
      <c r="D227" s="83">
        <v>-6.2876735168457021</v>
      </c>
    </row>
    <row r="228" spans="1:4" x14ac:dyDescent="0.25">
      <c r="A228" s="83">
        <v>226</v>
      </c>
      <c r="B228" s="83">
        <v>55</v>
      </c>
      <c r="C228" s="83">
        <v>-0.47534937133789101</v>
      </c>
      <c r="D228" s="83">
        <v>-5.9961089538574299</v>
      </c>
    </row>
    <row r="229" spans="1:4" x14ac:dyDescent="0.25">
      <c r="A229" s="83">
        <v>227</v>
      </c>
      <c r="B229" s="83">
        <v>55.473345947265614</v>
      </c>
      <c r="C229" s="83">
        <v>-0.45800000000000002</v>
      </c>
      <c r="D229" s="83">
        <v>-5.0096438415527489</v>
      </c>
    </row>
    <row r="230" spans="1:4" x14ac:dyDescent="0.25">
      <c r="A230" s="83">
        <v>228</v>
      </c>
      <c r="B230" s="83">
        <v>56</v>
      </c>
      <c r="C230" s="83">
        <v>-0.47358970031738246</v>
      </c>
      <c r="D230" s="83">
        <v>-4.7696219482421771</v>
      </c>
    </row>
    <row r="231" spans="1:4" x14ac:dyDescent="0.25">
      <c r="A231" s="83">
        <v>229</v>
      </c>
      <c r="B231" s="83">
        <v>56.472171020507801</v>
      </c>
      <c r="C231" s="83">
        <v>-0.47541835632324259</v>
      </c>
      <c r="D231" s="83">
        <v>-5.3480176910400363</v>
      </c>
    </row>
    <row r="232" spans="1:4" x14ac:dyDescent="0.25">
      <c r="A232" s="83">
        <v>230</v>
      </c>
      <c r="B232" s="83">
        <v>57</v>
      </c>
      <c r="C232" s="83">
        <v>-0.47351870117187461</v>
      </c>
      <c r="D232" s="83">
        <v>-5.3438393554687531</v>
      </c>
    </row>
    <row r="233" spans="1:4" x14ac:dyDescent="0.25">
      <c r="A233" s="83">
        <v>231</v>
      </c>
      <c r="B233" s="83">
        <v>56.530743408203136</v>
      </c>
      <c r="C233" s="83">
        <v>-0.460029064941407</v>
      </c>
      <c r="D233" s="83">
        <v>-4.6978403869629037</v>
      </c>
    </row>
    <row r="234" spans="1:4" x14ac:dyDescent="0.25">
      <c r="A234" s="83">
        <v>232</v>
      </c>
      <c r="B234" s="83">
        <v>56</v>
      </c>
      <c r="C234" s="83">
        <v>-0.4404839569091793</v>
      </c>
      <c r="D234" s="83">
        <v>3.0481188812254123</v>
      </c>
    </row>
    <row r="235" spans="1:4" x14ac:dyDescent="0.25">
      <c r="A235" s="83">
        <v>233</v>
      </c>
      <c r="B235" s="83">
        <v>55.063470458984398</v>
      </c>
      <c r="C235" s="83">
        <v>-0.47345273742675742</v>
      </c>
      <c r="D235" s="83">
        <v>2.1244983734133047</v>
      </c>
    </row>
    <row r="236" spans="1:4" x14ac:dyDescent="0.25">
      <c r="A236" s="83">
        <v>234</v>
      </c>
      <c r="B236" s="83">
        <v>53.065423583984398</v>
      </c>
      <c r="C236" s="83">
        <v>-0.47557948913574255</v>
      </c>
      <c r="D236" s="83">
        <v>-11.598502743530188</v>
      </c>
    </row>
    <row r="237" spans="1:4" x14ac:dyDescent="0.25">
      <c r="A237" s="83">
        <v>235</v>
      </c>
      <c r="B237" s="83">
        <v>51.533718872070324</v>
      </c>
      <c r="C237" s="83">
        <v>-0.45800000000000002</v>
      </c>
      <c r="D237" s="83">
        <v>-16.567510208129857</v>
      </c>
    </row>
    <row r="238" spans="1:4" x14ac:dyDescent="0.25">
      <c r="A238" s="83">
        <v>236</v>
      </c>
      <c r="B238" s="83">
        <v>50.067437744140648</v>
      </c>
      <c r="C238" s="83">
        <v>-0.47338727722167934</v>
      </c>
      <c r="D238" s="83">
        <v>-12.038886608886857</v>
      </c>
    </row>
    <row r="239" spans="1:4" x14ac:dyDescent="0.25">
      <c r="A239" s="83">
        <v>237</v>
      </c>
      <c r="B239" s="83">
        <v>48.534741210937511</v>
      </c>
      <c r="C239" s="83">
        <v>-0.47564645996093791</v>
      </c>
      <c r="D239" s="83">
        <v>-0.56761311035168394</v>
      </c>
    </row>
    <row r="240" spans="1:4" x14ac:dyDescent="0.25">
      <c r="A240" s="83">
        <v>238</v>
      </c>
      <c r="B240" s="83">
        <v>47.535748291015636</v>
      </c>
      <c r="C240" s="83">
        <v>-0.45800000000000002</v>
      </c>
      <c r="D240" s="83">
        <v>-3.7475975402829835</v>
      </c>
    </row>
    <row r="241" spans="1:4" x14ac:dyDescent="0.25">
      <c r="A241" s="83">
        <v>239</v>
      </c>
      <c r="B241" s="83">
        <v>46.535748291015636</v>
      </c>
      <c r="C241" s="83">
        <v>-0.45800000000000002</v>
      </c>
      <c r="D241" s="83">
        <v>-12.273057043457074</v>
      </c>
    </row>
    <row r="242" spans="1:4" x14ac:dyDescent="0.25">
      <c r="A242" s="83">
        <v>240</v>
      </c>
      <c r="B242" s="83">
        <v>45.075494384765648</v>
      </c>
      <c r="C242" s="83">
        <v>-0.45800000000000002</v>
      </c>
      <c r="D242" s="83">
        <v>-5.2372550598145766</v>
      </c>
    </row>
    <row r="243" spans="1:4" x14ac:dyDescent="0.25">
      <c r="A243" s="83">
        <v>241</v>
      </c>
      <c r="B243" s="83">
        <v>42.616308593750034</v>
      </c>
      <c r="C243" s="83">
        <v>-0.45800000000000002</v>
      </c>
      <c r="D243" s="83">
        <v>-1.6043019531249461</v>
      </c>
    </row>
    <row r="244" spans="1:4" x14ac:dyDescent="0.25">
      <c r="A244" s="83">
        <v>242</v>
      </c>
      <c r="B244" s="83">
        <v>39.619238281250034</v>
      </c>
      <c r="C244" s="83">
        <v>-0.47318837890624965</v>
      </c>
      <c r="D244" s="83">
        <v>-5.1992072265624749</v>
      </c>
    </row>
    <row r="245" spans="1:4" x14ac:dyDescent="0.25">
      <c r="A245" s="83">
        <v>243</v>
      </c>
      <c r="B245" s="83">
        <v>37.540737915039074</v>
      </c>
      <c r="C245" s="83">
        <v>-0.47584435119628943</v>
      </c>
      <c r="D245" s="83">
        <v>-3.7339317138672534</v>
      </c>
    </row>
    <row r="246" spans="1:4" x14ac:dyDescent="0.25">
      <c r="A246" s="83">
        <v>244</v>
      </c>
      <c r="B246" s="83">
        <v>36.081597900390648</v>
      </c>
      <c r="C246" s="83">
        <v>-0.45800000000000002</v>
      </c>
      <c r="D246" s="83">
        <v>-0.43838205566406618</v>
      </c>
    </row>
    <row r="247" spans="1:4" x14ac:dyDescent="0.25">
      <c r="A247" s="83">
        <v>245</v>
      </c>
      <c r="B247" s="83">
        <v>33.170947265625045</v>
      </c>
      <c r="C247" s="83">
        <v>-0.44291031494140665</v>
      </c>
      <c r="D247" s="83">
        <v>-1.2976156372070053</v>
      </c>
    </row>
    <row r="248" spans="1:4" x14ac:dyDescent="0.25">
      <c r="A248" s="83">
        <v>246</v>
      </c>
      <c r="B248" s="83">
        <v>29.631231689453159</v>
      </c>
      <c r="C248" s="83">
        <v>-0.44005645141601524</v>
      </c>
      <c r="D248" s="83">
        <v>-2.1981268371582114</v>
      </c>
    </row>
    <row r="249" spans="1:4" x14ac:dyDescent="0.25">
      <c r="A249" s="83">
        <v>247</v>
      </c>
      <c r="B249" s="83">
        <v>26.633978271484409</v>
      </c>
      <c r="C249" s="83">
        <v>-0.47302623901367152</v>
      </c>
      <c r="D249" s="83">
        <v>0.27454041137690122</v>
      </c>
    </row>
    <row r="250" spans="1:4" x14ac:dyDescent="0.25">
      <c r="A250" s="83">
        <v>248</v>
      </c>
      <c r="B250" s="83">
        <v>24.091271972656273</v>
      </c>
      <c r="C250" s="83">
        <v>-0.4760059875488285</v>
      </c>
      <c r="D250" s="83">
        <v>2.8215216857910139</v>
      </c>
    </row>
    <row r="251" spans="1:4" x14ac:dyDescent="0.25">
      <c r="A251" s="83">
        <v>249</v>
      </c>
      <c r="B251" s="83">
        <v>22.093255615234398</v>
      </c>
      <c r="C251" s="83">
        <v>-0.45800000000000002</v>
      </c>
      <c r="D251" s="83">
        <v>3.1015512084960886</v>
      </c>
    </row>
    <row r="252" spans="1:4" x14ac:dyDescent="0.25">
      <c r="A252" s="83">
        <v>250</v>
      </c>
      <c r="B252" s="83">
        <v>20.546734619140636</v>
      </c>
      <c r="C252" s="83">
        <v>-0.45800000000000002</v>
      </c>
      <c r="D252" s="83">
        <v>0.300257659912186</v>
      </c>
    </row>
    <row r="253" spans="1:4" x14ac:dyDescent="0.25">
      <c r="A253" s="83">
        <v>251</v>
      </c>
      <c r="B253" s="83">
        <v>19.548748779296886</v>
      </c>
      <c r="C253" s="83">
        <v>-0.47289129028320276</v>
      </c>
      <c r="D253" s="83">
        <v>-3.7822598327636618</v>
      </c>
    </row>
    <row r="254" spans="1:4" x14ac:dyDescent="0.25">
      <c r="A254" s="83">
        <v>252</v>
      </c>
      <c r="B254" s="83">
        <v>18.549603271484386</v>
      </c>
      <c r="C254" s="83">
        <v>-0.47613690795898478</v>
      </c>
      <c r="D254" s="83">
        <v>-1.2355780334473421</v>
      </c>
    </row>
    <row r="255" spans="1:4" x14ac:dyDescent="0.25">
      <c r="A255" s="83">
        <v>253</v>
      </c>
      <c r="B255" s="83">
        <v>18</v>
      </c>
      <c r="C255" s="83">
        <v>-0.45800000000000002</v>
      </c>
      <c r="D255" s="83">
        <v>-1.3789427246092778</v>
      </c>
    </row>
    <row r="256" spans="1:4" x14ac:dyDescent="0.25">
      <c r="A256" s="83">
        <v>254</v>
      </c>
      <c r="B256" s="83">
        <v>17.551739501953136</v>
      </c>
      <c r="C256" s="83">
        <v>-0.45800000000000002</v>
      </c>
      <c r="D256" s="83">
        <v>-3.5724651184082661</v>
      </c>
    </row>
    <row r="257" spans="1:4" x14ac:dyDescent="0.25">
      <c r="A257" s="83">
        <v>255</v>
      </c>
      <c r="B257" s="83">
        <v>17</v>
      </c>
      <c r="C257" s="83">
        <v>-0.45800000000000002</v>
      </c>
      <c r="D257" s="83">
        <v>-0.47624063720703164</v>
      </c>
    </row>
    <row r="258" spans="1:4" x14ac:dyDescent="0.25">
      <c r="A258" s="83">
        <v>256</v>
      </c>
      <c r="B258" s="83">
        <v>16.107141113281273</v>
      </c>
      <c r="C258" s="83">
        <v>-0.45800000000000002</v>
      </c>
      <c r="D258" s="83">
        <v>-0.45800000000000002</v>
      </c>
    </row>
    <row r="259" spans="1:4" x14ac:dyDescent="0.25">
      <c r="A259" s="83">
        <v>257</v>
      </c>
      <c r="B259" s="83">
        <v>15</v>
      </c>
      <c r="C259" s="83">
        <v>-0.45800000000000002</v>
      </c>
      <c r="D259" s="83">
        <v>-0.45800000000000002</v>
      </c>
    </row>
    <row r="260" spans="1:4" x14ac:dyDescent="0.25">
      <c r="A260" s="83">
        <v>258</v>
      </c>
      <c r="B260" s="83">
        <v>15.444445800781239</v>
      </c>
      <c r="C260" s="83">
        <v>-0.45800000000000002</v>
      </c>
      <c r="D260" s="83">
        <v>-0.45800000000000002</v>
      </c>
    </row>
    <row r="261" spans="1:4" x14ac:dyDescent="0.25">
      <c r="A261" s="83">
        <v>259</v>
      </c>
      <c r="B261" s="83">
        <v>17.330407714843716</v>
      </c>
      <c r="C261" s="83">
        <v>-0.45800000000000002</v>
      </c>
      <c r="D261" s="83">
        <v>-0.47263448486328086</v>
      </c>
    </row>
    <row r="262" spans="1:4" x14ac:dyDescent="0.25">
      <c r="A262" s="83">
        <v>260</v>
      </c>
      <c r="B262" s="83">
        <v>20.329125976562466</v>
      </c>
      <c r="C262" s="83">
        <v>-0.47262038574218712</v>
      </c>
      <c r="D262" s="83">
        <v>-2.1501922607421449</v>
      </c>
    </row>
    <row r="263" spans="1:4" x14ac:dyDescent="0.25">
      <c r="A263" s="83">
        <v>261</v>
      </c>
      <c r="B263" s="83">
        <v>22.441485595703114</v>
      </c>
      <c r="C263" s="83">
        <v>-0.47643097534179724</v>
      </c>
      <c r="D263" s="83">
        <v>-4.2942760986328112</v>
      </c>
    </row>
    <row r="264" spans="1:4" x14ac:dyDescent="0.25">
      <c r="A264" s="83">
        <v>262</v>
      </c>
      <c r="B264" s="83">
        <v>23.882055664062477</v>
      </c>
      <c r="C264" s="83">
        <v>-0.45800000000000002</v>
      </c>
      <c r="D264" s="83">
        <v>-2.6435811767578574</v>
      </c>
    </row>
    <row r="265" spans="1:4" x14ac:dyDescent="0.25">
      <c r="A265" s="83">
        <v>263</v>
      </c>
      <c r="B265" s="83">
        <v>26.760083007812455</v>
      </c>
      <c r="C265" s="83">
        <v>-0.45800000000000002</v>
      </c>
      <c r="D265" s="83">
        <v>-3.0602827270507142</v>
      </c>
    </row>
    <row r="266" spans="1:4" x14ac:dyDescent="0.25">
      <c r="A266" s="83">
        <v>264</v>
      </c>
      <c r="B266" s="83">
        <v>30.756054687499955</v>
      </c>
      <c r="C266" s="83">
        <v>-0.47248745117187463</v>
      </c>
      <c r="D266" s="83">
        <v>-2.4630222656251011</v>
      </c>
    </row>
    <row r="267" spans="1:4" x14ac:dyDescent="0.25">
      <c r="A267" s="83">
        <v>265</v>
      </c>
      <c r="B267" s="83">
        <v>34.311730957031216</v>
      </c>
      <c r="C267" s="83">
        <v>-0.47657095947265665</v>
      </c>
      <c r="D267" s="83">
        <v>-0.18328308105461666</v>
      </c>
    </row>
    <row r="268" spans="1:4" x14ac:dyDescent="0.25">
      <c r="A268" s="83">
        <v>266</v>
      </c>
      <c r="B268" s="83">
        <v>36.872534179687477</v>
      </c>
      <c r="C268" s="83">
        <v>-0.4723968139648434</v>
      </c>
      <c r="D268" s="83">
        <v>-4.5378824340820092</v>
      </c>
    </row>
    <row r="269" spans="1:4" x14ac:dyDescent="0.25">
      <c r="A269" s="83">
        <v>267</v>
      </c>
      <c r="B269" s="83">
        <v>39.305780029296841</v>
      </c>
      <c r="C269" s="83">
        <v>-0.49099999999999999</v>
      </c>
      <c r="D269" s="83">
        <v>-5.5062347167968788</v>
      </c>
    </row>
    <row r="270" spans="1:4" x14ac:dyDescent="0.25">
      <c r="A270" s="83">
        <v>268</v>
      </c>
      <c r="B270" s="83">
        <v>41.868505859374977</v>
      </c>
      <c r="C270" s="83">
        <v>-13.602832958984031</v>
      </c>
      <c r="D270" s="83">
        <v>1.8984549560544988</v>
      </c>
    </row>
    <row r="271" spans="1:4" x14ac:dyDescent="0.25">
      <c r="A271" s="83">
        <v>269</v>
      </c>
      <c r="B271" s="83">
        <v>43.433856201171864</v>
      </c>
      <c r="C271" s="83">
        <v>-17.741767950439794</v>
      </c>
      <c r="D271" s="83">
        <v>4.4191359436036963</v>
      </c>
    </row>
    <row r="272" spans="1:4" x14ac:dyDescent="0.25">
      <c r="A272" s="83">
        <v>270</v>
      </c>
      <c r="B272" s="83">
        <v>44.432269287109364</v>
      </c>
      <c r="C272" s="83">
        <v>-0.68168590087891068</v>
      </c>
      <c r="D272" s="83">
        <v>-4.2382044189453216</v>
      </c>
    </row>
    <row r="273" spans="1:4" x14ac:dyDescent="0.25">
      <c r="A273" s="83">
        <v>271</v>
      </c>
      <c r="B273" s="83">
        <v>45.431933593749989</v>
      </c>
      <c r="C273" s="83">
        <v>-0.48650761718749924</v>
      </c>
      <c r="D273" s="83">
        <v>-4.6888487304687274</v>
      </c>
    </row>
    <row r="274" spans="1:4" x14ac:dyDescent="0.25">
      <c r="A274" s="83">
        <v>272</v>
      </c>
      <c r="B274" s="83">
        <v>46</v>
      </c>
      <c r="C274" s="83">
        <v>-0.46716201171875149</v>
      </c>
      <c r="D274" s="83">
        <v>2.415746069335718</v>
      </c>
    </row>
    <row r="275" spans="1:4" x14ac:dyDescent="0.25">
      <c r="A275" s="83">
        <v>273</v>
      </c>
      <c r="B275" s="83">
        <v>45.570751953125011</v>
      </c>
      <c r="C275" s="83">
        <v>-0.39200000000000002</v>
      </c>
      <c r="D275" s="83">
        <v>12.071713525390658</v>
      </c>
    </row>
    <row r="276" spans="1:4" x14ac:dyDescent="0.25">
      <c r="A276" s="83">
        <v>274</v>
      </c>
      <c r="B276" s="83">
        <v>43.715185546875034</v>
      </c>
      <c r="C276" s="83">
        <v>-6.2738805664060946</v>
      </c>
      <c r="D276" s="83">
        <v>8.5831184082031733</v>
      </c>
    </row>
    <row r="277" spans="1:4" x14ac:dyDescent="0.25">
      <c r="A277" s="83">
        <v>275</v>
      </c>
      <c r="B277" s="83">
        <v>41.572735595703136</v>
      </c>
      <c r="C277" s="83">
        <v>-19.306153637695175</v>
      </c>
      <c r="D277" s="83">
        <v>6.2913705383300753</v>
      </c>
    </row>
    <row r="278" spans="1:4" x14ac:dyDescent="0.25">
      <c r="A278" s="83">
        <v>276</v>
      </c>
      <c r="B278" s="83">
        <v>39.294970703125045</v>
      </c>
      <c r="C278" s="83">
        <v>-25.031330310058625</v>
      </c>
      <c r="D278" s="83">
        <v>4.9854787231445705</v>
      </c>
    </row>
    <row r="279" spans="1:4" x14ac:dyDescent="0.25">
      <c r="A279" s="83">
        <v>277</v>
      </c>
      <c r="B279" s="83">
        <v>35.297412109375045</v>
      </c>
      <c r="C279" s="83">
        <v>-22.678041320800801</v>
      </c>
      <c r="D279" s="83">
        <v>3.3885025146484278</v>
      </c>
    </row>
    <row r="280" spans="1:4" x14ac:dyDescent="0.25">
      <c r="A280" s="83">
        <v>278</v>
      </c>
      <c r="B280" s="83">
        <v>31.726080322265659</v>
      </c>
      <c r="C280" s="83">
        <v>-21.436586950683601</v>
      </c>
      <c r="D280" s="83">
        <v>4.1439752929687428</v>
      </c>
    </row>
    <row r="281" spans="1:4" x14ac:dyDescent="0.25">
      <c r="A281" s="83">
        <v>279</v>
      </c>
      <c r="B281" s="83">
        <v>27.878784179687557</v>
      </c>
      <c r="C281" s="83">
        <v>-20.946848291015627</v>
      </c>
      <c r="D281" s="83">
        <v>4.6981518554687449</v>
      </c>
    </row>
    <row r="282" spans="1:4" x14ac:dyDescent="0.25">
      <c r="A282" s="83">
        <v>280</v>
      </c>
      <c r="B282" s="83">
        <v>23.310961914062545</v>
      </c>
      <c r="C282" s="83">
        <v>-19.644498284912139</v>
      </c>
      <c r="D282" s="83">
        <v>4.3110312988281425</v>
      </c>
    </row>
    <row r="283" spans="1:4" x14ac:dyDescent="0.25">
      <c r="A283" s="83">
        <v>281</v>
      </c>
      <c r="B283" s="83">
        <v>21</v>
      </c>
      <c r="C283" s="83">
        <v>-17.15530345458987</v>
      </c>
      <c r="D283" s="83">
        <v>-0.71938398437488837</v>
      </c>
    </row>
    <row r="284" spans="1:4" x14ac:dyDescent="0.25">
      <c r="A284" s="83">
        <v>282</v>
      </c>
      <c r="B284" s="83">
        <v>21.840490722656227</v>
      </c>
      <c r="C284" s="83">
        <v>-13.911819195556696</v>
      </c>
      <c r="D284" s="83">
        <v>-6.3083435668945338</v>
      </c>
    </row>
    <row r="285" spans="1:4" x14ac:dyDescent="0.25">
      <c r="A285" s="83">
        <v>283</v>
      </c>
      <c r="B285" s="83">
        <v>24.679272460937455</v>
      </c>
      <c r="C285" s="83">
        <v>-6.7411783386231674</v>
      </c>
      <c r="D285" s="83">
        <v>-5.7749133361816511</v>
      </c>
    </row>
    <row r="286" spans="1:4" x14ac:dyDescent="0.25">
      <c r="A286" s="83">
        <v>284</v>
      </c>
      <c r="B286" s="83">
        <v>29.091308593749943</v>
      </c>
      <c r="C286" s="83">
        <v>-6.4211987304685927</v>
      </c>
      <c r="D286" s="83">
        <v>-4.7409990234375137</v>
      </c>
    </row>
    <row r="287" spans="1:4" x14ac:dyDescent="0.25">
      <c r="A287" s="83">
        <v>285</v>
      </c>
      <c r="B287" s="83">
        <v>33.251763916015591</v>
      </c>
      <c r="C287" s="83">
        <v>-8.7706114501954691</v>
      </c>
      <c r="D287" s="83">
        <v>-4.5109518798828008</v>
      </c>
    </row>
    <row r="288" spans="1:4" x14ac:dyDescent="0.25">
      <c r="A288" s="83">
        <v>286</v>
      </c>
      <c r="B288" s="83">
        <v>36.248742675781216</v>
      </c>
      <c r="C288" s="83">
        <v>-3.9321665527342891</v>
      </c>
      <c r="D288" s="83">
        <v>-4.9325261230468795</v>
      </c>
    </row>
    <row r="289" spans="1:4" x14ac:dyDescent="0.25">
      <c r="A289" s="83">
        <v>287</v>
      </c>
      <c r="B289" s="83">
        <v>38.832495117187477</v>
      </c>
      <c r="C289" s="83">
        <v>-5.2248895385743044</v>
      </c>
      <c r="D289" s="83">
        <v>-5.3337423217773248</v>
      </c>
    </row>
    <row r="290" spans="1:4" x14ac:dyDescent="0.25">
      <c r="A290" s="83">
        <v>288</v>
      </c>
      <c r="B290" s="83">
        <v>41.657055664062455</v>
      </c>
      <c r="C290" s="83">
        <v>-5.6839743164061174</v>
      </c>
      <c r="D290" s="83">
        <v>-6.7224763488769401</v>
      </c>
    </row>
    <row r="291" spans="1:4" x14ac:dyDescent="0.25">
      <c r="A291" s="83">
        <v>289</v>
      </c>
      <c r="B291" s="83">
        <v>45.238214111328091</v>
      </c>
      <c r="C291" s="83">
        <v>-11.553082159423855</v>
      </c>
      <c r="D291" s="83">
        <v>-5.9881224548340217</v>
      </c>
    </row>
    <row r="292" spans="1:4" x14ac:dyDescent="0.25">
      <c r="A292" s="83">
        <v>290</v>
      </c>
      <c r="B292" s="83">
        <v>47.413256835937489</v>
      </c>
      <c r="C292" s="83">
        <v>-12.695188305663994</v>
      </c>
      <c r="D292" s="83">
        <v>-3.8761768066406295</v>
      </c>
    </row>
    <row r="293" spans="1:4" x14ac:dyDescent="0.25">
      <c r="A293" s="83">
        <v>291</v>
      </c>
      <c r="B293" s="83">
        <v>48.823583984374977</v>
      </c>
      <c r="C293" s="83">
        <v>-93.840728784177543</v>
      </c>
      <c r="D293" s="83">
        <v>6.3261312988278497</v>
      </c>
    </row>
    <row r="294" spans="1:4" x14ac:dyDescent="0.25">
      <c r="A294" s="83">
        <v>292</v>
      </c>
      <c r="B294" s="83">
        <v>49.589733886718761</v>
      </c>
      <c r="C294" s="83">
        <v>-128.57689301758023</v>
      </c>
      <c r="D294" s="83">
        <v>9.4081206542971838</v>
      </c>
    </row>
    <row r="295" spans="1:4" x14ac:dyDescent="0.25">
      <c r="A295" s="83">
        <v>293</v>
      </c>
      <c r="B295" s="83">
        <v>48.591198730468761</v>
      </c>
      <c r="C295" s="83">
        <v>-45.154578942870373</v>
      </c>
      <c r="D295" s="83">
        <v>-3.3576402221680599</v>
      </c>
    </row>
    <row r="296" spans="1:4" x14ac:dyDescent="0.25">
      <c r="A296" s="83">
        <v>294</v>
      </c>
      <c r="B296" s="83">
        <v>47.492169189453136</v>
      </c>
      <c r="C296" s="83">
        <v>-50.343139385987058</v>
      </c>
      <c r="D296" s="83">
        <v>-1.3379418212890017</v>
      </c>
    </row>
    <row r="297" spans="1:4" x14ac:dyDescent="0.25">
      <c r="A297" s="83">
        <v>295</v>
      </c>
      <c r="B297" s="83">
        <v>47</v>
      </c>
      <c r="C297" s="83">
        <v>-17.923711529541045</v>
      </c>
      <c r="D297" s="83">
        <v>-4.2854475708007733</v>
      </c>
    </row>
    <row r="298" spans="1:4" x14ac:dyDescent="0.25">
      <c r="A298" s="83">
        <v>296</v>
      </c>
      <c r="B298" s="83">
        <v>47</v>
      </c>
      <c r="C298" s="83">
        <v>-11.648040557861449</v>
      </c>
      <c r="D298" s="83">
        <v>-4.618039080810548</v>
      </c>
    </row>
    <row r="299" spans="1:4" x14ac:dyDescent="0.25">
      <c r="A299" s="83">
        <v>297</v>
      </c>
      <c r="B299" s="83">
        <v>47</v>
      </c>
      <c r="C299" s="83">
        <v>-7.4240971191405922</v>
      </c>
      <c r="D299" s="83">
        <v>-5.5291447021484164</v>
      </c>
    </row>
    <row r="300" spans="1:4" x14ac:dyDescent="0.25">
      <c r="A300" s="83">
        <v>298</v>
      </c>
      <c r="B300" s="83">
        <v>47</v>
      </c>
      <c r="C300" s="83">
        <v>-13.163630920410061</v>
      </c>
      <c r="D300" s="83">
        <v>-5.525777471923849</v>
      </c>
    </row>
    <row r="301" spans="1:4" x14ac:dyDescent="0.25">
      <c r="A301" s="83">
        <v>299</v>
      </c>
      <c r="B301" s="83">
        <v>47</v>
      </c>
      <c r="C301" s="83">
        <v>-17.074690795898444</v>
      </c>
      <c r="D301" s="83">
        <v>-4.4529018432617224</v>
      </c>
    </row>
    <row r="302" spans="1:4" x14ac:dyDescent="0.25">
      <c r="A302" s="83">
        <v>300</v>
      </c>
      <c r="B302" s="83">
        <v>47</v>
      </c>
      <c r="C302" s="83">
        <v>-20.251595947265532</v>
      </c>
      <c r="D302" s="83">
        <v>-4.3269498046874988</v>
      </c>
    </row>
    <row r="303" spans="1:4" x14ac:dyDescent="0.25">
      <c r="A303" s="83">
        <v>301</v>
      </c>
      <c r="B303" s="83">
        <v>47</v>
      </c>
      <c r="C303" s="83">
        <v>-12.336343798828407</v>
      </c>
      <c r="D303" s="83">
        <v>-4.8450576232910052</v>
      </c>
    </row>
    <row r="304" spans="1:4" x14ac:dyDescent="0.25">
      <c r="A304" s="83">
        <v>302</v>
      </c>
      <c r="B304" s="83">
        <v>46.500103759765636</v>
      </c>
      <c r="C304" s="83">
        <v>-71.624612652586251</v>
      </c>
      <c r="D304" s="83">
        <v>3.9755772277829919</v>
      </c>
    </row>
    <row r="305" spans="1:4" x14ac:dyDescent="0.25">
      <c r="A305" s="83">
        <v>303</v>
      </c>
      <c r="B305" s="83">
        <v>45.501080322265636</v>
      </c>
      <c r="C305" s="83">
        <v>-133.74037074584982</v>
      </c>
      <c r="D305" s="83">
        <v>8.4234359130860472</v>
      </c>
    </row>
    <row r="306" spans="1:4" x14ac:dyDescent="0.25">
      <c r="A306" s="83">
        <v>304</v>
      </c>
      <c r="B306" s="83">
        <v>44.535748291015636</v>
      </c>
      <c r="C306" s="83">
        <v>-104.84090775146532</v>
      </c>
      <c r="D306" s="83">
        <v>3.4455814941406286</v>
      </c>
    </row>
    <row r="307" spans="1:4" x14ac:dyDescent="0.25">
      <c r="A307" s="83">
        <v>305</v>
      </c>
      <c r="B307" s="83">
        <v>43.006127929687523</v>
      </c>
      <c r="C307" s="83">
        <v>-94.842399157714567</v>
      </c>
      <c r="D307" s="83">
        <v>3.0097096923828186</v>
      </c>
    </row>
    <row r="308" spans="1:4" x14ac:dyDescent="0.25">
      <c r="A308" s="83">
        <v>306</v>
      </c>
      <c r="B308" s="83">
        <v>41.503399658203136</v>
      </c>
      <c r="C308" s="83">
        <v>-91.949716522217145</v>
      </c>
      <c r="D308" s="83">
        <v>2.6798365661621104</v>
      </c>
    </row>
    <row r="309" spans="1:4" x14ac:dyDescent="0.25">
      <c r="A309" s="83">
        <v>307</v>
      </c>
      <c r="B309" s="83">
        <v>40.535748291015636</v>
      </c>
      <c r="C309" s="83">
        <v>-80.163768670654207</v>
      </c>
      <c r="D309" s="83">
        <v>1.6081819885254156</v>
      </c>
    </row>
    <row r="310" spans="1:4" x14ac:dyDescent="0.25">
      <c r="A310" s="83">
        <v>308</v>
      </c>
      <c r="B310" s="83">
        <v>39.506756591796886</v>
      </c>
      <c r="C310" s="83">
        <v>-44.488817742920837</v>
      </c>
      <c r="D310" s="83">
        <v>-2.2448725158690794</v>
      </c>
    </row>
    <row r="311" spans="1:4" x14ac:dyDescent="0.25">
      <c r="A311" s="83">
        <v>309</v>
      </c>
      <c r="B311" s="83">
        <v>39.492968749999989</v>
      </c>
      <c r="C311" s="83">
        <v>-3.7407656249999945</v>
      </c>
      <c r="D311" s="83">
        <v>-5.0891148437499982</v>
      </c>
    </row>
    <row r="312" spans="1:4" x14ac:dyDescent="0.25">
      <c r="A312" s="83">
        <v>310</v>
      </c>
      <c r="B312" s="83">
        <v>40</v>
      </c>
      <c r="C312" s="83">
        <v>-6.4273512695311936</v>
      </c>
      <c r="D312" s="83">
        <v>-5.4798257812499935</v>
      </c>
    </row>
    <row r="313" spans="1:4" x14ac:dyDescent="0.25">
      <c r="A313" s="83">
        <v>311</v>
      </c>
      <c r="B313" s="83">
        <v>39.535748291015636</v>
      </c>
      <c r="C313" s="83">
        <v>-12.018597979736253</v>
      </c>
      <c r="D313" s="83">
        <v>-6.1161897338867108</v>
      </c>
    </row>
    <row r="314" spans="1:4" x14ac:dyDescent="0.25">
      <c r="A314" s="83">
        <v>312</v>
      </c>
      <c r="B314" s="83">
        <v>38.510266113281261</v>
      </c>
      <c r="C314" s="83">
        <v>4.767325878905778</v>
      </c>
      <c r="D314" s="83">
        <v>-1.611537939453239</v>
      </c>
    </row>
    <row r="315" spans="1:4" x14ac:dyDescent="0.25">
      <c r="A315" s="83">
        <v>313</v>
      </c>
      <c r="B315" s="83">
        <v>37.511975097656261</v>
      </c>
      <c r="C315" s="83">
        <v>-27.404897253416724</v>
      </c>
      <c r="D315" s="83">
        <v>1.7368947998047282</v>
      </c>
    </row>
    <row r="316" spans="1:4" x14ac:dyDescent="0.25">
      <c r="A316" s="83">
        <v>314</v>
      </c>
      <c r="B316" s="83">
        <v>36.512738037109386</v>
      </c>
      <c r="C316" s="83">
        <v>-88.187100457763563</v>
      </c>
      <c r="D316" s="83">
        <v>0.62366044311521751</v>
      </c>
    </row>
    <row r="317" spans="1:4" x14ac:dyDescent="0.25">
      <c r="A317" s="83">
        <v>315</v>
      </c>
      <c r="B317" s="83">
        <v>35.027917480468773</v>
      </c>
      <c r="C317" s="83">
        <v>-84.731366735840055</v>
      </c>
      <c r="D317" s="83">
        <v>-5.5224005126919495E-2</v>
      </c>
    </row>
    <row r="318" spans="1:4" x14ac:dyDescent="0.25">
      <c r="A318" s="83">
        <v>316</v>
      </c>
      <c r="B318" s="83">
        <v>33.514935302734386</v>
      </c>
      <c r="C318" s="83">
        <v>-70.67706544799816</v>
      </c>
      <c r="D318" s="83">
        <v>-1.3998916442871134</v>
      </c>
    </row>
    <row r="319" spans="1:4" x14ac:dyDescent="0.25">
      <c r="A319" s="83">
        <v>317</v>
      </c>
      <c r="B319" s="83">
        <v>32.515728759765636</v>
      </c>
      <c r="C319" s="83">
        <v>-40.256454229736917</v>
      </c>
      <c r="D319" s="83">
        <v>-3.1075005493163617</v>
      </c>
    </row>
    <row r="320" spans="1:4" x14ac:dyDescent="0.25">
      <c r="A320" s="83">
        <v>318</v>
      </c>
      <c r="B320" s="83">
        <v>31.035485839843773</v>
      </c>
      <c r="C320" s="83">
        <v>-50.38956831664953</v>
      </c>
      <c r="D320" s="83">
        <v>-1.6855070190430501</v>
      </c>
    </row>
    <row r="321" spans="1:4" x14ac:dyDescent="0.25">
      <c r="A321" s="83">
        <v>319</v>
      </c>
      <c r="B321" s="83">
        <v>28.556250000000034</v>
      </c>
      <c r="C321" s="83">
        <v>-82.540418750000171</v>
      </c>
      <c r="D321" s="83">
        <v>0.75715625000002951</v>
      </c>
    </row>
    <row r="322" spans="1:4" x14ac:dyDescent="0.25">
      <c r="A322" s="83">
        <v>320</v>
      </c>
      <c r="B322" s="83">
        <v>26.519757080078136</v>
      </c>
      <c r="C322" s="83">
        <v>-71.233323852539144</v>
      </c>
      <c r="D322" s="83">
        <v>-1.2363674560546722</v>
      </c>
    </row>
    <row r="323" spans="1:4" x14ac:dyDescent="0.25">
      <c r="A323" s="83">
        <v>321</v>
      </c>
      <c r="B323" s="83">
        <v>25.520886230468761</v>
      </c>
      <c r="C323" s="83">
        <v>-41.909966528320922</v>
      </c>
      <c r="D323" s="83">
        <v>-3.9674841552733895</v>
      </c>
    </row>
    <row r="324" spans="1:4" x14ac:dyDescent="0.25">
      <c r="A324" s="83">
        <v>322</v>
      </c>
      <c r="B324" s="83">
        <v>24.520733642578136</v>
      </c>
      <c r="C324" s="83">
        <v>-15.09409651489255</v>
      </c>
      <c r="D324" s="83">
        <v>-5.2615183227539282</v>
      </c>
    </row>
    <row r="325" spans="1:4" x14ac:dyDescent="0.25">
      <c r="A325" s="83">
        <v>323</v>
      </c>
      <c r="B325" s="83">
        <v>24</v>
      </c>
      <c r="C325" s="83">
        <v>-9.7508146545411734</v>
      </c>
      <c r="D325" s="83">
        <v>-4.4107725097656223</v>
      </c>
    </row>
    <row r="326" spans="1:4" x14ac:dyDescent="0.25">
      <c r="A326" s="83">
        <v>324</v>
      </c>
      <c r="B326" s="83">
        <v>24</v>
      </c>
      <c r="C326" s="83">
        <v>-10.93224807739238</v>
      </c>
      <c r="D326" s="83">
        <v>-5.474410021972635</v>
      </c>
    </row>
    <row r="327" spans="1:4" x14ac:dyDescent="0.25">
      <c r="A327" s="83">
        <v>325</v>
      </c>
      <c r="B327" s="83">
        <v>24</v>
      </c>
      <c r="C327" s="83">
        <v>-14.677373211670051</v>
      </c>
      <c r="D327" s="83">
        <v>-6.1891170898437569</v>
      </c>
    </row>
    <row r="328" spans="1:4" x14ac:dyDescent="0.25">
      <c r="A328" s="83">
        <v>326</v>
      </c>
      <c r="B328" s="83">
        <v>24</v>
      </c>
      <c r="C328" s="83">
        <v>-5.222707299804771</v>
      </c>
      <c r="D328" s="83">
        <v>-6.6441823730468563</v>
      </c>
    </row>
    <row r="329" spans="1:4" x14ac:dyDescent="0.25">
      <c r="A329" s="83">
        <v>327</v>
      </c>
      <c r="B329" s="83">
        <v>23.525738525390636</v>
      </c>
      <c r="C329" s="83">
        <v>-7.299154510497905</v>
      </c>
      <c r="D329" s="83">
        <v>-6.0088299377441761</v>
      </c>
    </row>
    <row r="330" spans="1:4" x14ac:dyDescent="0.25">
      <c r="A330" s="83">
        <v>328</v>
      </c>
      <c r="B330" s="83">
        <v>22.527661132812511</v>
      </c>
      <c r="C330" s="83">
        <v>-59.504160058592653</v>
      </c>
      <c r="D330" s="83">
        <v>-0.20905627441416286</v>
      </c>
    </row>
    <row r="331" spans="1:4" x14ac:dyDescent="0.25">
      <c r="A331" s="83">
        <v>329</v>
      </c>
      <c r="B331" s="83">
        <v>21.057214355468773</v>
      </c>
      <c r="C331" s="83">
        <v>-111.97777296142574</v>
      </c>
      <c r="D331" s="83">
        <v>3.4150203613281498</v>
      </c>
    </row>
    <row r="332" spans="1:4" x14ac:dyDescent="0.25">
      <c r="A332" s="83">
        <v>330</v>
      </c>
      <c r="B332" s="83">
        <v>19.057336425781273</v>
      </c>
      <c r="C332" s="83">
        <v>-58.778680657960308</v>
      </c>
      <c r="D332" s="83">
        <v>1.9904429138183661</v>
      </c>
    </row>
    <row r="333" spans="1:4" x14ac:dyDescent="0.25">
      <c r="A333" s="83">
        <v>331</v>
      </c>
      <c r="B333" s="83">
        <v>17.530743408203136</v>
      </c>
      <c r="C333" s="83">
        <v>-0.87661561279288058</v>
      </c>
      <c r="D333" s="83">
        <v>-2.9629476928709817</v>
      </c>
    </row>
    <row r="334" spans="1:4" x14ac:dyDescent="0.25">
      <c r="A334" s="83">
        <v>332</v>
      </c>
      <c r="B334" s="83">
        <v>16.531750488281261</v>
      </c>
      <c r="C334" s="83">
        <v>-4.5612104492187608</v>
      </c>
      <c r="D334" s="83">
        <v>-22.765663073730117</v>
      </c>
    </row>
    <row r="335" spans="1:4" x14ac:dyDescent="0.25">
      <c r="A335" s="83">
        <v>333</v>
      </c>
      <c r="B335" s="83">
        <v>16</v>
      </c>
      <c r="C335" s="83">
        <v>-35.112333514403538</v>
      </c>
      <c r="D335" s="83">
        <v>-19.677436791992665</v>
      </c>
    </row>
    <row r="336" spans="1:4" x14ac:dyDescent="0.25">
      <c r="A336" s="83">
        <v>334</v>
      </c>
      <c r="B336" s="83">
        <v>15.533734130859386</v>
      </c>
      <c r="C336" s="83">
        <v>-38.272008398438302</v>
      </c>
      <c r="D336" s="83">
        <v>-0.77905347290029914</v>
      </c>
    </row>
    <row r="337" spans="1:4" x14ac:dyDescent="0.25">
      <c r="A337" s="83">
        <v>335</v>
      </c>
      <c r="B337" s="83">
        <v>15</v>
      </c>
      <c r="C337" s="83">
        <v>-1.5253705657958827</v>
      </c>
      <c r="D337" s="83">
        <v>-5.2546881530761667</v>
      </c>
    </row>
    <row r="338" spans="1:4" x14ac:dyDescent="0.25">
      <c r="A338" s="83">
        <v>336</v>
      </c>
      <c r="B338" s="83">
        <v>15</v>
      </c>
      <c r="C338" s="83">
        <v>-4.3421882934569664</v>
      </c>
      <c r="D338" s="83">
        <v>-5.2350508626464922</v>
      </c>
    </row>
    <row r="339" spans="1:4" x14ac:dyDescent="0.25">
      <c r="A339" s="83">
        <v>337</v>
      </c>
      <c r="B339" s="83">
        <v>15</v>
      </c>
      <c r="C339" s="83">
        <v>-10.568885452270443</v>
      </c>
      <c r="D339" s="83">
        <v>-4.4998118639404376</v>
      </c>
    </row>
    <row r="340" spans="1:4" x14ac:dyDescent="0.25">
      <c r="A340" s="83">
        <v>338</v>
      </c>
      <c r="B340" s="83">
        <v>15</v>
      </c>
      <c r="C340" s="83">
        <v>-8.0558243047486719</v>
      </c>
      <c r="D340" s="83">
        <v>-4.0076163729614294</v>
      </c>
    </row>
    <row r="341" spans="1:4" x14ac:dyDescent="0.25">
      <c r="A341" s="83">
        <v>339</v>
      </c>
      <c r="B341" s="83">
        <v>15.460284423828114</v>
      </c>
      <c r="C341" s="83">
        <v>-1.1706397450866795</v>
      </c>
      <c r="D341" s="83">
        <v>-3.606423650115973</v>
      </c>
    </row>
    <row r="342" spans="1:4" x14ac:dyDescent="0.25">
      <c r="A342" s="83">
        <v>340</v>
      </c>
      <c r="B342" s="83">
        <v>16.920507812499977</v>
      </c>
      <c r="C342" s="83">
        <v>-0.75137675781249924</v>
      </c>
      <c r="D342" s="83">
        <v>-4.0270922851562325</v>
      </c>
    </row>
    <row r="343" spans="1:4" x14ac:dyDescent="0.25">
      <c r="A343" s="83">
        <v>341</v>
      </c>
      <c r="B343" s="83">
        <v>19.840893554687455</v>
      </c>
      <c r="C343" s="83">
        <v>-0.68114862060547143</v>
      </c>
      <c r="D343" s="83">
        <v>-5.1785541381835856</v>
      </c>
    </row>
    <row r="344" spans="1:4" x14ac:dyDescent="0.25">
      <c r="A344" s="83">
        <v>342</v>
      </c>
      <c r="B344" s="83">
        <v>22.916540527343727</v>
      </c>
      <c r="C344" s="83">
        <v>-0.52675416259765706</v>
      </c>
      <c r="D344" s="83">
        <v>-5.4002290832519568</v>
      </c>
    </row>
    <row r="345" spans="1:4" x14ac:dyDescent="0.25">
      <c r="A345" s="83">
        <v>343</v>
      </c>
      <c r="B345" s="83">
        <v>24.457202148437489</v>
      </c>
      <c r="C345" s="83">
        <v>-0.53580581054687382</v>
      </c>
      <c r="D345" s="83">
        <v>-4.5311675537109544</v>
      </c>
    </row>
    <row r="346" spans="1:4" x14ac:dyDescent="0.25">
      <c r="A346" s="83">
        <v>344</v>
      </c>
      <c r="B346" s="83">
        <v>25</v>
      </c>
      <c r="C346" s="83">
        <v>-0.63426301269531138</v>
      </c>
      <c r="D346" s="83">
        <v>-5.3180655517577726</v>
      </c>
    </row>
    <row r="347" spans="1:4" x14ac:dyDescent="0.25">
      <c r="A347" s="83">
        <v>345</v>
      </c>
      <c r="B347" s="83">
        <v>25.454272460937489</v>
      </c>
      <c r="C347" s="83">
        <v>-0.67300900878906289</v>
      </c>
      <c r="D347" s="83">
        <v>-6.2411373046875243</v>
      </c>
    </row>
    <row r="348" spans="1:4" x14ac:dyDescent="0.25">
      <c r="A348" s="83">
        <v>346</v>
      </c>
      <c r="B348" s="83">
        <v>25.546734619140636</v>
      </c>
      <c r="C348" s="83">
        <v>-4.9292925415038003</v>
      </c>
      <c r="D348" s="83">
        <v>-4.0898251464843991</v>
      </c>
    </row>
    <row r="349" spans="1:4" x14ac:dyDescent="0.25">
      <c r="A349" s="83">
        <v>347</v>
      </c>
      <c r="B349" s="83">
        <v>25</v>
      </c>
      <c r="C349" s="83">
        <v>-5.8434451843262796</v>
      </c>
      <c r="D349" s="83">
        <v>-4.0639744262695023</v>
      </c>
    </row>
    <row r="350" spans="1:4" x14ac:dyDescent="0.25">
      <c r="A350" s="83">
        <v>348</v>
      </c>
      <c r="B350" s="83">
        <v>25.900793457031227</v>
      </c>
      <c r="C350" s="83">
        <v>-0.71772618408203048</v>
      </c>
      <c r="D350" s="83">
        <v>-4.9786330383300896</v>
      </c>
    </row>
    <row r="351" spans="1:4" x14ac:dyDescent="0.25">
      <c r="A351" s="83">
        <v>349</v>
      </c>
      <c r="B351" s="83">
        <v>27.450396728515614</v>
      </c>
      <c r="C351" s="83">
        <v>-0.754</v>
      </c>
      <c r="D351" s="83">
        <v>-5.1405514282226372</v>
      </c>
    </row>
    <row r="352" spans="1:4" x14ac:dyDescent="0.25">
      <c r="A352" s="83">
        <v>350</v>
      </c>
      <c r="B352" s="83">
        <v>28</v>
      </c>
      <c r="C352" s="83">
        <v>-0.73920236816406282</v>
      </c>
      <c r="D352" s="83">
        <v>-6.0873928955078114</v>
      </c>
    </row>
    <row r="353" spans="1:4" x14ac:dyDescent="0.25">
      <c r="A353" s="83">
        <v>351</v>
      </c>
      <c r="B353" s="83">
        <v>28</v>
      </c>
      <c r="C353" s="83">
        <v>-0.73576540527343715</v>
      </c>
      <c r="D353" s="83">
        <v>-5.37777841796877</v>
      </c>
    </row>
    <row r="354" spans="1:4" x14ac:dyDescent="0.25">
      <c r="A354" s="83">
        <v>352</v>
      </c>
      <c r="B354" s="83">
        <v>27.553570556640636</v>
      </c>
      <c r="C354" s="83">
        <v>-0.78301791381835861</v>
      </c>
      <c r="D354" s="83">
        <v>-4.0817671691894626</v>
      </c>
    </row>
    <row r="355" spans="1:4" x14ac:dyDescent="0.25">
      <c r="A355" s="83">
        <v>353</v>
      </c>
      <c r="B355" s="83">
        <v>27</v>
      </c>
      <c r="C355" s="83">
        <v>-0.80472597656250033</v>
      </c>
      <c r="D355" s="83">
        <v>-3.8796292602539002</v>
      </c>
    </row>
    <row r="356" spans="1:4" x14ac:dyDescent="0.25">
      <c r="A356" s="83">
        <v>354</v>
      </c>
      <c r="B356" s="83">
        <v>27</v>
      </c>
      <c r="C356" s="83">
        <v>-0.77233933105468788</v>
      </c>
      <c r="D356" s="83">
        <v>-4.1270179931640634</v>
      </c>
    </row>
    <row r="357" spans="1:4" x14ac:dyDescent="0.25">
      <c r="A357" s="83">
        <v>355</v>
      </c>
      <c r="B357" s="83">
        <v>27</v>
      </c>
      <c r="C357" s="83">
        <v>-0.73937256469726598</v>
      </c>
      <c r="D357" s="83">
        <v>-4.8441512817382613</v>
      </c>
    </row>
    <row r="358" spans="1:4" x14ac:dyDescent="0.25">
      <c r="A358" s="83">
        <v>356</v>
      </c>
      <c r="B358" s="83">
        <v>27.443041992187489</v>
      </c>
      <c r="C358" s="83">
        <v>-0.76441811523437386</v>
      </c>
      <c r="D358" s="83">
        <v>-5.4790602539062583</v>
      </c>
    </row>
    <row r="359" spans="1:4" x14ac:dyDescent="0.25">
      <c r="A359" s="83">
        <v>357</v>
      </c>
      <c r="B359" s="83">
        <v>28</v>
      </c>
      <c r="C359" s="83">
        <v>-0.76106544189453273</v>
      </c>
      <c r="D359" s="83">
        <v>-5.6537087768554537</v>
      </c>
    </row>
    <row r="360" spans="1:4" x14ac:dyDescent="0.25">
      <c r="A360" s="83">
        <v>358</v>
      </c>
      <c r="B360" s="83">
        <v>28</v>
      </c>
      <c r="C360" s="83">
        <v>-0.70252874145507771</v>
      </c>
      <c r="D360" s="83">
        <v>-5.3633332641601834</v>
      </c>
    </row>
    <row r="361" spans="1:4" x14ac:dyDescent="0.25">
      <c r="A361" s="83">
        <v>359</v>
      </c>
      <c r="B361" s="83">
        <v>28</v>
      </c>
      <c r="C361" s="83">
        <v>-0.70650449218750033</v>
      </c>
      <c r="D361" s="83">
        <v>-4.7176533203124817</v>
      </c>
    </row>
    <row r="362" spans="1:4" x14ac:dyDescent="0.25">
      <c r="A362" s="83">
        <v>360</v>
      </c>
      <c r="B362" s="83">
        <v>27.560986328125011</v>
      </c>
      <c r="C362" s="83">
        <v>-23.102721044921292</v>
      </c>
      <c r="D362" s="83">
        <v>3.5031439941403892</v>
      </c>
    </row>
    <row r="363" spans="1:4" x14ac:dyDescent="0.25">
      <c r="A363" s="83">
        <v>361</v>
      </c>
      <c r="B363" s="83">
        <v>25.687445068359409</v>
      </c>
      <c r="C363" s="83">
        <v>-47.260437316894645</v>
      </c>
      <c r="D363" s="83">
        <v>14.094707299804714</v>
      </c>
    </row>
    <row r="364" spans="1:4" x14ac:dyDescent="0.25">
      <c r="A364" s="83">
        <v>362</v>
      </c>
      <c r="B364" s="83">
        <v>23.563732910156261</v>
      </c>
      <c r="C364" s="83">
        <v>-35.732784277343896</v>
      </c>
      <c r="D364" s="83">
        <v>11.407013598632847</v>
      </c>
    </row>
    <row r="365" spans="1:4" x14ac:dyDescent="0.25">
      <c r="A365" s="83">
        <v>363</v>
      </c>
      <c r="B365" s="83">
        <v>22.129479980468773</v>
      </c>
      <c r="C365" s="83">
        <v>-16.431387854004214</v>
      </c>
      <c r="D365" s="83">
        <v>3.7656124084474181</v>
      </c>
    </row>
    <row r="366" spans="1:4" x14ac:dyDescent="0.25">
      <c r="A366" s="83">
        <v>364</v>
      </c>
      <c r="B366" s="83">
        <v>21</v>
      </c>
      <c r="C366" s="83">
        <v>-2.2753363525390302</v>
      </c>
      <c r="D366" s="83">
        <v>0.44930933837879339</v>
      </c>
    </row>
    <row r="367" spans="1:4" x14ac:dyDescent="0.25">
      <c r="A367" s="83">
        <v>365</v>
      </c>
      <c r="B367" s="83">
        <v>21</v>
      </c>
      <c r="C367" s="83">
        <v>-2.609081469726596</v>
      </c>
      <c r="D367" s="83">
        <v>0.9690388366700553</v>
      </c>
    </row>
    <row r="368" spans="1:4" x14ac:dyDescent="0.25">
      <c r="A368" s="83">
        <v>366</v>
      </c>
      <c r="B368" s="83">
        <v>21</v>
      </c>
      <c r="C368" s="83">
        <v>-0.75292822265625525</v>
      </c>
      <c r="D368" s="83">
        <v>-4.875503393554709</v>
      </c>
    </row>
    <row r="369" spans="1:4" x14ac:dyDescent="0.25">
      <c r="A369" s="83">
        <v>367</v>
      </c>
      <c r="B369" s="83">
        <v>21.430255126953114</v>
      </c>
      <c r="C369" s="83">
        <v>-0.60415709838866882</v>
      </c>
      <c r="D369" s="83">
        <v>-4.3605870727538916</v>
      </c>
    </row>
    <row r="370" spans="1:4" x14ac:dyDescent="0.25">
      <c r="A370" s="83">
        <v>368</v>
      </c>
      <c r="B370" s="83">
        <v>22.429614257812489</v>
      </c>
      <c r="C370" s="83">
        <v>-0.47174343261719498</v>
      </c>
      <c r="D370" s="83">
        <v>-5.4578905761718657</v>
      </c>
    </row>
    <row r="371" spans="1:4" x14ac:dyDescent="0.25">
      <c r="A371" s="83">
        <v>369</v>
      </c>
      <c r="B371" s="83">
        <v>23.428271484374989</v>
      </c>
      <c r="C371" s="83">
        <v>-0.39250732421874224</v>
      </c>
      <c r="D371" s="83">
        <v>-6.1981084472656178</v>
      </c>
    </row>
    <row r="372" spans="1:4" x14ac:dyDescent="0.25">
      <c r="A372" s="83">
        <v>370</v>
      </c>
      <c r="B372" s="83">
        <v>24</v>
      </c>
      <c r="C372" s="83">
        <v>-0.75880054931640706</v>
      </c>
      <c r="D372" s="83">
        <v>-5.9186029357910321</v>
      </c>
    </row>
    <row r="373" spans="1:4" x14ac:dyDescent="0.25">
      <c r="A373" s="83">
        <v>371</v>
      </c>
      <c r="B373" s="83">
        <v>24</v>
      </c>
      <c r="C373" s="83">
        <v>-0.87511024780273028</v>
      </c>
      <c r="D373" s="83">
        <v>10.197504998778889</v>
      </c>
    </row>
    <row r="374" spans="1:4" x14ac:dyDescent="0.25">
      <c r="A374" s="83">
        <v>372</v>
      </c>
      <c r="B374" s="83">
        <v>23.575146484375011</v>
      </c>
      <c r="C374" s="83">
        <v>-0.83091157226563173</v>
      </c>
      <c r="D374" s="83">
        <v>23.547073828125193</v>
      </c>
    </row>
    <row r="375" spans="1:4" x14ac:dyDescent="0.25">
      <c r="A375" s="83">
        <v>373</v>
      </c>
      <c r="B375" s="83">
        <v>22.151513671875023</v>
      </c>
      <c r="C375" s="83">
        <v>-0.47699997558593787</v>
      </c>
      <c r="D375" s="83">
        <v>11.101874023437574</v>
      </c>
    </row>
    <row r="376" spans="1:4" x14ac:dyDescent="0.25">
      <c r="A376" s="83">
        <v>374</v>
      </c>
      <c r="B376" s="83">
        <v>19.306201171875045</v>
      </c>
      <c r="C376" s="83">
        <v>-0.45800000000000002</v>
      </c>
      <c r="D376" s="83">
        <v>5.0984791381836558</v>
      </c>
    </row>
    <row r="377" spans="1:4" x14ac:dyDescent="0.25">
      <c r="A377" s="83">
        <v>375</v>
      </c>
      <c r="B377" s="83">
        <v>15.733221435546909</v>
      </c>
      <c r="C377" s="83">
        <v>-0.45800000000000002</v>
      </c>
      <c r="D377" s="83">
        <v>2.2504245056152268</v>
      </c>
    </row>
    <row r="378" spans="1:4" x14ac:dyDescent="0.25">
      <c r="A378" s="83">
        <v>376</v>
      </c>
      <c r="B378" s="83">
        <v>13.158593750000023</v>
      </c>
      <c r="C378" s="83">
        <v>-0.47188320312499965</v>
      </c>
      <c r="D378" s="83">
        <v>-0.32796367187492015</v>
      </c>
    </row>
    <row r="379" spans="1:4" x14ac:dyDescent="0.25">
      <c r="A379" s="83">
        <v>377</v>
      </c>
      <c r="B379" s="83">
        <v>11.159509277343773</v>
      </c>
      <c r="C379" s="83">
        <v>-0.47713190307617226</v>
      </c>
      <c r="D379" s="83">
        <v>-2.7578406372070754</v>
      </c>
    </row>
    <row r="380" spans="1:4" x14ac:dyDescent="0.25">
      <c r="A380" s="83">
        <v>378</v>
      </c>
      <c r="B380" s="83">
        <v>9.5807312011718864</v>
      </c>
      <c r="C380" s="83">
        <v>-0.45800000000000002</v>
      </c>
      <c r="D380" s="83">
        <v>-0.49099999999999999</v>
      </c>
    </row>
    <row r="381" spans="1:4" x14ac:dyDescent="0.25">
      <c r="A381" s="83">
        <v>379</v>
      </c>
      <c r="B381" s="83">
        <v>9</v>
      </c>
      <c r="C381" s="83">
        <v>-0.47181774291992151</v>
      </c>
      <c r="D381" s="83">
        <v>-0.49099999999999999</v>
      </c>
    </row>
    <row r="382" spans="1:4" x14ac:dyDescent="0.25">
      <c r="A382" s="83">
        <v>380</v>
      </c>
      <c r="B382" s="83">
        <v>8.5822875976562614</v>
      </c>
      <c r="C382" s="83">
        <v>-0.49099999999999999</v>
      </c>
      <c r="D382" s="83">
        <v>-0.47721549072265662</v>
      </c>
    </row>
    <row r="383" spans="1:4" x14ac:dyDescent="0.25">
      <c r="A383" s="83">
        <v>381</v>
      </c>
      <c r="B383" s="83">
        <v>7.1664062500000227</v>
      </c>
      <c r="C383" s="83">
        <v>-0.49099999999999999</v>
      </c>
      <c r="D383" s="83">
        <v>-0.47175429687499965</v>
      </c>
    </row>
    <row r="384" spans="1:4" x14ac:dyDescent="0.25">
      <c r="A384" s="83">
        <v>382</v>
      </c>
      <c r="B384" s="83">
        <v>5.5847290039062614</v>
      </c>
      <c r="C384" s="83">
        <v>-0.49099999999999999</v>
      </c>
      <c r="D384" s="83">
        <v>-0.4772960571289066</v>
      </c>
    </row>
    <row r="385" spans="1:4" x14ac:dyDescent="0.25">
      <c r="A385" s="83">
        <v>383</v>
      </c>
      <c r="B385" s="83">
        <v>4.5857360839843864</v>
      </c>
      <c r="C385" s="83">
        <v>-0.47732929077148473</v>
      </c>
      <c r="D385" s="83">
        <v>-0.47167070922851528</v>
      </c>
    </row>
    <row r="386" spans="1:4" x14ac:dyDescent="0.25">
      <c r="A386" s="83">
        <v>384</v>
      </c>
      <c r="B386" s="83">
        <v>3.1734863281250227</v>
      </c>
      <c r="C386" s="83">
        <v>-0.47163747558593716</v>
      </c>
      <c r="D386" s="83">
        <v>-0.47736252441406291</v>
      </c>
    </row>
    <row r="387" spans="1:4" x14ac:dyDescent="0.25">
      <c r="A387" s="83">
        <v>385</v>
      </c>
      <c r="B387" s="83">
        <v>1.1745239257812727</v>
      </c>
      <c r="C387" s="83">
        <v>-0.47737964477539102</v>
      </c>
      <c r="D387" s="83">
        <v>-0.45800000000000002</v>
      </c>
    </row>
    <row r="388" spans="1:4" x14ac:dyDescent="0.25">
      <c r="A388" s="83">
        <v>386</v>
      </c>
      <c r="B388" s="83">
        <v>0</v>
      </c>
      <c r="C388" s="83">
        <v>-0.45800000000000002</v>
      </c>
      <c r="D388" s="83">
        <v>-0.44442899169921912</v>
      </c>
    </row>
    <row r="389" spans="1:4" x14ac:dyDescent="0.25">
      <c r="A389" s="83">
        <v>387</v>
      </c>
      <c r="B389" s="83">
        <v>0</v>
      </c>
      <c r="C389" s="83">
        <v>-0.45800000000000002</v>
      </c>
      <c r="D389" s="83">
        <v>-0.43853878173828087</v>
      </c>
    </row>
    <row r="390" spans="1:4" x14ac:dyDescent="0.25">
      <c r="A390" s="83">
        <v>388</v>
      </c>
      <c r="B390" s="83">
        <v>0</v>
      </c>
      <c r="C390" s="83">
        <v>-0.45800000000000002</v>
      </c>
      <c r="D390" s="83">
        <v>-0.45800000000000002</v>
      </c>
    </row>
    <row r="391" spans="1:4" x14ac:dyDescent="0.25">
      <c r="A391" s="83">
        <v>389</v>
      </c>
      <c r="B391" s="83">
        <v>0</v>
      </c>
      <c r="C391" s="83">
        <v>-0.45800000000000002</v>
      </c>
      <c r="D391" s="83">
        <v>-0.45800000000000002</v>
      </c>
    </row>
    <row r="392" spans="1:4" x14ac:dyDescent="0.25">
      <c r="A392" s="83">
        <v>390</v>
      </c>
      <c r="B392" s="83">
        <v>0</v>
      </c>
      <c r="C392" s="83">
        <v>-0.56510540161132516</v>
      </c>
      <c r="D392" s="83">
        <v>-1.59543493041989</v>
      </c>
    </row>
    <row r="393" spans="1:4" x14ac:dyDescent="0.25">
      <c r="A393" s="83">
        <v>391</v>
      </c>
      <c r="B393" s="83">
        <v>0</v>
      </c>
      <c r="C393" s="83">
        <v>-0.61415143432617492</v>
      </c>
      <c r="D393" s="83">
        <v>-2.1162926086426097</v>
      </c>
    </row>
    <row r="394" spans="1:4" x14ac:dyDescent="0.25">
      <c r="A394" s="83">
        <v>392</v>
      </c>
      <c r="B394" s="83">
        <v>0</v>
      </c>
      <c r="C394" s="83">
        <v>-0.48477342529296802</v>
      </c>
      <c r="D394" s="83">
        <v>-0.47138671264648402</v>
      </c>
    </row>
    <row r="395" spans="1:4" x14ac:dyDescent="0.25">
      <c r="A395" s="83">
        <v>393</v>
      </c>
      <c r="B395" s="83">
        <v>0.80972900390622726</v>
      </c>
      <c r="C395" s="83">
        <v>-0.51063947143554722</v>
      </c>
      <c r="D395" s="83">
        <v>-2.2335368164062013</v>
      </c>
    </row>
    <row r="396" spans="1:4" x14ac:dyDescent="0.25">
      <c r="A396" s="83">
        <v>394</v>
      </c>
      <c r="B396" s="83">
        <v>2.8064941406249773</v>
      </c>
      <c r="C396" s="83">
        <v>-0.47769284667968787</v>
      </c>
      <c r="D396" s="83">
        <v>-4.4373198486328223</v>
      </c>
    </row>
    <row r="397" spans="1:4" x14ac:dyDescent="0.25">
      <c r="A397" s="83">
        <v>395</v>
      </c>
      <c r="B397" s="83">
        <v>6.4112426757811818</v>
      </c>
      <c r="C397" s="83">
        <v>-0.45800000000000002</v>
      </c>
      <c r="D397" s="83">
        <v>-3.8155690307617212</v>
      </c>
    </row>
    <row r="398" spans="1:4" x14ac:dyDescent="0.25">
      <c r="A398" s="83">
        <v>396</v>
      </c>
      <c r="B398" s="83">
        <v>11.202691650390591</v>
      </c>
      <c r="C398" s="83">
        <v>-0.47122960815429649</v>
      </c>
      <c r="D398" s="83">
        <v>-3.9149302551269463</v>
      </c>
    </row>
    <row r="399" spans="1:4" x14ac:dyDescent="0.25">
      <c r="A399" s="83">
        <v>397</v>
      </c>
      <c r="B399" s="83">
        <v>14.599560546874955</v>
      </c>
      <c r="C399" s="83">
        <v>-0.47780362548828165</v>
      </c>
      <c r="D399" s="83">
        <v>-4.0718541625976616</v>
      </c>
    </row>
    <row r="400" spans="1:4" x14ac:dyDescent="0.25">
      <c r="A400" s="83">
        <v>398</v>
      </c>
      <c r="B400" s="83">
        <v>18.595654296874955</v>
      </c>
      <c r="C400" s="83">
        <v>-0.56291427001952821</v>
      </c>
      <c r="D400" s="83">
        <v>-4.1302352539062399</v>
      </c>
    </row>
    <row r="401" spans="1:4" x14ac:dyDescent="0.25">
      <c r="A401" s="83">
        <v>399</v>
      </c>
      <c r="B401" s="83">
        <v>22.194818115234341</v>
      </c>
      <c r="C401" s="83">
        <v>-0.64254027709961159</v>
      </c>
      <c r="D401" s="83">
        <v>-5.1347583374023298</v>
      </c>
    </row>
    <row r="402" spans="1:4" x14ac:dyDescent="0.25">
      <c r="A402" s="83">
        <v>400</v>
      </c>
      <c r="B402" s="83">
        <v>24.796545410156227</v>
      </c>
      <c r="C402" s="83">
        <v>-0.49771400146484451</v>
      </c>
      <c r="D402" s="83">
        <v>-5.3358126647949362</v>
      </c>
    </row>
    <row r="403" spans="1:4" x14ac:dyDescent="0.25">
      <c r="A403" s="83">
        <v>401</v>
      </c>
      <c r="B403" s="83">
        <v>25.603741455078136</v>
      </c>
      <c r="C403" s="83">
        <v>-0.45800000000000002</v>
      </c>
      <c r="D403" s="83">
        <v>-4.421950665283207</v>
      </c>
    </row>
    <row r="404" spans="1:4" x14ac:dyDescent="0.25">
      <c r="A404" s="83">
        <v>402</v>
      </c>
      <c r="B404" s="83">
        <v>24.604748535156261</v>
      </c>
      <c r="C404" s="83">
        <v>-0.48408659667968679</v>
      </c>
      <c r="D404" s="83">
        <v>4.8215671997067728</v>
      </c>
    </row>
    <row r="405" spans="1:4" x14ac:dyDescent="0.25">
      <c r="A405" s="83">
        <v>403</v>
      </c>
      <c r="B405" s="83">
        <v>23.505444335937511</v>
      </c>
      <c r="C405" s="83">
        <v>-0.50767966308593793</v>
      </c>
      <c r="D405" s="83">
        <v>17.704697241210958</v>
      </c>
    </row>
    <row r="406" spans="1:4" x14ac:dyDescent="0.25">
      <c r="A406" s="83">
        <v>404</v>
      </c>
      <c r="B406" s="83">
        <v>22.154321289062523</v>
      </c>
      <c r="C406" s="83">
        <v>-0.49099999999999999</v>
      </c>
      <c r="D406" s="83">
        <v>15.521617724609408</v>
      </c>
    </row>
    <row r="407" spans="1:4" x14ac:dyDescent="0.25">
      <c r="A407" s="83">
        <v>405</v>
      </c>
      <c r="B407" s="83">
        <v>20.507733154296886</v>
      </c>
      <c r="C407" s="83">
        <v>-0.49099999999999999</v>
      </c>
      <c r="D407" s="83">
        <v>12.572320074462921</v>
      </c>
    </row>
    <row r="408" spans="1:4" x14ac:dyDescent="0.25">
      <c r="A408" s="83">
        <v>406</v>
      </c>
      <c r="B408" s="83">
        <v>19.017480468750023</v>
      </c>
      <c r="C408" s="83">
        <v>-20.87631523437453</v>
      </c>
      <c r="D408" s="83">
        <v>10.1897372558594</v>
      </c>
    </row>
    <row r="409" spans="1:4" x14ac:dyDescent="0.25">
      <c r="A409" s="83">
        <v>407</v>
      </c>
      <c r="B409" s="83">
        <v>17.509747314453136</v>
      </c>
      <c r="C409" s="83">
        <v>-21.627296221924301</v>
      </c>
      <c r="D409" s="83">
        <v>9.2469812194824179</v>
      </c>
    </row>
    <row r="410" spans="1:4" x14ac:dyDescent="0.25">
      <c r="A410" s="83">
        <v>408</v>
      </c>
      <c r="B410" s="83">
        <v>16.219506835937523</v>
      </c>
      <c r="C410" s="83">
        <v>-0.45800000000000002</v>
      </c>
      <c r="D410" s="83">
        <v>6.5849316772461766</v>
      </c>
    </row>
    <row r="411" spans="1:4" x14ac:dyDescent="0.25">
      <c r="A411" s="83">
        <v>409</v>
      </c>
      <c r="B411" s="83">
        <v>14.535748291015636</v>
      </c>
      <c r="C411" s="83">
        <v>-0.45800000000000002</v>
      </c>
      <c r="D411" s="83">
        <v>-1.0045198181151576</v>
      </c>
    </row>
    <row r="412" spans="1:4" x14ac:dyDescent="0.25">
      <c r="A412" s="83">
        <v>410</v>
      </c>
      <c r="B412" s="83">
        <v>14</v>
      </c>
      <c r="C412" s="83">
        <v>-0.45800000000000002</v>
      </c>
      <c r="D412" s="83">
        <v>-4.3264612731933667</v>
      </c>
    </row>
    <row r="413" spans="1:4" x14ac:dyDescent="0.25">
      <c r="A413" s="83">
        <v>411</v>
      </c>
      <c r="B413" s="83">
        <v>13.513531494140636</v>
      </c>
      <c r="C413" s="83">
        <v>-0.45800000000000002</v>
      </c>
      <c r="D413" s="83">
        <v>-3.7666574951171929</v>
      </c>
    </row>
    <row r="414" spans="1:4" x14ac:dyDescent="0.25">
      <c r="A414" s="83">
        <v>412</v>
      </c>
      <c r="B414" s="83">
        <v>13</v>
      </c>
      <c r="C414" s="83">
        <v>-0.45800000000000002</v>
      </c>
      <c r="D414" s="83">
        <v>-4.2982134033202906</v>
      </c>
    </row>
    <row r="415" spans="1:4" x14ac:dyDescent="0.25">
      <c r="A415" s="83">
        <v>413</v>
      </c>
      <c r="B415" s="83">
        <v>13.483447265624989</v>
      </c>
      <c r="C415" s="83">
        <v>-0.45800000000000002</v>
      </c>
      <c r="D415" s="83">
        <v>-5.0865138671875085</v>
      </c>
    </row>
    <row r="416" spans="1:4" x14ac:dyDescent="0.25">
      <c r="A416" s="83">
        <v>414</v>
      </c>
      <c r="B416" s="83">
        <v>14.483447265624989</v>
      </c>
      <c r="C416" s="83">
        <v>-0.47395375976562465</v>
      </c>
      <c r="D416" s="83">
        <v>-4.4581439453125054</v>
      </c>
    </row>
    <row r="417" spans="1:4" x14ac:dyDescent="0.25">
      <c r="A417" s="83">
        <v>415</v>
      </c>
      <c r="B417" s="83">
        <v>15.481249999999989</v>
      </c>
      <c r="C417" s="83">
        <v>-0.47511875000000037</v>
      </c>
      <c r="D417" s="83">
        <v>-3.1919312500000236</v>
      </c>
    </row>
    <row r="418" spans="1:4" x14ac:dyDescent="0.25">
      <c r="A418" s="83">
        <v>416</v>
      </c>
      <c r="B418" s="83">
        <v>16.398272705078114</v>
      </c>
      <c r="C418" s="83">
        <v>-0.47114299926757774</v>
      </c>
      <c r="D418" s="83">
        <v>-2.5458706115722531</v>
      </c>
    </row>
    <row r="419" spans="1:4" x14ac:dyDescent="0.25">
      <c r="A419" s="83">
        <v>417</v>
      </c>
      <c r="B419" s="83">
        <v>17.928503417968727</v>
      </c>
      <c r="C419" s="83">
        <v>-0.49099999999999999</v>
      </c>
      <c r="D419" s="83">
        <v>-4.2551383178710687</v>
      </c>
    </row>
    <row r="420" spans="1:4" x14ac:dyDescent="0.25">
      <c r="A420" s="83">
        <v>418</v>
      </c>
      <c r="B420" s="83">
        <v>18.520886230468761</v>
      </c>
      <c r="C420" s="83">
        <v>-0.47518924560546916</v>
      </c>
      <c r="D420" s="83">
        <v>-4.5862414184570515</v>
      </c>
    </row>
    <row r="421" spans="1:4" x14ac:dyDescent="0.25">
      <c r="A421" s="83">
        <v>419</v>
      </c>
      <c r="B421" s="83">
        <v>18</v>
      </c>
      <c r="C421" s="83">
        <v>-0.47380571899414026</v>
      </c>
      <c r="D421" s="83">
        <v>-7.8938646423338845</v>
      </c>
    </row>
    <row r="422" spans="1:4" x14ac:dyDescent="0.25">
      <c r="A422" s="83">
        <v>420</v>
      </c>
      <c r="B422" s="83">
        <v>17.523754882812511</v>
      </c>
      <c r="C422" s="83">
        <v>-0.47528391113281288</v>
      </c>
      <c r="D422" s="83">
        <v>-7.6340113037110546</v>
      </c>
    </row>
    <row r="423" spans="1:4" x14ac:dyDescent="0.25">
      <c r="A423" s="83">
        <v>421</v>
      </c>
      <c r="B423" s="83">
        <v>16.524731445312511</v>
      </c>
      <c r="C423" s="83">
        <v>-0.47368386230468712</v>
      </c>
      <c r="D423" s="83">
        <v>-2.5615675781249929</v>
      </c>
    </row>
    <row r="424" spans="1:4" x14ac:dyDescent="0.25">
      <c r="A424" s="83">
        <v>422</v>
      </c>
      <c r="B424" s="83">
        <v>15.525738525390636</v>
      </c>
      <c r="C424" s="83">
        <v>-0.47534937133789101</v>
      </c>
      <c r="D424" s="83">
        <v>-3.6525609741210752</v>
      </c>
    </row>
    <row r="425" spans="1:4" x14ac:dyDescent="0.25">
      <c r="A425" s="83">
        <v>423</v>
      </c>
      <c r="B425" s="83">
        <v>15.473345947265614</v>
      </c>
      <c r="C425" s="83">
        <v>-0.47362041625976525</v>
      </c>
      <c r="D425" s="83">
        <v>-4.872469952392569</v>
      </c>
    </row>
    <row r="426" spans="1:4" x14ac:dyDescent="0.25">
      <c r="A426" s="83">
        <v>424</v>
      </c>
      <c r="B426" s="83">
        <v>16.382250976562489</v>
      </c>
      <c r="C426" s="83">
        <v>-0.47838571777343786</v>
      </c>
      <c r="D426" s="83">
        <v>-5.1247788330078174</v>
      </c>
    </row>
    <row r="427" spans="1:4" x14ac:dyDescent="0.25">
      <c r="A427" s="83">
        <v>425</v>
      </c>
      <c r="B427" s="83">
        <v>17.928503417968727</v>
      </c>
      <c r="C427" s="83">
        <v>-0.68687609252929127</v>
      </c>
      <c r="D427" s="83">
        <v>-6.3558905029296504</v>
      </c>
    </row>
    <row r="428" spans="1:4" x14ac:dyDescent="0.25">
      <c r="A428" s="83">
        <v>426</v>
      </c>
      <c r="B428" s="83">
        <v>21.356353759765568</v>
      </c>
      <c r="C428" s="83">
        <v>-0.88879226074218898</v>
      </c>
      <c r="D428" s="83">
        <v>-6.1454910217285619</v>
      </c>
    </row>
    <row r="429" spans="1:4" x14ac:dyDescent="0.25">
      <c r="A429" s="83">
        <v>427</v>
      </c>
      <c r="B429" s="83">
        <v>26.360473632812443</v>
      </c>
      <c r="C429" s="83">
        <v>-0.75715559082031392</v>
      </c>
      <c r="D429" s="83">
        <v>-4.9975013671874757</v>
      </c>
    </row>
    <row r="430" spans="1:4" x14ac:dyDescent="0.25">
      <c r="A430" s="83">
        <v>428</v>
      </c>
      <c r="B430" s="83">
        <v>30.128442382812466</v>
      </c>
      <c r="C430" s="83">
        <v>-0.71282573242187419</v>
      </c>
      <c r="D430" s="83">
        <v>-6.2777892333984333</v>
      </c>
    </row>
    <row r="431" spans="1:4" x14ac:dyDescent="0.25">
      <c r="A431" s="83">
        <v>429</v>
      </c>
      <c r="B431" s="83">
        <v>32.464251708984364</v>
      </c>
      <c r="C431" s="83">
        <v>-0.754</v>
      </c>
      <c r="D431" s="83">
        <v>-5.9844308410644658</v>
      </c>
    </row>
    <row r="432" spans="1:4" x14ac:dyDescent="0.25">
      <c r="A432" s="83">
        <v>430</v>
      </c>
      <c r="B432" s="83">
        <v>33</v>
      </c>
      <c r="C432" s="83">
        <v>-3.4403521850585288</v>
      </c>
      <c r="D432" s="83">
        <v>-4.1271666748047178</v>
      </c>
    </row>
    <row r="433" spans="1:4" x14ac:dyDescent="0.25">
      <c r="A433" s="83">
        <v>431</v>
      </c>
      <c r="B433" s="83">
        <v>33</v>
      </c>
      <c r="C433" s="83">
        <v>-42.671302148436624</v>
      </c>
      <c r="D433" s="83">
        <v>12.598041333007442</v>
      </c>
    </row>
    <row r="434" spans="1:4" x14ac:dyDescent="0.25">
      <c r="A434" s="83">
        <v>432</v>
      </c>
      <c r="B434" s="83">
        <v>32.534741210937511</v>
      </c>
      <c r="C434" s="83">
        <v>-45.14470717773532</v>
      </c>
      <c r="D434" s="83">
        <v>13.538110668945716</v>
      </c>
    </row>
    <row r="435" spans="1:4" x14ac:dyDescent="0.25">
      <c r="A435" s="83">
        <v>433</v>
      </c>
      <c r="B435" s="83">
        <v>32</v>
      </c>
      <c r="C435" s="83">
        <v>-0.80301904296874471</v>
      </c>
      <c r="D435" s="83">
        <v>-5.4957677001953105</v>
      </c>
    </row>
    <row r="436" spans="1:4" x14ac:dyDescent="0.25">
      <c r="A436" s="83">
        <v>434</v>
      </c>
      <c r="B436" s="83">
        <v>31.536724853515636</v>
      </c>
      <c r="C436" s="83">
        <v>-13.865506927489919</v>
      </c>
      <c r="D436" s="83">
        <v>0.21527828369126478</v>
      </c>
    </row>
    <row r="437" spans="1:4" x14ac:dyDescent="0.25">
      <c r="A437" s="83">
        <v>435</v>
      </c>
      <c r="B437" s="83">
        <v>30.537701416015636</v>
      </c>
      <c r="C437" s="83">
        <v>-61.279236853026546</v>
      </c>
      <c r="D437" s="83">
        <v>19.11556768798798</v>
      </c>
    </row>
    <row r="438" spans="1:4" x14ac:dyDescent="0.25">
      <c r="A438" s="83">
        <v>436</v>
      </c>
      <c r="B438" s="83">
        <v>29.077478027343773</v>
      </c>
      <c r="C438" s="83">
        <v>-65.6181749450692</v>
      </c>
      <c r="D438" s="83">
        <v>19.887135913086269</v>
      </c>
    </row>
    <row r="439" spans="1:4" x14ac:dyDescent="0.25">
      <c r="A439" s="83">
        <v>437</v>
      </c>
      <c r="B439" s="83">
        <v>27.077539062500023</v>
      </c>
      <c r="C439" s="83">
        <v>-26.476979980468748</v>
      </c>
      <c r="D439" s="83">
        <v>4.8612774414062345</v>
      </c>
    </row>
    <row r="440" spans="1:4" x14ac:dyDescent="0.25">
      <c r="A440" s="83">
        <v>438</v>
      </c>
      <c r="B440" s="83">
        <v>24.543017578125045</v>
      </c>
      <c r="C440" s="83">
        <v>-25.758375842285179</v>
      </c>
      <c r="D440" s="83">
        <v>5.3717308471679752</v>
      </c>
    </row>
    <row r="441" spans="1:4" x14ac:dyDescent="0.25">
      <c r="A441" s="83">
        <v>439</v>
      </c>
      <c r="B441" s="83">
        <v>20.166918945312545</v>
      </c>
      <c r="C441" s="83">
        <v>-28.959711718749887</v>
      </c>
      <c r="D441" s="83">
        <v>5.6284129638671718</v>
      </c>
    </row>
    <row r="442" spans="1:4" x14ac:dyDescent="0.25">
      <c r="A442" s="83">
        <v>440</v>
      </c>
      <c r="B442" s="83">
        <v>15.256420898437568</v>
      </c>
      <c r="C442" s="83">
        <v>-19.004918298340222</v>
      </c>
      <c r="D442" s="83">
        <v>1.6584157348633992</v>
      </c>
    </row>
    <row r="443" spans="1:4" x14ac:dyDescent="0.25">
      <c r="A443" s="83">
        <v>441</v>
      </c>
      <c r="B443" s="83">
        <v>9.7487792968750568</v>
      </c>
      <c r="C443" s="83">
        <v>-0.85199999999999998</v>
      </c>
      <c r="D443" s="83">
        <v>-4.6064608398437326</v>
      </c>
    </row>
    <row r="444" spans="1:4" x14ac:dyDescent="0.25">
      <c r="A444" s="83">
        <v>442</v>
      </c>
      <c r="B444" s="83">
        <v>5.5430175781250455</v>
      </c>
      <c r="C444" s="83">
        <v>-0.68444702148438019</v>
      </c>
      <c r="D444" s="83">
        <v>-5.3592637207031268</v>
      </c>
    </row>
    <row r="445" spans="1:4" x14ac:dyDescent="0.25">
      <c r="A445" s="83">
        <v>443</v>
      </c>
      <c r="B445" s="83">
        <v>1.6366333007812841</v>
      </c>
      <c r="C445" s="83">
        <v>-0.48152774658202901</v>
      </c>
      <c r="D445" s="83">
        <v>-5.2999911010742178</v>
      </c>
    </row>
    <row r="446" spans="1:4" x14ac:dyDescent="0.25">
      <c r="A446" s="83">
        <v>444</v>
      </c>
      <c r="B446" s="83">
        <v>0</v>
      </c>
      <c r="C446" s="83">
        <v>-0.7082328735351533</v>
      </c>
      <c r="D446" s="83">
        <v>-5.1155342529296934</v>
      </c>
    </row>
    <row r="447" spans="1:4" x14ac:dyDescent="0.25">
      <c r="A447" s="83">
        <v>445</v>
      </c>
      <c r="B447" s="83">
        <v>0</v>
      </c>
      <c r="C447" s="83">
        <v>-1.1412540344238207</v>
      </c>
      <c r="D447" s="83">
        <v>-4.3507528564453253</v>
      </c>
    </row>
    <row r="448" spans="1:4" x14ac:dyDescent="0.25">
      <c r="A448" s="83">
        <v>446</v>
      </c>
      <c r="B448" s="83">
        <v>0</v>
      </c>
      <c r="C448" s="83">
        <v>-0.94660478515626756</v>
      </c>
      <c r="D448" s="83">
        <v>-3.8754926635742151</v>
      </c>
    </row>
    <row r="449" spans="1:4" x14ac:dyDescent="0.25">
      <c r="A449" s="83">
        <v>447</v>
      </c>
      <c r="B449" s="83">
        <v>0</v>
      </c>
      <c r="C449" s="83">
        <v>-0.42379877929686338</v>
      </c>
      <c r="D449" s="83">
        <v>-3.7204915039062598</v>
      </c>
    </row>
    <row r="450" spans="1:4" x14ac:dyDescent="0.25">
      <c r="A450" s="83">
        <v>448</v>
      </c>
      <c r="B450" s="83">
        <v>0</v>
      </c>
      <c r="C450" s="83">
        <v>-4.1428003417967947</v>
      </c>
      <c r="D450" s="83">
        <v>-3.2509999999999999</v>
      </c>
    </row>
    <row r="451" spans="1:4" x14ac:dyDescent="0.25">
      <c r="A451" s="83">
        <v>449</v>
      </c>
      <c r="B451" s="83">
        <v>0</v>
      </c>
      <c r="C451" s="83">
        <v>-5.4662200195313151</v>
      </c>
      <c r="D451" s="83">
        <v>-3.5012145019531187</v>
      </c>
    </row>
    <row r="452" spans="1:4" x14ac:dyDescent="0.25">
      <c r="A452" s="83">
        <v>450</v>
      </c>
      <c r="B452" s="83">
        <v>0</v>
      </c>
      <c r="C452" s="83">
        <v>-5.1440080200194576</v>
      </c>
      <c r="D452" s="83">
        <v>-3.8373968383789054</v>
      </c>
    </row>
    <row r="453" spans="1:4" x14ac:dyDescent="0.25">
      <c r="A453" s="83">
        <v>451</v>
      </c>
      <c r="B453" s="83">
        <v>0</v>
      </c>
      <c r="C453" s="83">
        <v>-6.5221204162598259</v>
      </c>
      <c r="D453" s="83">
        <v>-3.6991067993164108</v>
      </c>
    </row>
    <row r="454" spans="1:4" x14ac:dyDescent="0.25">
      <c r="A454" s="83">
        <v>452</v>
      </c>
      <c r="B454" s="83">
        <v>0</v>
      </c>
      <c r="C454" s="83">
        <v>-0.84125648803718001</v>
      </c>
      <c r="D454" s="83">
        <v>-3.2315482971191472</v>
      </c>
    </row>
    <row r="455" spans="1:4" x14ac:dyDescent="0.25">
      <c r="A455" s="83">
        <v>453</v>
      </c>
      <c r="B455" s="83">
        <v>0</v>
      </c>
      <c r="C455" s="83">
        <v>0.1441036254883441</v>
      </c>
      <c r="D455" s="83">
        <v>-3.5353352050781091</v>
      </c>
    </row>
    <row r="456" spans="1:4" x14ac:dyDescent="0.25">
      <c r="A456" s="83">
        <v>454</v>
      </c>
      <c r="B456" s="83">
        <v>0</v>
      </c>
      <c r="C456" s="83">
        <v>-4.2193286865234043</v>
      </c>
      <c r="D456" s="83">
        <v>-3.9230948364257907</v>
      </c>
    </row>
    <row r="457" spans="1:4" x14ac:dyDescent="0.25">
      <c r="A457" s="83">
        <v>455</v>
      </c>
      <c r="B457" s="83">
        <v>0</v>
      </c>
      <c r="C457" s="83">
        <v>-4.4657423217773795</v>
      </c>
      <c r="D457" s="83">
        <v>-3.7823398925781162</v>
      </c>
    </row>
    <row r="458" spans="1:4" x14ac:dyDescent="0.25">
      <c r="A458" s="83">
        <v>456</v>
      </c>
      <c r="B458" s="83">
        <v>0</v>
      </c>
      <c r="C458" s="83">
        <v>-2.9571090576171817</v>
      </c>
      <c r="D458" s="83">
        <v>-4.1025074462890654</v>
      </c>
    </row>
    <row r="459" spans="1:4" x14ac:dyDescent="0.25">
      <c r="A459" s="83">
        <v>457</v>
      </c>
      <c r="B459" s="83">
        <v>0</v>
      </c>
      <c r="C459" s="83">
        <v>-3.3811032104492154</v>
      </c>
      <c r="D459" s="83">
        <v>-4.4229663330078006</v>
      </c>
    </row>
    <row r="460" spans="1:4" x14ac:dyDescent="0.25">
      <c r="A460" s="83">
        <v>458</v>
      </c>
      <c r="B460" s="83">
        <v>0</v>
      </c>
      <c r="C460" s="83">
        <v>-4.8883718749999652</v>
      </c>
      <c r="D460" s="83">
        <v>-4.4438062500000139</v>
      </c>
    </row>
    <row r="461" spans="1:4" x14ac:dyDescent="0.25">
      <c r="A461" s="83">
        <v>459</v>
      </c>
      <c r="B461" s="83">
        <v>0</v>
      </c>
      <c r="C461" s="83">
        <v>-4.9144314453125437</v>
      </c>
      <c r="D461" s="83">
        <v>-3.7005376464843764</v>
      </c>
    </row>
    <row r="462" spans="1:4" x14ac:dyDescent="0.25">
      <c r="A462" s="83">
        <v>460</v>
      </c>
      <c r="B462" s="83">
        <v>0</v>
      </c>
      <c r="C462" s="83">
        <v>-2.398797467041025</v>
      </c>
      <c r="D462" s="83">
        <v>-3.5732469970703145</v>
      </c>
    </row>
    <row r="463" spans="1:4" x14ac:dyDescent="0.25">
      <c r="A463" s="83">
        <v>461</v>
      </c>
      <c r="B463" s="83">
        <v>0</v>
      </c>
      <c r="C463" s="83">
        <v>-2.2809948974609284</v>
      </c>
      <c r="D463" s="83">
        <v>-3.8682125305175683</v>
      </c>
    </row>
    <row r="464" spans="1:4" x14ac:dyDescent="0.25">
      <c r="A464" s="83">
        <v>462</v>
      </c>
      <c r="B464" s="83">
        <v>0</v>
      </c>
      <c r="C464" s="83">
        <v>-2.9969640624999929</v>
      </c>
      <c r="D464" s="83">
        <v>-3.8667841796875133</v>
      </c>
    </row>
    <row r="465" spans="1:4" x14ac:dyDescent="0.25">
      <c r="A465" s="83">
        <v>463</v>
      </c>
      <c r="B465" s="83">
        <v>0</v>
      </c>
      <c r="C465" s="83">
        <v>-2.8066714843750145</v>
      </c>
      <c r="D465" s="83">
        <v>-3.6603801513671756</v>
      </c>
    </row>
    <row r="466" spans="1:4" x14ac:dyDescent="0.25">
      <c r="A466" s="83">
        <v>464</v>
      </c>
      <c r="B466" s="83">
        <v>0</v>
      </c>
      <c r="C466" s="83">
        <v>-4.6060275024413411</v>
      </c>
      <c r="D466" s="83">
        <v>-3.8946022705078214</v>
      </c>
    </row>
    <row r="467" spans="1:4" x14ac:dyDescent="0.25">
      <c r="A467" s="83">
        <v>465</v>
      </c>
      <c r="B467" s="83">
        <v>0</v>
      </c>
      <c r="C467" s="83">
        <v>-9.189750054931606</v>
      </c>
      <c r="D467" s="83">
        <v>-3.632578985595698</v>
      </c>
    </row>
    <row r="468" spans="1:4" x14ac:dyDescent="0.25">
      <c r="A468" s="83">
        <v>466</v>
      </c>
      <c r="B468" s="83">
        <v>0</v>
      </c>
      <c r="C468" s="83">
        <v>-8.2098705078125711</v>
      </c>
      <c r="D468" s="83">
        <v>-3.9315833007812486</v>
      </c>
    </row>
    <row r="469" spans="1:4" x14ac:dyDescent="0.25">
      <c r="A469" s="83">
        <v>467</v>
      </c>
      <c r="B469" s="83">
        <v>0</v>
      </c>
      <c r="C469" s="83">
        <v>-7.0385780456542335</v>
      </c>
      <c r="D469" s="83">
        <v>-3.6811573791503993</v>
      </c>
    </row>
    <row r="470" spans="1:4" x14ac:dyDescent="0.25">
      <c r="A470" s="83">
        <v>468</v>
      </c>
      <c r="B470" s="83">
        <v>0</v>
      </c>
      <c r="C470" s="83">
        <v>-6.563840991211034</v>
      </c>
      <c r="D470" s="83">
        <v>-3.2930035034179674</v>
      </c>
    </row>
    <row r="471" spans="1:4" x14ac:dyDescent="0.25">
      <c r="A471" s="83">
        <v>469</v>
      </c>
      <c r="B471" s="83">
        <v>0</v>
      </c>
      <c r="C471" s="83">
        <v>-5.7155370910643475</v>
      </c>
      <c r="D471" s="83">
        <v>-3.3490000000000002</v>
      </c>
    </row>
    <row r="472" spans="1:4" x14ac:dyDescent="0.25">
      <c r="A472" s="83">
        <v>470</v>
      </c>
      <c r="B472" s="83">
        <v>0</v>
      </c>
      <c r="C472" s="83">
        <v>-6.9388253051758904</v>
      </c>
      <c r="D472" s="83">
        <v>-2.1419780578613601</v>
      </c>
    </row>
    <row r="473" spans="1:4" x14ac:dyDescent="0.25">
      <c r="A473" s="83">
        <v>471</v>
      </c>
      <c r="B473" s="83">
        <v>0</v>
      </c>
      <c r="C473" s="83">
        <v>-5.1328272888182624</v>
      </c>
      <c r="D473" s="83">
        <v>-1.9545358459472275</v>
      </c>
    </row>
    <row r="474" spans="1:4" x14ac:dyDescent="0.25">
      <c r="A474" s="83">
        <v>472</v>
      </c>
      <c r="B474" s="83">
        <v>0</v>
      </c>
      <c r="C474" s="83">
        <v>-8.5060458435059019</v>
      </c>
      <c r="D474" s="83">
        <v>-3.9868408142089815</v>
      </c>
    </row>
    <row r="475" spans="1:4" x14ac:dyDescent="0.25">
      <c r="A475" s="83">
        <v>473</v>
      </c>
      <c r="B475" s="83">
        <v>0</v>
      </c>
      <c r="C475" s="83">
        <v>-7.1119887573241982</v>
      </c>
      <c r="D475" s="83">
        <v>-4.0682939941406273</v>
      </c>
    </row>
    <row r="476" spans="1:4" x14ac:dyDescent="0.25">
      <c r="A476" s="83">
        <v>474</v>
      </c>
      <c r="B476" s="83">
        <v>0</v>
      </c>
      <c r="C476" s="83">
        <v>-9.0319257629394283</v>
      </c>
      <c r="D476" s="83">
        <v>-4.1409233520507769</v>
      </c>
    </row>
    <row r="477" spans="1:4" x14ac:dyDescent="0.25">
      <c r="A477" s="83">
        <v>475</v>
      </c>
      <c r="B477" s="83">
        <v>0</v>
      </c>
      <c r="C477" s="83">
        <v>-9.5050424804687701</v>
      </c>
      <c r="D477" s="83">
        <v>-4.2016297485351606</v>
      </c>
    </row>
    <row r="478" spans="1:4" x14ac:dyDescent="0.25">
      <c r="A478" s="83">
        <v>476</v>
      </c>
      <c r="B478" s="83">
        <v>0</v>
      </c>
      <c r="C478" s="83">
        <v>-8.5388880615234477</v>
      </c>
      <c r="D478" s="83">
        <v>-3.9044933471679615</v>
      </c>
    </row>
    <row r="479" spans="1:4" x14ac:dyDescent="0.25">
      <c r="A479" s="83">
        <v>477</v>
      </c>
      <c r="B479" s="83">
        <v>0</v>
      </c>
      <c r="C479" s="83">
        <v>-6.0210922607419004</v>
      </c>
      <c r="D479" s="83">
        <v>-3.532898797607392</v>
      </c>
    </row>
    <row r="480" spans="1:4" x14ac:dyDescent="0.25">
      <c r="A480" s="83">
        <v>478</v>
      </c>
      <c r="B480" s="83">
        <v>0</v>
      </c>
      <c r="C480" s="83">
        <v>-4.1426718383790995</v>
      </c>
      <c r="D480" s="83">
        <v>-3.3727601196289303</v>
      </c>
    </row>
    <row r="481" spans="1:4" x14ac:dyDescent="0.25">
      <c r="A481" s="83">
        <v>479</v>
      </c>
      <c r="B481" s="83">
        <v>0</v>
      </c>
      <c r="C481" s="83">
        <v>-3.9779822082516678</v>
      </c>
      <c r="D481" s="83">
        <v>-3.8565586608886915</v>
      </c>
    </row>
    <row r="482" spans="1:4" x14ac:dyDescent="0.25">
      <c r="A482" s="83">
        <v>480</v>
      </c>
      <c r="B482" s="83">
        <v>0</v>
      </c>
      <c r="C482" s="83">
        <v>-0.98419241943366553</v>
      </c>
      <c r="D482" s="83">
        <v>-3.2561090942381887</v>
      </c>
    </row>
    <row r="483" spans="1:4" x14ac:dyDescent="0.25">
      <c r="A483" s="83">
        <v>481</v>
      </c>
      <c r="B483" s="83">
        <v>0</v>
      </c>
      <c r="C483" s="83">
        <v>-6.7242558593755257</v>
      </c>
      <c r="D483" s="83">
        <v>-3.3550687500001404</v>
      </c>
    </row>
    <row r="484" spans="1:4" x14ac:dyDescent="0.25">
      <c r="A484" s="83">
        <v>482</v>
      </c>
      <c r="B484" s="83">
        <v>0</v>
      </c>
      <c r="C484" s="83">
        <v>-13.728129101562528</v>
      </c>
      <c r="D484" s="83">
        <v>-4.3649087524413197</v>
      </c>
    </row>
    <row r="485" spans="1:4" x14ac:dyDescent="0.25">
      <c r="A485" s="83">
        <v>483</v>
      </c>
      <c r="B485" s="83">
        <v>0</v>
      </c>
      <c r="C485" s="83">
        <v>-9.4246599304194092</v>
      </c>
      <c r="D485" s="83">
        <v>-3.4684885559082268</v>
      </c>
    </row>
    <row r="486" spans="1:4" x14ac:dyDescent="0.25">
      <c r="A486" s="83">
        <v>484</v>
      </c>
      <c r="B486" s="83">
        <v>0</v>
      </c>
      <c r="C486" s="83">
        <v>-3.1628579284668339</v>
      </c>
      <c r="D486" s="83">
        <v>-3.5729328857421647</v>
      </c>
    </row>
    <row r="487" spans="1:4" x14ac:dyDescent="0.25">
      <c r="A487" s="83">
        <v>485</v>
      </c>
      <c r="B487" s="83">
        <v>0</v>
      </c>
      <c r="C487" s="83">
        <v>-7.8082885803227242</v>
      </c>
      <c r="D487" s="83">
        <v>-3.4193780761718897</v>
      </c>
    </row>
    <row r="488" spans="1:4" x14ac:dyDescent="0.25">
      <c r="A488" s="83">
        <v>486</v>
      </c>
      <c r="B488" s="83">
        <v>0</v>
      </c>
      <c r="C488" s="83">
        <v>-12.728221093749889</v>
      </c>
      <c r="D488" s="83">
        <v>-3.7069297485351669</v>
      </c>
    </row>
    <row r="489" spans="1:4" x14ac:dyDescent="0.25">
      <c r="A489" s="83">
        <v>487</v>
      </c>
      <c r="B489" s="83">
        <v>0</v>
      </c>
      <c r="C489" s="83">
        <v>-8.0785904785152685</v>
      </c>
      <c r="D489" s="83">
        <v>-3.8420000000000001</v>
      </c>
    </row>
    <row r="490" spans="1:4" x14ac:dyDescent="0.25">
      <c r="A490" s="83">
        <v>488</v>
      </c>
      <c r="B490" s="83">
        <v>0</v>
      </c>
      <c r="C490" s="83">
        <v>-7.3339145202641038</v>
      </c>
      <c r="D490" s="83">
        <v>-3.5330094299316066</v>
      </c>
    </row>
    <row r="491" spans="1:4" x14ac:dyDescent="0.25">
      <c r="A491" s="83">
        <v>489</v>
      </c>
      <c r="B491" s="83">
        <v>0</v>
      </c>
      <c r="C491" s="83">
        <v>-11.667131237792827</v>
      </c>
      <c r="D491" s="83">
        <v>-3.1941059326171994</v>
      </c>
    </row>
    <row r="492" spans="1:4" x14ac:dyDescent="0.25">
      <c r="A492" s="83">
        <v>490</v>
      </c>
      <c r="B492" s="83">
        <v>0</v>
      </c>
      <c r="C492" s="83">
        <v>-10.103693847656281</v>
      </c>
      <c r="D492" s="83">
        <v>-3.4163615722656324</v>
      </c>
    </row>
    <row r="493" spans="1:4" x14ac:dyDescent="0.25">
      <c r="A493" s="83">
        <v>491</v>
      </c>
      <c r="B493" s="83">
        <v>0</v>
      </c>
      <c r="C493" s="83">
        <v>-9.3212159912108046</v>
      </c>
      <c r="D493" s="83">
        <v>-3.4068945983886598</v>
      </c>
    </row>
    <row r="494" spans="1:4" x14ac:dyDescent="0.25">
      <c r="A494" s="83">
        <v>492</v>
      </c>
      <c r="B494" s="83">
        <v>0</v>
      </c>
      <c r="C494" s="83">
        <v>-5.9060491943357487</v>
      </c>
      <c r="D494" s="83">
        <v>-3.3176280029296947</v>
      </c>
    </row>
    <row r="495" spans="1:4" x14ac:dyDescent="0.25">
      <c r="A495" s="83">
        <v>493</v>
      </c>
      <c r="B495" s="83">
        <v>0</v>
      </c>
      <c r="C495" s="83">
        <v>-5.0982882812501851</v>
      </c>
      <c r="D495" s="83">
        <v>-2.8827273437499401</v>
      </c>
    </row>
    <row r="496" spans="1:4" x14ac:dyDescent="0.25">
      <c r="A496" s="83">
        <v>494</v>
      </c>
      <c r="B496" s="83">
        <v>0</v>
      </c>
      <c r="C496" s="83">
        <v>-5.2883271484372489</v>
      </c>
      <c r="D496" s="83">
        <v>-2.606004296875057</v>
      </c>
    </row>
    <row r="497" spans="1:4" x14ac:dyDescent="0.25">
      <c r="A497" s="83">
        <v>495</v>
      </c>
      <c r="B497" s="83">
        <v>0</v>
      </c>
      <c r="C497" s="83">
        <v>-3.801383496093953</v>
      </c>
      <c r="D497" s="83">
        <v>-3.534212890625021</v>
      </c>
    </row>
    <row r="498" spans="1:4" x14ac:dyDescent="0.25">
      <c r="A498" s="83">
        <v>496</v>
      </c>
      <c r="B498" s="83">
        <v>0</v>
      </c>
      <c r="C498" s="83">
        <v>-7.6586188415528689</v>
      </c>
      <c r="D498" s="83">
        <v>-3.6905192565917835</v>
      </c>
    </row>
    <row r="499" spans="1:4" x14ac:dyDescent="0.25">
      <c r="A499" s="83">
        <v>497</v>
      </c>
      <c r="B499" s="83">
        <v>0</v>
      </c>
      <c r="C499" s="83">
        <v>-7.3351477539060124</v>
      </c>
      <c r="D499" s="83">
        <v>-2.868997680663989</v>
      </c>
    </row>
    <row r="500" spans="1:4" x14ac:dyDescent="0.25">
      <c r="A500" s="83">
        <v>498</v>
      </c>
      <c r="B500" s="83">
        <v>0</v>
      </c>
      <c r="C500" s="83">
        <v>-2.9819357421873605</v>
      </c>
      <c r="D500" s="83">
        <v>-2.0219675903320447</v>
      </c>
    </row>
    <row r="501" spans="1:4" x14ac:dyDescent="0.25">
      <c r="A501" s="83">
        <v>499</v>
      </c>
      <c r="B501" s="83">
        <v>0</v>
      </c>
      <c r="C501" s="83">
        <v>-1.7379931762695984</v>
      </c>
      <c r="D501" s="83">
        <v>-2.6318212280273929</v>
      </c>
    </row>
    <row r="502" spans="1:4" x14ac:dyDescent="0.25">
      <c r="A502" s="83">
        <v>500</v>
      </c>
      <c r="B502" s="83">
        <v>0</v>
      </c>
      <c r="C502" s="83">
        <v>-3.8305801147462311</v>
      </c>
      <c r="D502" s="83">
        <v>-3.5456651672363577</v>
      </c>
    </row>
    <row r="503" spans="1:4" x14ac:dyDescent="0.25">
      <c r="A503" s="83">
        <v>501</v>
      </c>
      <c r="B503" s="83">
        <v>0</v>
      </c>
      <c r="C503" s="83">
        <v>-7.9369623413088544</v>
      </c>
      <c r="D503" s="83">
        <v>-3.8232196777343614</v>
      </c>
    </row>
    <row r="504" spans="1:4" x14ac:dyDescent="0.25">
      <c r="A504" s="83">
        <v>502</v>
      </c>
      <c r="B504" s="83">
        <v>0</v>
      </c>
      <c r="C504" s="83">
        <v>-10.44595976562489</v>
      </c>
      <c r="D504" s="83">
        <v>-3.4233257812499747</v>
      </c>
    </row>
    <row r="505" spans="1:4" x14ac:dyDescent="0.25">
      <c r="A505" s="83">
        <v>503</v>
      </c>
      <c r="B505" s="83">
        <v>0</v>
      </c>
      <c r="C505" s="83">
        <v>-10.698535858154493</v>
      </c>
      <c r="D505" s="83">
        <v>-3.2424525268554869</v>
      </c>
    </row>
    <row r="506" spans="1:4" x14ac:dyDescent="0.25">
      <c r="A506" s="83">
        <v>504</v>
      </c>
      <c r="B506" s="83">
        <v>0</v>
      </c>
      <c r="C506" s="83">
        <v>-11.843776770019362</v>
      </c>
      <c r="D506" s="83">
        <v>-4.0756426879883501</v>
      </c>
    </row>
    <row r="507" spans="1:4" x14ac:dyDescent="0.25">
      <c r="A507" s="83">
        <v>505</v>
      </c>
      <c r="B507" s="83">
        <v>0</v>
      </c>
      <c r="C507" s="83">
        <v>-8.9973573120116495</v>
      </c>
      <c r="D507" s="83">
        <v>-4.4618982788085324</v>
      </c>
    </row>
    <row r="508" spans="1:4" x14ac:dyDescent="0.25">
      <c r="A508" s="83">
        <v>506</v>
      </c>
      <c r="B508" s="83">
        <v>0</v>
      </c>
      <c r="C508" s="83">
        <v>-9.0192262817383906</v>
      </c>
      <c r="D508" s="83">
        <v>-3.4779346862792773</v>
      </c>
    </row>
    <row r="509" spans="1:4" x14ac:dyDescent="0.25">
      <c r="A509" s="83">
        <v>507</v>
      </c>
      <c r="B509" s="83">
        <v>0</v>
      </c>
      <c r="C509" s="83">
        <v>-9.5303105590819204</v>
      </c>
      <c r="D509" s="83">
        <v>-3.2308781372070325</v>
      </c>
    </row>
    <row r="510" spans="1:4" x14ac:dyDescent="0.25">
      <c r="A510" s="83">
        <v>508</v>
      </c>
      <c r="B510" s="83">
        <v>0</v>
      </c>
      <c r="C510" s="83">
        <v>-6.2539887695310412</v>
      </c>
      <c r="D510" s="83">
        <v>-3.2509999999999999</v>
      </c>
    </row>
    <row r="511" spans="1:4" x14ac:dyDescent="0.25">
      <c r="A511" s="83">
        <v>509</v>
      </c>
      <c r="B511" s="83">
        <v>0</v>
      </c>
      <c r="C511" s="83">
        <v>-4.7900339965821885</v>
      </c>
      <c r="D511" s="83">
        <v>-3.3147952392578199</v>
      </c>
    </row>
    <row r="512" spans="1:4" x14ac:dyDescent="0.25">
      <c r="A512" s="83">
        <v>510</v>
      </c>
      <c r="B512" s="83">
        <v>0</v>
      </c>
      <c r="C512" s="83">
        <v>-5.0746996643064266</v>
      </c>
      <c r="D512" s="83">
        <v>-3.580684027099629</v>
      </c>
    </row>
    <row r="513" spans="1:4" x14ac:dyDescent="0.25">
      <c r="A513" s="83">
        <v>511</v>
      </c>
      <c r="B513" s="83">
        <v>0</v>
      </c>
      <c r="C513" s="83">
        <v>-1.7792146484374505</v>
      </c>
      <c r="D513" s="83">
        <v>-3.7529311523437396</v>
      </c>
    </row>
    <row r="514" spans="1:4" x14ac:dyDescent="0.25">
      <c r="A514" s="83">
        <v>512</v>
      </c>
      <c r="B514" s="83">
        <v>0</v>
      </c>
      <c r="C514" s="83">
        <v>-3.3186480773928375</v>
      </c>
      <c r="D514" s="83">
        <v>-3.802029473876976</v>
      </c>
    </row>
    <row r="515" spans="1:4" x14ac:dyDescent="0.25">
      <c r="A515" s="83">
        <v>513</v>
      </c>
      <c r="B515" s="83">
        <v>1.1564575195313864</v>
      </c>
      <c r="C515" s="83">
        <v>-6.2745874755858715</v>
      </c>
      <c r="D515" s="83">
        <v>-4.7256322021485104</v>
      </c>
    </row>
    <row r="516" spans="1:4" x14ac:dyDescent="0.25">
      <c r="A516" s="83">
        <v>514</v>
      </c>
      <c r="B516" s="83">
        <v>4.9173583984377274</v>
      </c>
      <c r="C516" s="83">
        <v>-4.8065742919921188</v>
      </c>
      <c r="D516" s="83">
        <v>-5.4504045410155939</v>
      </c>
    </row>
    <row r="517" spans="1:4" x14ac:dyDescent="0.25">
      <c r="A517" s="83">
        <v>515</v>
      </c>
      <c r="B517" s="83">
        <v>9.5321777343751819</v>
      </c>
      <c r="C517" s="83">
        <v>-2.8557187622069105</v>
      </c>
      <c r="D517" s="83">
        <v>-4.6725991210937083</v>
      </c>
    </row>
    <row r="518" spans="1:4" x14ac:dyDescent="0.25">
      <c r="A518" s="83">
        <v>516</v>
      </c>
      <c r="B518" s="83">
        <v>13.915222167968977</v>
      </c>
      <c r="C518" s="83">
        <v>-54.008248193365645</v>
      </c>
      <c r="D518" s="83">
        <v>12.809476098634821</v>
      </c>
    </row>
    <row r="519" spans="1:4" x14ac:dyDescent="0.25">
      <c r="A519" s="83">
        <v>517</v>
      </c>
      <c r="B519" s="83">
        <v>18.143273925781386</v>
      </c>
      <c r="C519" s="83">
        <v>-87.305806127923518</v>
      </c>
      <c r="D519" s="83">
        <v>22.39856403808383</v>
      </c>
    </row>
    <row r="520" spans="1:4" x14ac:dyDescent="0.25">
      <c r="A520" s="83">
        <v>518</v>
      </c>
      <c r="B520" s="83">
        <v>20.380236816406295</v>
      </c>
      <c r="C520" s="83">
        <v>-2.1219962890623609</v>
      </c>
      <c r="D520" s="83">
        <v>-6.660461315918015</v>
      </c>
    </row>
    <row r="521" spans="1:4" x14ac:dyDescent="0.25">
      <c r="A521" s="83">
        <v>519</v>
      </c>
      <c r="B521" s="83">
        <v>21</v>
      </c>
      <c r="C521" s="83">
        <v>-1.1150924926758872</v>
      </c>
      <c r="D521" s="83">
        <v>-6.9547299438476156</v>
      </c>
    </row>
    <row r="522" spans="1:4" x14ac:dyDescent="0.25">
      <c r="A522" s="83">
        <v>520</v>
      </c>
      <c r="B522" s="83">
        <v>20.620861816406205</v>
      </c>
      <c r="C522" s="83">
        <v>-2.7103804443359554</v>
      </c>
      <c r="D522" s="83">
        <v>-5.3710901733397201</v>
      </c>
    </row>
    <row r="523" spans="1:4" x14ac:dyDescent="0.25">
      <c r="A523" s="83">
        <v>521</v>
      </c>
      <c r="B523" s="83">
        <v>20</v>
      </c>
      <c r="C523" s="83">
        <v>-0.88131893310527154</v>
      </c>
      <c r="D523" s="83">
        <v>-4.3062722900391224</v>
      </c>
    </row>
    <row r="524" spans="1:4" x14ac:dyDescent="0.25">
      <c r="A524" s="83">
        <v>522</v>
      </c>
      <c r="B524" s="83">
        <v>19.623730468749955</v>
      </c>
      <c r="C524" s="83">
        <v>-28.003897851566048</v>
      </c>
      <c r="D524" s="83">
        <v>3.3156549804697546</v>
      </c>
    </row>
    <row r="525" spans="1:4" x14ac:dyDescent="0.25">
      <c r="A525" s="83">
        <v>523</v>
      </c>
      <c r="B525" s="83">
        <v>18.249536132812409</v>
      </c>
      <c r="C525" s="83">
        <v>-67.247772619627753</v>
      </c>
      <c r="D525" s="83">
        <v>16.482876586913989</v>
      </c>
    </row>
    <row r="526" spans="1:4" x14ac:dyDescent="0.25">
      <c r="A526" s="83">
        <v>524</v>
      </c>
      <c r="B526" s="83">
        <v>16.251489257812409</v>
      </c>
      <c r="C526" s="83">
        <v>-56.807156909180335</v>
      </c>
      <c r="D526" s="83">
        <v>14.825047143554608</v>
      </c>
    </row>
    <row r="527" spans="1:4" x14ac:dyDescent="0.25">
      <c r="A527" s="83">
        <v>525</v>
      </c>
      <c r="B527" s="83">
        <v>13.106982421874818</v>
      </c>
      <c r="C527" s="83">
        <v>-34.424518249508715</v>
      </c>
      <c r="D527" s="83">
        <v>4.8567475585928968</v>
      </c>
    </row>
    <row r="528" spans="1:4" x14ac:dyDescent="0.25">
      <c r="A528" s="83">
        <v>526</v>
      </c>
      <c r="B528" s="83">
        <v>9.5112792968748181</v>
      </c>
      <c r="C528" s="83">
        <v>-2.0004681518557619</v>
      </c>
      <c r="D528" s="83">
        <v>-4.8537971191406042</v>
      </c>
    </row>
    <row r="529" spans="1:4" x14ac:dyDescent="0.25">
      <c r="A529" s="83">
        <v>527</v>
      </c>
      <c r="B529" s="83">
        <v>5.8836425781248636</v>
      </c>
      <c r="C529" s="83">
        <v>-4.9061760253904865</v>
      </c>
      <c r="D529" s="83">
        <v>-4.8094822753906552</v>
      </c>
    </row>
    <row r="530" spans="1:4" x14ac:dyDescent="0.25">
      <c r="A530" s="83">
        <v>528</v>
      </c>
      <c r="B530" s="83">
        <v>3.2575927734374091</v>
      </c>
      <c r="C530" s="83">
        <v>-2.8539954956054521</v>
      </c>
      <c r="D530" s="83">
        <v>-5.0148683837890369</v>
      </c>
    </row>
    <row r="531" spans="1:4" x14ac:dyDescent="0.25">
      <c r="A531" s="83">
        <v>529</v>
      </c>
      <c r="B531" s="83">
        <v>1.5288818359374545</v>
      </c>
      <c r="C531" s="83">
        <v>-2.4564552246093583</v>
      </c>
      <c r="D531" s="83">
        <v>-4.7412633789062575</v>
      </c>
    </row>
    <row r="532" spans="1:4" x14ac:dyDescent="0.25">
      <c r="A532" s="83">
        <v>530</v>
      </c>
      <c r="B532" s="83">
        <v>0.63081054687495453</v>
      </c>
      <c r="C532" s="83">
        <v>-1.8404321289061978</v>
      </c>
      <c r="D532" s="83">
        <v>-4.7674529296874928</v>
      </c>
    </row>
    <row r="533" spans="1:4" x14ac:dyDescent="0.25">
      <c r="A533" s="83">
        <v>531</v>
      </c>
      <c r="B533" s="83">
        <v>0</v>
      </c>
      <c r="C533" s="83">
        <v>-0.97028483886716954</v>
      </c>
      <c r="D533" s="83">
        <v>-4.3863231933593401</v>
      </c>
    </row>
    <row r="534" spans="1:4" x14ac:dyDescent="0.25">
      <c r="A534" s="83">
        <v>532</v>
      </c>
      <c r="B534" s="83">
        <v>0</v>
      </c>
      <c r="C534" s="83">
        <v>-0.7666970458984419</v>
      </c>
      <c r="D534" s="83">
        <v>-4.0152481689453232</v>
      </c>
    </row>
    <row r="535" spans="1:4" x14ac:dyDescent="0.25">
      <c r="A535" s="83">
        <v>533</v>
      </c>
      <c r="B535" s="83">
        <v>0</v>
      </c>
      <c r="C535" s="83">
        <v>-2.0434292968751526</v>
      </c>
      <c r="D535" s="83">
        <v>-4.6300364746094367</v>
      </c>
    </row>
    <row r="536" spans="1:4" x14ac:dyDescent="0.25">
      <c r="A536" s="83">
        <v>534</v>
      </c>
      <c r="B536" s="83">
        <v>0</v>
      </c>
      <c r="C536" s="83">
        <v>-3.1486505371092752</v>
      </c>
      <c r="D536" s="83">
        <v>-5.2867514892577931</v>
      </c>
    </row>
    <row r="537" spans="1:4" x14ac:dyDescent="0.25">
      <c r="A537" s="83">
        <v>535</v>
      </c>
      <c r="B537" s="83">
        <v>0.92856445312509095</v>
      </c>
      <c r="C537" s="83">
        <v>-1.6337882324218422</v>
      </c>
      <c r="D537" s="83">
        <v>-5.1801062255859494</v>
      </c>
    </row>
    <row r="538" spans="1:4" x14ac:dyDescent="0.25">
      <c r="A538" s="83">
        <v>536</v>
      </c>
      <c r="B538" s="83">
        <v>3.3868041992188864</v>
      </c>
      <c r="C538" s="83">
        <v>-1.0038469970702886</v>
      </c>
      <c r="D538" s="83">
        <v>-4.5157290283202336</v>
      </c>
    </row>
    <row r="539" spans="1:4" x14ac:dyDescent="0.25">
      <c r="A539" s="83">
        <v>537</v>
      </c>
      <c r="B539" s="83">
        <v>6.8449218750001819</v>
      </c>
      <c r="C539" s="83">
        <v>-6.8885738281256081</v>
      </c>
      <c r="D539" s="83">
        <v>-4.3520222656250764</v>
      </c>
    </row>
    <row r="540" spans="1:4" x14ac:dyDescent="0.25">
      <c r="A540" s="83">
        <v>538</v>
      </c>
      <c r="B540" s="83">
        <v>10.841015625000182</v>
      </c>
      <c r="C540" s="83">
        <v>-8.0747199218744043</v>
      </c>
      <c r="D540" s="83">
        <v>-5.2549999999999999</v>
      </c>
    </row>
    <row r="541" spans="1:4" x14ac:dyDescent="0.25">
      <c r="A541" s="83">
        <v>539</v>
      </c>
      <c r="B541" s="83">
        <v>16.221350097656568</v>
      </c>
      <c r="C541" s="83">
        <v>-54.662143176274832</v>
      </c>
      <c r="D541" s="83">
        <v>15.852206225588024</v>
      </c>
    </row>
    <row r="542" spans="1:4" x14ac:dyDescent="0.25">
      <c r="A542" s="83">
        <v>540</v>
      </c>
      <c r="B542" s="83">
        <v>21.377648925781386</v>
      </c>
      <c r="C542" s="83">
        <v>-63.9359218017525</v>
      </c>
      <c r="D542" s="83">
        <v>19.654204541013549</v>
      </c>
    </row>
    <row r="543" spans="1:4" x14ac:dyDescent="0.25">
      <c r="A543" s="83">
        <v>541</v>
      </c>
      <c r="B543" s="83">
        <v>23</v>
      </c>
      <c r="C543" s="83">
        <v>-0.6639191528320223</v>
      </c>
      <c r="D543" s="83">
        <v>-5.1150808471679783</v>
      </c>
    </row>
    <row r="544" spans="1:4" x14ac:dyDescent="0.25">
      <c r="A544" s="83">
        <v>542</v>
      </c>
      <c r="B544" s="83">
        <v>22.543713378906205</v>
      </c>
      <c r="C544" s="83">
        <v>-6.3436269287115143</v>
      </c>
      <c r="D544" s="83">
        <v>-2.6585817626950572</v>
      </c>
    </row>
    <row r="545" spans="1:4" x14ac:dyDescent="0.25">
      <c r="A545" s="83">
        <v>543</v>
      </c>
      <c r="B545" s="83">
        <v>22.455371093750045</v>
      </c>
      <c r="C545" s="83">
        <v>-8.0773686523432353</v>
      </c>
      <c r="D545" s="83">
        <v>-3.2692819335941157</v>
      </c>
    </row>
    <row r="546" spans="1:4" x14ac:dyDescent="0.25">
      <c r="A546" s="83">
        <v>544</v>
      </c>
      <c r="B546" s="83">
        <v>23</v>
      </c>
      <c r="C546" s="83">
        <v>-18.742053698732157</v>
      </c>
      <c r="D546" s="83">
        <v>0.69128898925864757</v>
      </c>
    </row>
    <row r="547" spans="1:4" x14ac:dyDescent="0.25">
      <c r="A547" s="83">
        <v>545</v>
      </c>
      <c r="B547" s="83">
        <v>22.093286132812409</v>
      </c>
      <c r="C547" s="83">
        <v>-36.313315295409893</v>
      </c>
      <c r="D547" s="83">
        <v>10.176678747558539</v>
      </c>
    </row>
    <row r="548" spans="1:4" x14ac:dyDescent="0.25">
      <c r="A548" s="83">
        <v>546</v>
      </c>
      <c r="B548" s="83">
        <v>20.546765136718705</v>
      </c>
      <c r="C548" s="83">
        <v>-35.185923620605678</v>
      </c>
      <c r="D548" s="83">
        <v>10.170420861816471</v>
      </c>
    </row>
    <row r="549" spans="1:4" x14ac:dyDescent="0.25">
      <c r="A549" s="83">
        <v>547</v>
      </c>
      <c r="B549" s="83">
        <v>19.559765624999955</v>
      </c>
      <c r="C549" s="83">
        <v>-34.920529296874719</v>
      </c>
      <c r="D549" s="83">
        <v>9.58311601562486</v>
      </c>
    </row>
    <row r="550" spans="1:4" x14ac:dyDescent="0.25">
      <c r="A550" s="83">
        <v>548</v>
      </c>
      <c r="B550" s="83">
        <v>18.095483398437409</v>
      </c>
      <c r="C550" s="83">
        <v>-32.165984912109451</v>
      </c>
      <c r="D550" s="83">
        <v>7.7649051147460852</v>
      </c>
    </row>
    <row r="551" spans="1:4" x14ac:dyDescent="0.25">
      <c r="A551" s="83">
        <v>549</v>
      </c>
      <c r="B551" s="83">
        <v>16.549755859374955</v>
      </c>
      <c r="C551" s="83">
        <v>-34.947560498047068</v>
      </c>
      <c r="D551" s="83">
        <v>8.4854492187500838</v>
      </c>
    </row>
    <row r="552" spans="1:4" x14ac:dyDescent="0.25">
      <c r="A552" s="83">
        <v>550</v>
      </c>
      <c r="B552" s="83">
        <v>16</v>
      </c>
      <c r="C552" s="83">
        <v>-21.207509374998381</v>
      </c>
      <c r="D552" s="83">
        <v>3.2090509765618638</v>
      </c>
    </row>
    <row r="553" spans="1:4" x14ac:dyDescent="0.25">
      <c r="A553" s="83">
        <v>551</v>
      </c>
      <c r="B553" s="83">
        <v>15.134790039062409</v>
      </c>
      <c r="C553" s="83">
        <v>-0.99228109130853248</v>
      </c>
      <c r="D553" s="83">
        <v>-4.570379821777351</v>
      </c>
    </row>
    <row r="554" spans="1:4" x14ac:dyDescent="0.25">
      <c r="A554" s="83">
        <v>552</v>
      </c>
      <c r="B554" s="83">
        <v>14</v>
      </c>
      <c r="C554" s="83">
        <v>-0.56612358398440943</v>
      </c>
      <c r="D554" s="83">
        <v>-4.2963576904296499</v>
      </c>
    </row>
    <row r="555" spans="1:4" x14ac:dyDescent="0.25">
      <c r="A555" s="83">
        <v>553</v>
      </c>
      <c r="B555" s="83">
        <v>13.553723144531205</v>
      </c>
      <c r="C555" s="83">
        <v>-0.85190205078123649</v>
      </c>
      <c r="D555" s="83">
        <v>-4.4141269287109957</v>
      </c>
    </row>
    <row r="556" spans="1:4" x14ac:dyDescent="0.25">
      <c r="A556" s="83">
        <v>554</v>
      </c>
      <c r="B556" s="83">
        <v>13</v>
      </c>
      <c r="C556" s="83">
        <v>-0.70272713623047023</v>
      </c>
      <c r="D556" s="83">
        <v>-5.1530079956054715</v>
      </c>
    </row>
    <row r="557" spans="1:4" x14ac:dyDescent="0.25">
      <c r="A557" s="83">
        <v>555</v>
      </c>
      <c r="B557" s="83">
        <v>13</v>
      </c>
      <c r="C557" s="83">
        <v>-0.73566671142578277</v>
      </c>
      <c r="D557" s="83">
        <v>-4.6632206176757274</v>
      </c>
    </row>
    <row r="558" spans="1:4" x14ac:dyDescent="0.25">
      <c r="A558" s="83">
        <v>556</v>
      </c>
      <c r="B558" s="83">
        <v>13</v>
      </c>
      <c r="C558" s="83">
        <v>-0.78282550048828414</v>
      </c>
      <c r="D558" s="83">
        <v>-3.7878131347656026</v>
      </c>
    </row>
    <row r="559" spans="1:4" x14ac:dyDescent="0.25">
      <c r="A559" s="83">
        <v>557</v>
      </c>
      <c r="B559" s="83">
        <v>12.556958007812455</v>
      </c>
      <c r="C559" s="83">
        <v>-0.89210192871094496</v>
      </c>
      <c r="D559" s="83">
        <v>-3.7319766601562723</v>
      </c>
    </row>
    <row r="560" spans="1:4" x14ac:dyDescent="0.25">
      <c r="A560" s="83">
        <v>558</v>
      </c>
      <c r="B560" s="83">
        <v>12.442065429687545</v>
      </c>
      <c r="C560" s="83">
        <v>-0.96941184082031095</v>
      </c>
      <c r="D560" s="83">
        <v>-4.3693777832031628</v>
      </c>
    </row>
    <row r="561" spans="1:4" x14ac:dyDescent="0.25">
      <c r="A561" s="83">
        <v>559</v>
      </c>
      <c r="B561" s="83">
        <v>13.440234375000045</v>
      </c>
      <c r="C561" s="83">
        <v>-0.93647226562499852</v>
      </c>
      <c r="D561" s="83">
        <v>-5.0305078125000211</v>
      </c>
    </row>
    <row r="562" spans="1:4" x14ac:dyDescent="0.25">
      <c r="A562" s="83">
        <v>560</v>
      </c>
      <c r="B562" s="83">
        <v>14.439501953125045</v>
      </c>
      <c r="C562" s="83">
        <v>-1.0190854492187604</v>
      </c>
      <c r="D562" s="83">
        <v>-5.2880000000000003</v>
      </c>
    </row>
    <row r="563" spans="1:4" x14ac:dyDescent="0.25">
      <c r="A563" s="83">
        <v>561</v>
      </c>
      <c r="B563" s="83">
        <v>15.439257812500045</v>
      </c>
      <c r="C563" s="83">
        <v>-0.97493242187498197</v>
      </c>
      <c r="D563" s="83">
        <v>-4.537308398437423</v>
      </c>
    </row>
    <row r="564" spans="1:4" x14ac:dyDescent="0.25">
      <c r="A564" s="83">
        <v>562</v>
      </c>
      <c r="B564" s="83">
        <v>16</v>
      </c>
      <c r="C564" s="83">
        <v>-1.3176274902344334</v>
      </c>
      <c r="D564" s="83">
        <v>-3.5935196777343767</v>
      </c>
    </row>
    <row r="565" spans="1:4" x14ac:dyDescent="0.25">
      <c r="A565" s="83">
        <v>563</v>
      </c>
      <c r="B565" s="83">
        <v>16</v>
      </c>
      <c r="C565" s="83">
        <v>-34.069808984378312</v>
      </c>
      <c r="D565" s="83">
        <v>3.7604763671882617</v>
      </c>
    </row>
    <row r="566" spans="1:4" x14ac:dyDescent="0.25">
      <c r="A566" s="83">
        <v>564</v>
      </c>
      <c r="B566" s="83">
        <v>15.560986328124955</v>
      </c>
      <c r="C566" s="83">
        <v>-43.312160058590486</v>
      </c>
      <c r="D566" s="83">
        <v>4.7926429199210094</v>
      </c>
    </row>
    <row r="567" spans="1:4" x14ac:dyDescent="0.25">
      <c r="A567" s="83">
        <v>565</v>
      </c>
      <c r="B567" s="83">
        <v>12.804931640624773</v>
      </c>
      <c r="C567" s="83">
        <v>-3.3669427734375357</v>
      </c>
      <c r="D567" s="83">
        <v>-6.0379229492187658</v>
      </c>
    </row>
    <row r="568" spans="1:4" x14ac:dyDescent="0.25">
      <c r="A568" s="83">
        <v>566</v>
      </c>
      <c r="B568" s="83">
        <v>7.8137817382810226</v>
      </c>
      <c r="C568" s="83">
        <v>-6.2225849609377519</v>
      </c>
      <c r="D568" s="83">
        <v>-5.6376037597655619</v>
      </c>
    </row>
    <row r="569" spans="1:4" x14ac:dyDescent="0.25">
      <c r="A569" s="83">
        <v>567</v>
      </c>
      <c r="B569" s="83">
        <v>2.8174438476560226</v>
      </c>
      <c r="C569" s="83">
        <v>-6.28869927978484</v>
      </c>
      <c r="D569" s="83">
        <v>-5.1621927490234691</v>
      </c>
    </row>
    <row r="570" spans="1:4" x14ac:dyDescent="0.25">
      <c r="A570" s="83">
        <v>568</v>
      </c>
      <c r="B570" s="83">
        <v>0</v>
      </c>
      <c r="C570" s="83">
        <v>-1.7629621582030621</v>
      </c>
      <c r="D570" s="83">
        <v>-4.6638158813475634</v>
      </c>
    </row>
    <row r="571" spans="1:4" x14ac:dyDescent="0.25">
      <c r="A571" s="83">
        <v>569</v>
      </c>
      <c r="B571" s="83">
        <v>0</v>
      </c>
      <c r="C571" s="83">
        <v>-1.9834836425782294</v>
      </c>
      <c r="D571" s="83">
        <v>-3.8994530395508216</v>
      </c>
    </row>
    <row r="572" spans="1:4" x14ac:dyDescent="0.25">
      <c r="A572" s="83">
        <v>570</v>
      </c>
      <c r="B572" s="83">
        <v>0</v>
      </c>
      <c r="C572" s="83">
        <v>-2.8418694335937036</v>
      </c>
      <c r="D572" s="83">
        <v>-4.4292026367187534</v>
      </c>
    </row>
    <row r="573" spans="1:4" x14ac:dyDescent="0.25">
      <c r="A573" s="83">
        <v>571</v>
      </c>
      <c r="B573" s="83">
        <v>0</v>
      </c>
      <c r="C573" s="83">
        <v>-0.85555197753891465</v>
      </c>
      <c r="D573" s="83">
        <v>-4.0392227783202674</v>
      </c>
    </row>
    <row r="574" spans="1:4" x14ac:dyDescent="0.25">
      <c r="A574" s="83">
        <v>572</v>
      </c>
      <c r="B574" s="83">
        <v>0</v>
      </c>
      <c r="C574" s="83">
        <v>-1.4162890258791592</v>
      </c>
      <c r="D574" s="83">
        <v>-3.6087265014648571</v>
      </c>
    </row>
    <row r="575" spans="1:4" x14ac:dyDescent="0.25">
      <c r="A575" s="83">
        <v>573</v>
      </c>
      <c r="B575" s="83">
        <v>0</v>
      </c>
      <c r="C575" s="83">
        <v>-4.2103825195312128</v>
      </c>
      <c r="D575" s="83">
        <v>-4.102541796875034</v>
      </c>
    </row>
    <row r="576" spans="1:4" x14ac:dyDescent="0.25">
      <c r="A576" s="83">
        <v>574</v>
      </c>
      <c r="B576" s="83">
        <v>0</v>
      </c>
      <c r="C576" s="83">
        <v>-2.528012768554559</v>
      </c>
      <c r="D576" s="83">
        <v>-4.334068603515604</v>
      </c>
    </row>
    <row r="577" spans="1:4" x14ac:dyDescent="0.25">
      <c r="A577" s="83">
        <v>575</v>
      </c>
      <c r="B577" s="83">
        <v>0</v>
      </c>
      <c r="C577" s="83">
        <v>-3.0351390625002241</v>
      </c>
      <c r="D577" s="83">
        <v>-3.7192866943359002</v>
      </c>
    </row>
    <row r="578" spans="1:4" x14ac:dyDescent="0.25">
      <c r="A578" s="83">
        <v>576</v>
      </c>
      <c r="B578" s="83">
        <v>0</v>
      </c>
      <c r="C578" s="83">
        <v>-10.433215869141112</v>
      </c>
      <c r="D578" s="83">
        <v>-3.0822610351562321</v>
      </c>
    </row>
    <row r="579" spans="1:4" x14ac:dyDescent="0.25">
      <c r="A579" s="83">
        <v>577</v>
      </c>
      <c r="B579" s="83">
        <v>0</v>
      </c>
      <c r="C579" s="83">
        <v>-11.124721130370515</v>
      </c>
      <c r="D579" s="83">
        <v>-3.2077590209961313</v>
      </c>
    </row>
    <row r="580" spans="1:4" x14ac:dyDescent="0.25">
      <c r="A580" s="83">
        <v>578</v>
      </c>
      <c r="B580" s="83">
        <v>0</v>
      </c>
      <c r="C580" s="83">
        <v>-7.1982263793948897</v>
      </c>
      <c r="D580" s="83">
        <v>-3.817612207031265</v>
      </c>
    </row>
    <row r="581" spans="1:4" x14ac:dyDescent="0.25">
      <c r="A581" s="83">
        <v>579</v>
      </c>
      <c r="B581" s="83">
        <v>0</v>
      </c>
      <c r="C581" s="83">
        <v>-12.020022583007844</v>
      </c>
      <c r="D581" s="83">
        <v>-3.8246657348632622</v>
      </c>
    </row>
    <row r="582" spans="1:4" x14ac:dyDescent="0.25">
      <c r="A582" s="83">
        <v>580</v>
      </c>
      <c r="B582" s="83">
        <v>0</v>
      </c>
      <c r="C582" s="83">
        <v>-10.268592395019301</v>
      </c>
      <c r="D582" s="83">
        <v>-3.6490706176757888</v>
      </c>
    </row>
    <row r="583" spans="1:4" x14ac:dyDescent="0.25">
      <c r="A583" s="83">
        <v>581</v>
      </c>
      <c r="B583" s="83">
        <v>0</v>
      </c>
      <c r="C583" s="83">
        <v>-10.745157421875362</v>
      </c>
      <c r="D583" s="83">
        <v>-4.2038795898437993</v>
      </c>
    </row>
    <row r="584" spans="1:4" x14ac:dyDescent="0.25">
      <c r="A584" s="83">
        <v>582</v>
      </c>
      <c r="B584" s="83">
        <v>0</v>
      </c>
      <c r="C584" s="83">
        <v>-13.054659936523191</v>
      </c>
      <c r="D584" s="83">
        <v>-3.8437941040038002</v>
      </c>
    </row>
    <row r="585" spans="1:4" x14ac:dyDescent="0.25">
      <c r="A585" s="83">
        <v>583</v>
      </c>
      <c r="B585" s="83">
        <v>0</v>
      </c>
      <c r="C585" s="83">
        <v>-7.1324058105465742</v>
      </c>
      <c r="D585" s="83">
        <v>-2.2729717529296636</v>
      </c>
    </row>
    <row r="586" spans="1:4" x14ac:dyDescent="0.25">
      <c r="A586" s="83">
        <v>584</v>
      </c>
      <c r="B586" s="83">
        <v>0</v>
      </c>
      <c r="C586" s="83">
        <v>-5.0582163085939387</v>
      </c>
      <c r="D586" s="83">
        <v>-2.3700464111328561</v>
      </c>
    </row>
    <row r="587" spans="1:4" x14ac:dyDescent="0.25">
      <c r="A587" s="83">
        <v>585</v>
      </c>
      <c r="B587" s="83">
        <v>0</v>
      </c>
      <c r="C587" s="83">
        <v>-9.2216266357423784</v>
      </c>
      <c r="D587" s="83">
        <v>-3.3220575805664496</v>
      </c>
    </row>
    <row r="588" spans="1:4" x14ac:dyDescent="0.25">
      <c r="A588" s="83">
        <v>586</v>
      </c>
      <c r="B588" s="83">
        <v>0</v>
      </c>
      <c r="C588" s="83">
        <v>-7.9792034057613197</v>
      </c>
      <c r="D588" s="83">
        <v>-3.7645958618163942</v>
      </c>
    </row>
    <row r="589" spans="1:4" x14ac:dyDescent="0.25">
      <c r="A589" s="83">
        <v>587</v>
      </c>
      <c r="B589" s="83">
        <v>0</v>
      </c>
      <c r="C589" s="83">
        <v>-4.8635933593752156</v>
      </c>
      <c r="D589" s="83">
        <v>-3.1734333007812023</v>
      </c>
    </row>
    <row r="590" spans="1:4" x14ac:dyDescent="0.25">
      <c r="A590" s="83">
        <v>588</v>
      </c>
      <c r="B590" s="83">
        <v>0</v>
      </c>
      <c r="C590" s="83">
        <v>-8.6191616455079227</v>
      </c>
      <c r="D590" s="83">
        <v>-2.8752669067383154</v>
      </c>
    </row>
    <row r="591" spans="1:4" x14ac:dyDescent="0.25">
      <c r="A591" s="83">
        <v>589</v>
      </c>
      <c r="B591" s="83">
        <v>0</v>
      </c>
      <c r="C591" s="83">
        <v>-10.04644011230469</v>
      </c>
      <c r="D591" s="83">
        <v>-3.370880224609381</v>
      </c>
    </row>
    <row r="592" spans="1:4" x14ac:dyDescent="0.25">
      <c r="A592" s="83">
        <v>590</v>
      </c>
      <c r="B592" s="83">
        <v>0</v>
      </c>
      <c r="C592" s="83">
        <v>-6.7731010742184576</v>
      </c>
      <c r="D592" s="83">
        <v>-3.5493111938476654</v>
      </c>
    </row>
    <row r="593" spans="1:4" x14ac:dyDescent="0.25">
      <c r="A593" s="83">
        <v>591</v>
      </c>
      <c r="B593" s="83">
        <v>0</v>
      </c>
      <c r="C593" s="83">
        <v>-6.9430564331057596</v>
      </c>
      <c r="D593" s="83">
        <v>-3.4926315429687365</v>
      </c>
    </row>
    <row r="594" spans="1:4" x14ac:dyDescent="0.25">
      <c r="A594" s="83">
        <v>592</v>
      </c>
      <c r="B594" s="83">
        <v>0</v>
      </c>
      <c r="C594" s="83">
        <v>-9.5619006713866757</v>
      </c>
      <c r="D594" s="83">
        <v>-3.467282104492198</v>
      </c>
    </row>
    <row r="595" spans="1:4" x14ac:dyDescent="0.25">
      <c r="A595" s="83">
        <v>593</v>
      </c>
      <c r="B595" s="83">
        <v>0</v>
      </c>
      <c r="C595" s="83">
        <v>-11.375699023437702</v>
      </c>
      <c r="D595" s="83">
        <v>-3.2248696289062186</v>
      </c>
    </row>
    <row r="596" spans="1:4" x14ac:dyDescent="0.25">
      <c r="A596" s="83">
        <v>594</v>
      </c>
      <c r="B596" s="83">
        <v>0</v>
      </c>
      <c r="C596" s="83">
        <v>-7.5762421997065026</v>
      </c>
      <c r="D596" s="83">
        <v>-2.8889999999999998</v>
      </c>
    </row>
    <row r="597" spans="1:4" x14ac:dyDescent="0.25">
      <c r="A597" s="83">
        <v>595</v>
      </c>
      <c r="B597" s="83">
        <v>0</v>
      </c>
      <c r="C597" s="83">
        <v>-2.6758052246094435</v>
      </c>
      <c r="D597" s="83">
        <v>-3.05705024414064</v>
      </c>
    </row>
    <row r="598" spans="1:4" x14ac:dyDescent="0.25">
      <c r="A598" s="83">
        <v>596</v>
      </c>
      <c r="B598" s="83">
        <v>0</v>
      </c>
      <c r="C598" s="83">
        <v>-6.4935077514651187</v>
      </c>
      <c r="D598" s="83">
        <v>-3.9706938720703797</v>
      </c>
    </row>
    <row r="599" spans="1:4" x14ac:dyDescent="0.25">
      <c r="A599" s="83">
        <v>597</v>
      </c>
      <c r="B599" s="83">
        <v>0</v>
      </c>
      <c r="C599" s="83">
        <v>-11.948282031250223</v>
      </c>
      <c r="D599" s="83">
        <v>-3.91129667968743</v>
      </c>
    </row>
    <row r="600" spans="1:4" x14ac:dyDescent="0.25">
      <c r="A600" s="83">
        <v>598</v>
      </c>
      <c r="B600" s="83">
        <v>0</v>
      </c>
      <c r="C600" s="83">
        <v>-11.339378442382543</v>
      </c>
      <c r="D600" s="83">
        <v>-48.067044970707151</v>
      </c>
    </row>
    <row r="601" spans="1:4" x14ac:dyDescent="0.25">
      <c r="A601" s="83">
        <v>599</v>
      </c>
      <c r="B601" s="83">
        <v>0</v>
      </c>
      <c r="C601" s="83">
        <v>-7.3933252441405344</v>
      </c>
      <c r="D601" s="83">
        <v>-47.170494335933498</v>
      </c>
    </row>
    <row r="602" spans="1:4" x14ac:dyDescent="0.25">
      <c r="A602" s="83">
        <v>600</v>
      </c>
      <c r="B602" s="83">
        <v>0</v>
      </c>
      <c r="C602" s="83">
        <v>-4.8275844238279833</v>
      </c>
      <c r="D602" s="83">
        <v>-3.8753577148437528</v>
      </c>
    </row>
    <row r="603" spans="1:4" x14ac:dyDescent="0.25">
      <c r="A603" s="83">
        <v>601</v>
      </c>
      <c r="B603" s="83">
        <v>0.50383300781254547</v>
      </c>
      <c r="C603" s="83">
        <v>-6.0979073486330666</v>
      </c>
      <c r="D603" s="83">
        <v>-3.8913735107421861</v>
      </c>
    </row>
    <row r="604" spans="1:4" x14ac:dyDescent="0.25">
      <c r="A604" s="83">
        <v>602</v>
      </c>
      <c r="B604" s="83">
        <v>1.5032836914062955</v>
      </c>
      <c r="C604" s="83">
        <v>-7.0942541106321633</v>
      </c>
      <c r="D604" s="83">
        <v>-4.4260956420898934</v>
      </c>
    </row>
    <row r="605" spans="1:4" x14ac:dyDescent="0.25">
      <c r="A605" s="83">
        <v>603</v>
      </c>
      <c r="B605" s="83">
        <v>3.5067382812501364</v>
      </c>
      <c r="C605" s="83">
        <v>-4.242413056542869</v>
      </c>
      <c r="D605" s="83">
        <v>-5.113140136718763</v>
      </c>
    </row>
    <row r="606" spans="1:4" x14ac:dyDescent="0.25">
      <c r="A606" s="83">
        <v>604</v>
      </c>
      <c r="B606" s="83">
        <v>8.5088867187503183</v>
      </c>
      <c r="C606" s="83">
        <v>-7.6153039062504053</v>
      </c>
      <c r="D606" s="83">
        <v>-4.5797899414061884</v>
      </c>
    </row>
    <row r="607" spans="1:4" x14ac:dyDescent="0.25">
      <c r="A607" s="83">
        <v>605</v>
      </c>
      <c r="B607" s="83">
        <v>14.997729492187773</v>
      </c>
      <c r="C607" s="83">
        <v>-75.386033251958892</v>
      </c>
      <c r="D607" s="83">
        <v>16.84078468017767</v>
      </c>
    </row>
    <row r="608" spans="1:4" x14ac:dyDescent="0.25">
      <c r="A608" s="83">
        <v>606</v>
      </c>
      <c r="B608" s="83">
        <v>18.997167968750091</v>
      </c>
      <c r="C608" s="83">
        <v>-70.191387646478134</v>
      </c>
      <c r="D608" s="83">
        <v>15.785015820310512</v>
      </c>
    </row>
    <row r="609" spans="1:4" x14ac:dyDescent="0.25">
      <c r="A609" s="83">
        <v>607</v>
      </c>
      <c r="B609" s="83">
        <v>21.994335937500182</v>
      </c>
      <c r="C609" s="83">
        <v>-0.78761723632808911</v>
      </c>
      <c r="D609" s="83">
        <v>-6.6336972656250417</v>
      </c>
    </row>
    <row r="610" spans="1:4" x14ac:dyDescent="0.25">
      <c r="A610" s="83">
        <v>608</v>
      </c>
      <c r="B610" s="83">
        <v>28.472424316406659</v>
      </c>
      <c r="C610" s="83">
        <v>-0.58828973388673678</v>
      </c>
      <c r="D610" s="83">
        <v>-6.32773076171868</v>
      </c>
    </row>
    <row r="611" spans="1:4" x14ac:dyDescent="0.25">
      <c r="A611" s="83">
        <v>609</v>
      </c>
      <c r="B611" s="83">
        <v>34.488793945312636</v>
      </c>
      <c r="C611" s="83">
        <v>-9.1837978515632717</v>
      </c>
      <c r="D611" s="83">
        <v>-5.2899647949218513</v>
      </c>
    </row>
    <row r="612" spans="1:4" x14ac:dyDescent="0.25">
      <c r="A612" s="83">
        <v>610</v>
      </c>
      <c r="B612" s="83">
        <v>37.485864257812636</v>
      </c>
      <c r="C612" s="83">
        <v>-9.3425748046867323</v>
      </c>
      <c r="D612" s="83">
        <v>-5.1552607666015744</v>
      </c>
    </row>
    <row r="613" spans="1:4" x14ac:dyDescent="0.25">
      <c r="A613" s="83">
        <v>611</v>
      </c>
      <c r="B613" s="83">
        <v>41.472778320312727</v>
      </c>
      <c r="C613" s="83">
        <v>-26.281198364260153</v>
      </c>
      <c r="D613" s="83">
        <v>4.8024192138681148</v>
      </c>
    </row>
    <row r="614" spans="1:4" x14ac:dyDescent="0.25">
      <c r="A614" s="83">
        <v>612</v>
      </c>
      <c r="B614" s="83">
        <v>45.481835937500136</v>
      </c>
      <c r="C614" s="83">
        <v>-26.77591835937265</v>
      </c>
      <c r="D614" s="83">
        <v>5.1343410156240807</v>
      </c>
    </row>
    <row r="615" spans="1:4" x14ac:dyDescent="0.25">
      <c r="A615" s="83">
        <v>613</v>
      </c>
      <c r="B615" s="83">
        <v>47.493640136718795</v>
      </c>
      <c r="C615" s="83">
        <v>-0.50846276855467709</v>
      </c>
      <c r="D615" s="83">
        <v>-4.6689376831054297</v>
      </c>
    </row>
    <row r="616" spans="1:4" x14ac:dyDescent="0.25">
      <c r="A616" s="83">
        <v>614</v>
      </c>
      <c r="B616" s="83">
        <v>48</v>
      </c>
      <c r="C616" s="83">
        <v>-0.52145815429688702</v>
      </c>
      <c r="D616" s="83">
        <v>-4.2040046386718721</v>
      </c>
    </row>
    <row r="617" spans="1:4" x14ac:dyDescent="0.25">
      <c r="A617" s="83">
        <v>615</v>
      </c>
      <c r="B617" s="83">
        <v>48</v>
      </c>
      <c r="C617" s="83">
        <v>-0.68742314453125297</v>
      </c>
      <c r="D617" s="83">
        <v>-4.7197371582031762</v>
      </c>
    </row>
    <row r="618" spans="1:4" x14ac:dyDescent="0.25">
      <c r="A618" s="83">
        <v>616</v>
      </c>
      <c r="B618" s="83">
        <v>48</v>
      </c>
      <c r="C618" s="83">
        <v>-0.72099999999999997</v>
      </c>
      <c r="D618" s="83">
        <v>-7.0893222656251673</v>
      </c>
    </row>
    <row r="619" spans="1:4" x14ac:dyDescent="0.25">
      <c r="A619" s="83">
        <v>617</v>
      </c>
      <c r="B619" s="83">
        <v>48</v>
      </c>
      <c r="C619" s="83">
        <v>-0.67263719482421425</v>
      </c>
      <c r="D619" s="83">
        <v>-6.9616763549802823</v>
      </c>
    </row>
    <row r="620" spans="1:4" x14ac:dyDescent="0.25">
      <c r="A620" s="83">
        <v>618</v>
      </c>
      <c r="B620" s="83">
        <v>48</v>
      </c>
      <c r="C620" s="83">
        <v>-23.408753344728687</v>
      </c>
      <c r="D620" s="83">
        <v>4.7856084716805869</v>
      </c>
    </row>
    <row r="621" spans="1:4" x14ac:dyDescent="0.25">
      <c r="A621" s="83">
        <v>619</v>
      </c>
      <c r="B621" s="83">
        <v>47.025903320312409</v>
      </c>
      <c r="C621" s="83">
        <v>-47.550969641113305</v>
      </c>
      <c r="D621" s="83">
        <v>15.3183537353516</v>
      </c>
    </row>
    <row r="622" spans="1:4" x14ac:dyDescent="0.25">
      <c r="A622" s="83">
        <v>620</v>
      </c>
      <c r="B622" s="83">
        <v>45.514721679687455</v>
      </c>
      <c r="C622" s="83">
        <v>-45.362534252929464</v>
      </c>
      <c r="D622" s="83">
        <v>14.177403808593603</v>
      </c>
    </row>
    <row r="623" spans="1:4" x14ac:dyDescent="0.25">
      <c r="A623" s="83">
        <v>621</v>
      </c>
      <c r="B623" s="83">
        <v>45</v>
      </c>
      <c r="C623" s="83">
        <v>-39.871686108398158</v>
      </c>
      <c r="D623" s="83">
        <v>11.147051098632684</v>
      </c>
    </row>
    <row r="624" spans="1:4" x14ac:dyDescent="0.25">
      <c r="A624" s="83">
        <v>622</v>
      </c>
      <c r="B624" s="83">
        <v>44.515942382812455</v>
      </c>
      <c r="C624" s="83">
        <v>-19.316595361326485</v>
      </c>
      <c r="D624" s="83">
        <v>2.6804891845696543</v>
      </c>
    </row>
    <row r="625" spans="1:4" x14ac:dyDescent="0.25">
      <c r="A625" s="83">
        <v>623</v>
      </c>
      <c r="B625" s="83">
        <v>44</v>
      </c>
      <c r="C625" s="83">
        <v>-0.70503214111327972</v>
      </c>
      <c r="D625" s="83">
        <v>-5.2880681274414529</v>
      </c>
    </row>
    <row r="626" spans="1:4" x14ac:dyDescent="0.25">
      <c r="A626" s="83">
        <v>624</v>
      </c>
      <c r="B626" s="83">
        <v>44</v>
      </c>
      <c r="C626" s="83">
        <v>-0.70390944824218893</v>
      </c>
      <c r="D626" s="83">
        <v>-5.0219023193358634</v>
      </c>
    </row>
    <row r="627" spans="1:4" x14ac:dyDescent="0.25">
      <c r="A627" s="83">
        <v>625</v>
      </c>
      <c r="B627" s="83">
        <v>44</v>
      </c>
      <c r="C627" s="83">
        <v>-0.70511874999999846</v>
      </c>
      <c r="D627" s="83">
        <v>-4.6926750000000492</v>
      </c>
    </row>
    <row r="628" spans="1:4" x14ac:dyDescent="0.25">
      <c r="A628" s="83">
        <v>626</v>
      </c>
      <c r="B628" s="83">
        <v>44.480273437500045</v>
      </c>
      <c r="C628" s="83">
        <v>-0.78261386718750892</v>
      </c>
      <c r="D628" s="83">
        <v>-5.3971609375000131</v>
      </c>
    </row>
    <row r="629" spans="1:4" x14ac:dyDescent="0.25">
      <c r="A629" s="83">
        <v>627</v>
      </c>
      <c r="B629" s="83">
        <v>45.478259277343795</v>
      </c>
      <c r="C629" s="83">
        <v>-0.88500000000000001</v>
      </c>
      <c r="D629" s="83">
        <v>-5.3310007324218542</v>
      </c>
    </row>
    <row r="630" spans="1:4" x14ac:dyDescent="0.25">
      <c r="A630" s="83">
        <v>628</v>
      </c>
      <c r="B630" s="83">
        <v>46</v>
      </c>
      <c r="C630" s="83">
        <v>-0.83814255371093305</v>
      </c>
      <c r="D630" s="83">
        <v>-4.5095851562499449</v>
      </c>
    </row>
    <row r="631" spans="1:4" x14ac:dyDescent="0.25">
      <c r="A631" s="83">
        <v>629</v>
      </c>
      <c r="B631" s="83">
        <v>46</v>
      </c>
      <c r="C631" s="83">
        <v>-0.75549934082030945</v>
      </c>
      <c r="D631" s="83">
        <v>-3.7027009399413897</v>
      </c>
    </row>
    <row r="632" spans="1:4" x14ac:dyDescent="0.25">
      <c r="A632" s="83">
        <v>630</v>
      </c>
      <c r="B632" s="83">
        <v>46</v>
      </c>
      <c r="C632" s="83">
        <v>-0.78338811035156841</v>
      </c>
      <c r="D632" s="83">
        <v>-4.3117105712891384</v>
      </c>
    </row>
    <row r="633" spans="1:4" x14ac:dyDescent="0.25">
      <c r="A633" s="83">
        <v>631</v>
      </c>
      <c r="B633" s="83">
        <v>46</v>
      </c>
      <c r="C633" s="83">
        <v>-0.55550859374997152</v>
      </c>
      <c r="D633" s="83">
        <v>-5.4075673828125206</v>
      </c>
    </row>
    <row r="634" spans="1:4" x14ac:dyDescent="0.25">
      <c r="A634" s="83">
        <v>632</v>
      </c>
      <c r="B634" s="83">
        <v>46.948339843750091</v>
      </c>
      <c r="C634" s="83">
        <v>-0.53952963867190484</v>
      </c>
      <c r="D634" s="83">
        <v>-5.1506474121093273</v>
      </c>
    </row>
    <row r="635" spans="1:4" x14ac:dyDescent="0.25">
      <c r="A635" s="83">
        <v>633</v>
      </c>
      <c r="B635" s="83">
        <v>48.473193359375045</v>
      </c>
      <c r="C635" s="83">
        <v>-0.85376923828124696</v>
      </c>
      <c r="D635" s="83">
        <v>-4.2558812011718423</v>
      </c>
    </row>
    <row r="636" spans="1:4" x14ac:dyDescent="0.25">
      <c r="A636" s="83">
        <v>634</v>
      </c>
      <c r="B636" s="83">
        <v>49.472277832031295</v>
      </c>
      <c r="C636" s="83">
        <v>-0.78830194091796579</v>
      </c>
      <c r="D636" s="83">
        <v>-4.5579137451172533</v>
      </c>
    </row>
    <row r="637" spans="1:4" x14ac:dyDescent="0.25">
      <c r="A637" s="83">
        <v>635</v>
      </c>
      <c r="B637" s="83">
        <v>50.470263671875045</v>
      </c>
      <c r="C637" s="83">
        <v>-0.76951870117187648</v>
      </c>
      <c r="D637" s="83">
        <v>-5.8462845214844252</v>
      </c>
    </row>
    <row r="638" spans="1:4" x14ac:dyDescent="0.25">
      <c r="A638" s="83">
        <v>636</v>
      </c>
      <c r="B638" s="83">
        <v>51.469287109375045</v>
      </c>
      <c r="C638" s="83">
        <v>-28.401730664065177</v>
      </c>
      <c r="D638" s="83">
        <v>5.8042928222668122</v>
      </c>
    </row>
    <row r="639" spans="1:4" x14ac:dyDescent="0.25">
      <c r="A639" s="83">
        <v>637</v>
      </c>
      <c r="B639" s="83">
        <v>52</v>
      </c>
      <c r="C639" s="83">
        <v>-31.815414453122305</v>
      </c>
      <c r="D639" s="83">
        <v>7.8074783691394778</v>
      </c>
    </row>
    <row r="640" spans="1:4" x14ac:dyDescent="0.25">
      <c r="A640" s="83">
        <v>638</v>
      </c>
      <c r="B640" s="83">
        <v>52.468188476562545</v>
      </c>
      <c r="C640" s="83">
        <v>-0.52848422851564147</v>
      </c>
      <c r="D640" s="83">
        <v>-5.0146828124999443</v>
      </c>
    </row>
    <row r="641" spans="1:4" x14ac:dyDescent="0.25">
      <c r="A641" s="83">
        <v>639</v>
      </c>
      <c r="B641" s="83">
        <v>53</v>
      </c>
      <c r="C641" s="83">
        <v>-0.72099999999999997</v>
      </c>
      <c r="D641" s="83">
        <v>-4.3372284667968719</v>
      </c>
    </row>
    <row r="642" spans="1:4" x14ac:dyDescent="0.25">
      <c r="A642" s="83">
        <v>640</v>
      </c>
      <c r="B642" s="83">
        <v>52.534741210937455</v>
      </c>
      <c r="C642" s="83">
        <v>-0.59863693847655053</v>
      </c>
      <c r="D642" s="83">
        <v>-4.8370476074219271</v>
      </c>
    </row>
    <row r="643" spans="1:4" x14ac:dyDescent="0.25">
      <c r="A643" s="83">
        <v>641</v>
      </c>
      <c r="B643" s="83">
        <v>52</v>
      </c>
      <c r="C643" s="83">
        <v>-0.4393794921874985</v>
      </c>
      <c r="D643" s="83">
        <v>-6.6386341796875952</v>
      </c>
    </row>
    <row r="644" spans="1:4" x14ac:dyDescent="0.25">
      <c r="A644" s="83">
        <v>642</v>
      </c>
      <c r="B644" s="83">
        <v>52.563220214843795</v>
      </c>
      <c r="C644" s="83">
        <v>-0.46217253417969051</v>
      </c>
      <c r="D644" s="83">
        <v>-5.6676490600584408</v>
      </c>
    </row>
    <row r="645" spans="1:4" x14ac:dyDescent="0.25">
      <c r="A645" s="83">
        <v>643</v>
      </c>
      <c r="B645" s="83">
        <v>53.562243652343795</v>
      </c>
      <c r="C645" s="83">
        <v>-0.49099999999999999</v>
      </c>
      <c r="D645" s="83">
        <v>-4.0375758789062361</v>
      </c>
    </row>
    <row r="646" spans="1:4" x14ac:dyDescent="0.25">
      <c r="A646" s="83">
        <v>644</v>
      </c>
      <c r="B646" s="83">
        <v>54.556262207031295</v>
      </c>
      <c r="C646" s="83">
        <v>-0.47264334716796724</v>
      </c>
      <c r="D646" s="83">
        <v>-2.4822999633787894</v>
      </c>
    </row>
    <row r="647" spans="1:4" x14ac:dyDescent="0.25">
      <c r="A647" s="83">
        <v>645</v>
      </c>
      <c r="B647" s="83">
        <v>55</v>
      </c>
      <c r="C647" s="83">
        <v>-0.442678686523436</v>
      </c>
      <c r="D647" s="83">
        <v>-3.1297008789064247</v>
      </c>
    </row>
    <row r="648" spans="1:4" x14ac:dyDescent="0.25">
      <c r="A648" s="83">
        <v>646</v>
      </c>
      <c r="B648" s="83">
        <v>55.558276367187545</v>
      </c>
      <c r="C648" s="83">
        <v>-0.44342312011718898</v>
      </c>
      <c r="D648" s="83">
        <v>-5.115865795898431</v>
      </c>
    </row>
    <row r="649" spans="1:4" x14ac:dyDescent="0.25">
      <c r="A649" s="83">
        <v>647</v>
      </c>
      <c r="B649" s="83">
        <v>56</v>
      </c>
      <c r="C649" s="83">
        <v>-0.45800000000000002</v>
      </c>
      <c r="D649" s="83">
        <v>-4.49017369384761</v>
      </c>
    </row>
    <row r="650" spans="1:4" x14ac:dyDescent="0.25">
      <c r="A650" s="83">
        <v>648</v>
      </c>
      <c r="B650" s="83">
        <v>56</v>
      </c>
      <c r="C650" s="83">
        <v>-0.45800000000000002</v>
      </c>
      <c r="D650" s="83">
        <v>-4.4779390380859736</v>
      </c>
    </row>
    <row r="651" spans="1:4" x14ac:dyDescent="0.25">
      <c r="A651" s="83">
        <v>649</v>
      </c>
      <c r="B651" s="83">
        <v>56.555285644531295</v>
      </c>
      <c r="C651" s="83">
        <v>-0.45800000000000002</v>
      </c>
      <c r="D651" s="83">
        <v>-4.5359197509765385</v>
      </c>
    </row>
    <row r="652" spans="1:4" x14ac:dyDescent="0.25">
      <c r="A652" s="83">
        <v>650</v>
      </c>
      <c r="B652" s="83">
        <v>56.453930664062455</v>
      </c>
      <c r="C652" s="83">
        <v>-0.45800000000000002</v>
      </c>
      <c r="D652" s="83">
        <v>-5.1811716308594482</v>
      </c>
    </row>
    <row r="653" spans="1:4" x14ac:dyDescent="0.25">
      <c r="A653" s="83">
        <v>651</v>
      </c>
      <c r="B653" s="83">
        <v>55.445874023437455</v>
      </c>
      <c r="C653" s="83">
        <v>-0.45800000000000002</v>
      </c>
      <c r="D653" s="83">
        <v>-1.105511279296481</v>
      </c>
    </row>
    <row r="654" spans="1:4" x14ac:dyDescent="0.25">
      <c r="A654" s="83">
        <v>652</v>
      </c>
      <c r="B654" s="83">
        <v>54.447888183593705</v>
      </c>
      <c r="C654" s="83">
        <v>-0.47621968994140773</v>
      </c>
      <c r="D654" s="83">
        <v>9.1107337768559908</v>
      </c>
    </row>
    <row r="655" spans="1:4" x14ac:dyDescent="0.25">
      <c r="A655" s="83">
        <v>653</v>
      </c>
      <c r="B655" s="83">
        <v>52.346594238281114</v>
      </c>
      <c r="C655" s="83">
        <v>-0.49099999999999999</v>
      </c>
      <c r="D655" s="83">
        <v>9.209294262694895</v>
      </c>
    </row>
    <row r="656" spans="1:4" x14ac:dyDescent="0.25">
      <c r="A656" s="83">
        <v>654</v>
      </c>
      <c r="B656" s="83">
        <v>51</v>
      </c>
      <c r="C656" s="83">
        <v>-0.472874975585936</v>
      </c>
      <c r="D656" s="83">
        <v>7.7115944335939659</v>
      </c>
    </row>
    <row r="657" spans="1:4" x14ac:dyDescent="0.25">
      <c r="A657" s="83">
        <v>655</v>
      </c>
      <c r="B657" s="83">
        <v>48.806933593749818</v>
      </c>
      <c r="C657" s="83">
        <v>-0.45800000000000002</v>
      </c>
      <c r="D657" s="83">
        <v>0.74406774902268147</v>
      </c>
    </row>
    <row r="658" spans="1:4" x14ac:dyDescent="0.25">
      <c r="A658" s="83">
        <v>656</v>
      </c>
      <c r="B658" s="83">
        <v>44.811083984374818</v>
      </c>
      <c r="C658" s="83">
        <v>-0.47605855712890777</v>
      </c>
      <c r="D658" s="83">
        <v>-7.1080181274414347</v>
      </c>
    </row>
    <row r="659" spans="1:4" x14ac:dyDescent="0.25">
      <c r="A659" s="83">
        <v>657</v>
      </c>
      <c r="B659" s="83">
        <v>40.811572265624818</v>
      </c>
      <c r="C659" s="83">
        <v>-0.47294547119140473</v>
      </c>
      <c r="D659" s="83">
        <v>-5.3234828979490469</v>
      </c>
    </row>
    <row r="660" spans="1:4" x14ac:dyDescent="0.25">
      <c r="A660" s="83">
        <v>658</v>
      </c>
      <c r="B660" s="83">
        <v>37.907495117187409</v>
      </c>
      <c r="C660" s="83">
        <v>-0.45800000000000002</v>
      </c>
      <c r="D660" s="83">
        <v>-1.4941792846677924</v>
      </c>
    </row>
    <row r="661" spans="1:4" x14ac:dyDescent="0.25">
      <c r="A661" s="83">
        <v>659</v>
      </c>
      <c r="B661" s="83">
        <v>35.367285156249864</v>
      </c>
      <c r="C661" s="83">
        <v>-0.47595986328125151</v>
      </c>
      <c r="D661" s="83">
        <v>-5.9398606445317688</v>
      </c>
    </row>
    <row r="662" spans="1:4" x14ac:dyDescent="0.25">
      <c r="A662" s="83">
        <v>660</v>
      </c>
      <c r="B662" s="83">
        <v>31.827929687499818</v>
      </c>
      <c r="C662" s="83">
        <v>-0.455160839843747</v>
      </c>
      <c r="D662" s="83">
        <v>-8.2281408691403808</v>
      </c>
    </row>
    <row r="663" spans="1:4" x14ac:dyDescent="0.25">
      <c r="A663" s="83">
        <v>661</v>
      </c>
      <c r="B663" s="83">
        <v>27.828662109374818</v>
      </c>
      <c r="C663" s="83">
        <v>-18.206628820802273</v>
      </c>
      <c r="D663" s="83">
        <v>1.7280292602545346</v>
      </c>
    </row>
    <row r="664" spans="1:4" x14ac:dyDescent="0.25">
      <c r="A664" s="83">
        <v>662</v>
      </c>
      <c r="B664" s="83">
        <v>22.753979492187227</v>
      </c>
      <c r="C664" s="83">
        <v>-32.186553710937417</v>
      </c>
      <c r="D664" s="83">
        <v>8.6736129272461469</v>
      </c>
    </row>
    <row r="665" spans="1:4" x14ac:dyDescent="0.25">
      <c r="A665" s="83">
        <v>663</v>
      </c>
      <c r="B665" s="83">
        <v>17.298645019531023</v>
      </c>
      <c r="C665" s="83">
        <v>-28.590940087890392</v>
      </c>
      <c r="D665" s="83">
        <v>7.7276809936522204</v>
      </c>
    </row>
    <row r="666" spans="1:4" x14ac:dyDescent="0.25">
      <c r="A666" s="83">
        <v>664</v>
      </c>
      <c r="B666" s="83">
        <v>13.921533203124909</v>
      </c>
      <c r="C666" s="83">
        <v>-25.080402758788964</v>
      </c>
      <c r="D666" s="83">
        <v>5.0746893310545698</v>
      </c>
    </row>
    <row r="667" spans="1:4" x14ac:dyDescent="0.25">
      <c r="A667" s="83">
        <v>665</v>
      </c>
      <c r="B667" s="83">
        <v>12.462231445312455</v>
      </c>
      <c r="C667" s="83">
        <v>-11.377293432616112</v>
      </c>
      <c r="D667" s="83">
        <v>-0.78560444335976909</v>
      </c>
    </row>
    <row r="668" spans="1:4" x14ac:dyDescent="0.25">
      <c r="A668" s="83">
        <v>666</v>
      </c>
      <c r="B668" s="83">
        <v>12.536547851562545</v>
      </c>
      <c r="C668" s="83">
        <v>-0.52828776855469339</v>
      </c>
      <c r="D668" s="83">
        <v>-4.1956760498046366</v>
      </c>
    </row>
    <row r="669" spans="1:4" x14ac:dyDescent="0.25">
      <c r="A669" s="83">
        <v>667</v>
      </c>
      <c r="B669" s="83">
        <v>13.535571289062545</v>
      </c>
      <c r="C669" s="83">
        <v>-0.78287680664064141</v>
      </c>
      <c r="D669" s="83">
        <v>-3.2206221191405859</v>
      </c>
    </row>
    <row r="670" spans="1:4" x14ac:dyDescent="0.25">
      <c r="A670" s="83">
        <v>668</v>
      </c>
      <c r="B670" s="83">
        <v>16.141064453125182</v>
      </c>
      <c r="C670" s="83">
        <v>-0.86321635742186753</v>
      </c>
      <c r="D670" s="83">
        <v>-3.2811172607422261</v>
      </c>
    </row>
    <row r="671" spans="1:4" x14ac:dyDescent="0.25">
      <c r="A671" s="83">
        <v>669</v>
      </c>
      <c r="B671" s="83">
        <v>20.676330566406477</v>
      </c>
      <c r="C671" s="83">
        <v>-0.83945607910156694</v>
      </c>
      <c r="D671" s="83">
        <v>-4.6628896484375835</v>
      </c>
    </row>
    <row r="672" spans="1:4" x14ac:dyDescent="0.25">
      <c r="A672" s="83">
        <v>670</v>
      </c>
      <c r="B672" s="83">
        <v>26.197680664062773</v>
      </c>
      <c r="C672" s="83">
        <v>-0.4122762084960534</v>
      </c>
      <c r="D672" s="83">
        <v>-6.2534665527344373</v>
      </c>
    </row>
    <row r="673" spans="1:4" x14ac:dyDescent="0.25">
      <c r="A673" s="83">
        <v>671</v>
      </c>
      <c r="B673" s="83">
        <v>30.063818359375091</v>
      </c>
      <c r="C673" s="83">
        <v>-0.36501733398440633</v>
      </c>
      <c r="D673" s="83">
        <v>-6.3214104492187007</v>
      </c>
    </row>
    <row r="674" spans="1:4" x14ac:dyDescent="0.25">
      <c r="A674" s="83">
        <v>672</v>
      </c>
      <c r="B674" s="83">
        <v>32.595727539062636</v>
      </c>
      <c r="C674" s="83">
        <v>-0.75768010253906837</v>
      </c>
      <c r="D674" s="83">
        <v>-5.3416646484374599</v>
      </c>
    </row>
    <row r="675" spans="1:4" x14ac:dyDescent="0.25">
      <c r="A675" s="83">
        <v>673</v>
      </c>
      <c r="B675" s="83">
        <v>35.060522460937591</v>
      </c>
      <c r="C675" s="83">
        <v>-0.8364986206054702</v>
      </c>
      <c r="D675" s="83">
        <v>-10.274745031738739</v>
      </c>
    </row>
    <row r="676" spans="1:4" x14ac:dyDescent="0.25">
      <c r="A676" s="83">
        <v>674</v>
      </c>
      <c r="B676" s="83">
        <v>37.058569335937591</v>
      </c>
      <c r="C676" s="83">
        <v>-0.73026452636717698</v>
      </c>
      <c r="D676" s="83">
        <v>-10.735321313476195</v>
      </c>
    </row>
    <row r="677" spans="1:4" x14ac:dyDescent="0.25">
      <c r="A677" s="83">
        <v>675</v>
      </c>
      <c r="B677" s="83">
        <v>39.056494140625091</v>
      </c>
      <c r="C677" s="83">
        <v>-0.5702317871093705</v>
      </c>
      <c r="D677" s="83">
        <v>-6.5490773681640295</v>
      </c>
    </row>
    <row r="678" spans="1:4" x14ac:dyDescent="0.25">
      <c r="A678" s="83">
        <v>676</v>
      </c>
      <c r="B678" s="83">
        <v>40</v>
      </c>
      <c r="C678" s="83">
        <v>-0.64527221679688551</v>
      </c>
      <c r="D678" s="83">
        <v>-5.4629667724608737</v>
      </c>
    </row>
    <row r="679" spans="1:4" x14ac:dyDescent="0.25">
      <c r="A679" s="83">
        <v>677</v>
      </c>
      <c r="B679" s="83">
        <v>40</v>
      </c>
      <c r="C679" s="83">
        <v>-25.405478051759939</v>
      </c>
      <c r="D679" s="83">
        <v>5.5648109375008925</v>
      </c>
    </row>
    <row r="680" spans="1:4" x14ac:dyDescent="0.25">
      <c r="A680" s="83">
        <v>678</v>
      </c>
      <c r="B680" s="83">
        <v>38.947900390624909</v>
      </c>
      <c r="C680" s="83">
        <v>-40.195959814452493</v>
      </c>
      <c r="D680" s="83">
        <v>11.637783593749722</v>
      </c>
    </row>
    <row r="681" spans="1:4" x14ac:dyDescent="0.25">
      <c r="A681" s="83">
        <v>679</v>
      </c>
      <c r="B681" s="83">
        <v>36.951440429687409</v>
      </c>
      <c r="C681" s="83">
        <v>-32.592945776367102</v>
      </c>
      <c r="D681" s="83">
        <v>7.4150964233397287</v>
      </c>
    </row>
    <row r="682" spans="1:4" x14ac:dyDescent="0.25">
      <c r="A682" s="83">
        <v>680</v>
      </c>
      <c r="B682" s="83">
        <v>33.905322265624818</v>
      </c>
      <c r="C682" s="83">
        <v>-35.611088818359718</v>
      </c>
      <c r="D682" s="83">
        <v>8.6035983032228636</v>
      </c>
    </row>
    <row r="683" spans="1:4" x14ac:dyDescent="0.25">
      <c r="A683" s="83">
        <v>681</v>
      </c>
      <c r="B683" s="83">
        <v>29.910937499999818</v>
      </c>
      <c r="C683" s="83">
        <v>-35.419541796874668</v>
      </c>
      <c r="D683" s="83">
        <v>9.2686078124998676</v>
      </c>
    </row>
    <row r="684" spans="1:4" x14ac:dyDescent="0.25">
      <c r="A684" s="83">
        <v>682</v>
      </c>
      <c r="B684" s="83">
        <v>25.393859863281023</v>
      </c>
      <c r="C684" s="83">
        <v>-30.955860083007725</v>
      </c>
      <c r="D684" s="83">
        <v>7.4074702148437082</v>
      </c>
    </row>
    <row r="685" spans="1:4" x14ac:dyDescent="0.25">
      <c r="A685" s="83">
        <v>683</v>
      </c>
      <c r="B685" s="83">
        <v>21.958398437499909</v>
      </c>
      <c r="C685" s="83">
        <v>-30.335793261718777</v>
      </c>
      <c r="D685" s="83">
        <v>6.8644022460937411</v>
      </c>
    </row>
    <row r="686" spans="1:4" x14ac:dyDescent="0.25">
      <c r="A686" s="83">
        <v>684</v>
      </c>
      <c r="B686" s="83">
        <v>19.961450195312409</v>
      </c>
      <c r="C686" s="83">
        <v>-30.005217065429633</v>
      </c>
      <c r="D686" s="83">
        <v>5.6270759399413057</v>
      </c>
    </row>
    <row r="687" spans="1:4" x14ac:dyDescent="0.25">
      <c r="A687" s="83">
        <v>685</v>
      </c>
      <c r="B687" s="83">
        <v>19</v>
      </c>
      <c r="C687" s="83">
        <v>-14.489922241209628</v>
      </c>
      <c r="D687" s="83">
        <v>-0.98706975097704941</v>
      </c>
    </row>
    <row r="688" spans="1:4" x14ac:dyDescent="0.25">
      <c r="A688" s="83">
        <v>686</v>
      </c>
      <c r="B688" s="83">
        <v>20.034521484375091</v>
      </c>
      <c r="C688" s="83">
        <v>-0.72390036621094644</v>
      </c>
      <c r="D688" s="83">
        <v>-4.7314299560545638</v>
      </c>
    </row>
    <row r="689" spans="1:4" x14ac:dyDescent="0.25">
      <c r="A689" s="83">
        <v>687</v>
      </c>
      <c r="B689" s="83">
        <v>22.033422851562591</v>
      </c>
      <c r="C689" s="83">
        <v>-0.64951865234373507</v>
      </c>
      <c r="D689" s="83">
        <v>-4.0433210937500554</v>
      </c>
    </row>
    <row r="690" spans="1:4" x14ac:dyDescent="0.25">
      <c r="A690" s="83">
        <v>688</v>
      </c>
      <c r="B690" s="83">
        <v>24.032446289062591</v>
      </c>
      <c r="C690" s="83">
        <v>-0.54158986816406696</v>
      </c>
      <c r="D690" s="83">
        <v>-4.5628585449218688</v>
      </c>
    </row>
    <row r="691" spans="1:4" x14ac:dyDescent="0.25">
      <c r="A691" s="83">
        <v>689</v>
      </c>
      <c r="B691" s="83">
        <v>26.542810058593886</v>
      </c>
      <c r="C691" s="83">
        <v>-0.58899999999999997</v>
      </c>
      <c r="D691" s="83">
        <v>-7.2704011352541507</v>
      </c>
    </row>
    <row r="692" spans="1:4" x14ac:dyDescent="0.25">
      <c r="A692" s="83">
        <v>690</v>
      </c>
      <c r="B692" s="83">
        <v>29.026464843750091</v>
      </c>
      <c r="C692" s="83">
        <v>-0.70704345703126048</v>
      </c>
      <c r="D692" s="83">
        <v>-7.8812612304685725</v>
      </c>
    </row>
    <row r="693" spans="1:4" x14ac:dyDescent="0.25">
      <c r="A693" s="83">
        <v>691</v>
      </c>
      <c r="B693" s="83">
        <v>30</v>
      </c>
      <c r="C693" s="83">
        <v>-0.76864938964843299</v>
      </c>
      <c r="D693" s="83">
        <v>-4.9817772094725683</v>
      </c>
    </row>
    <row r="694" spans="1:4" x14ac:dyDescent="0.25">
      <c r="A694" s="83">
        <v>692</v>
      </c>
      <c r="B694" s="83">
        <v>30.512316894531295</v>
      </c>
      <c r="C694" s="83">
        <v>-1.057592199707061</v>
      </c>
      <c r="D694" s="83">
        <v>-5.0656830566407161</v>
      </c>
    </row>
    <row r="695" spans="1:4" x14ac:dyDescent="0.25">
      <c r="A695" s="83">
        <v>693</v>
      </c>
      <c r="B695" s="83">
        <v>31.511340332031295</v>
      </c>
      <c r="C695" s="83">
        <v>-1.0083009399413734</v>
      </c>
      <c r="D695" s="83">
        <v>-5.6906865112304379</v>
      </c>
    </row>
    <row r="696" spans="1:4" x14ac:dyDescent="0.25">
      <c r="A696" s="83">
        <v>694</v>
      </c>
      <c r="B696" s="83">
        <v>32.509814453125045</v>
      </c>
      <c r="C696" s="83">
        <v>-0.67182387695312651</v>
      </c>
      <c r="D696" s="83">
        <v>-5.1526232910156065</v>
      </c>
    </row>
    <row r="697" spans="1:4" x14ac:dyDescent="0.25">
      <c r="A697" s="83">
        <v>695</v>
      </c>
      <c r="B697" s="83">
        <v>33</v>
      </c>
      <c r="C697" s="83">
        <v>-39.407001611331587</v>
      </c>
      <c r="D697" s="83">
        <v>11.675419482423365</v>
      </c>
    </row>
    <row r="698" spans="1:4" x14ac:dyDescent="0.25">
      <c r="A698" s="83">
        <v>696</v>
      </c>
      <c r="B698" s="83">
        <v>31.983544921874909</v>
      </c>
      <c r="C698" s="83">
        <v>-57.862229858396745</v>
      </c>
      <c r="D698" s="83">
        <v>19.86717883300711</v>
      </c>
    </row>
    <row r="699" spans="1:4" x14ac:dyDescent="0.25">
      <c r="A699" s="83">
        <v>697</v>
      </c>
      <c r="B699" s="83">
        <v>28.972705078124818</v>
      </c>
      <c r="C699" s="83">
        <v>-36.608820007323956</v>
      </c>
      <c r="D699" s="83">
        <v>10.24186884765607</v>
      </c>
    </row>
    <row r="700" spans="1:4" x14ac:dyDescent="0.25">
      <c r="A700" s="83">
        <v>698</v>
      </c>
      <c r="B700" s="83">
        <v>25.989526367187409</v>
      </c>
      <c r="C700" s="83">
        <v>-30.968765588378659</v>
      </c>
      <c r="D700" s="83">
        <v>6.986583276367071</v>
      </c>
    </row>
    <row r="701" spans="1:4" x14ac:dyDescent="0.25">
      <c r="A701" s="83">
        <v>699</v>
      </c>
      <c r="B701" s="83">
        <v>23.988671874999909</v>
      </c>
      <c r="C701" s="83">
        <v>-28.121010351562489</v>
      </c>
      <c r="D701" s="83">
        <v>5.8186158203125089</v>
      </c>
    </row>
    <row r="702" spans="1:4" x14ac:dyDescent="0.25">
      <c r="A702" s="83">
        <v>700</v>
      </c>
      <c r="B702" s="83">
        <v>21.991479492187409</v>
      </c>
      <c r="C702" s="83">
        <v>-28.554258703613332</v>
      </c>
      <c r="D702" s="83">
        <v>6.7444995971680441</v>
      </c>
    </row>
    <row r="703" spans="1:4" x14ac:dyDescent="0.25">
      <c r="A703" s="83">
        <v>701</v>
      </c>
      <c r="B703" s="83">
        <v>20.494763183593705</v>
      </c>
      <c r="C703" s="83">
        <v>-14.799188122557306</v>
      </c>
      <c r="D703" s="83">
        <v>1.5163676757807059</v>
      </c>
    </row>
    <row r="704" spans="1:4" x14ac:dyDescent="0.25">
      <c r="A704" s="83">
        <v>702</v>
      </c>
      <c r="B704" s="83">
        <v>20.502856445312545</v>
      </c>
      <c r="C704" s="83">
        <v>-0.78700000000000003</v>
      </c>
      <c r="D704" s="83">
        <v>-4.8963135986328572</v>
      </c>
    </row>
    <row r="705" spans="1:4" x14ac:dyDescent="0.25">
      <c r="A705" s="83">
        <v>703</v>
      </c>
      <c r="B705" s="83">
        <v>21</v>
      </c>
      <c r="C705" s="83">
        <v>-28.852123046877544</v>
      </c>
      <c r="D705" s="83">
        <v>6.1401733886729177</v>
      </c>
    </row>
    <row r="706" spans="1:4" x14ac:dyDescent="0.25">
      <c r="A706" s="83">
        <v>704</v>
      </c>
      <c r="B706" s="83">
        <v>20.498120117187455</v>
      </c>
      <c r="C706" s="83">
        <v>-85.431593212893233</v>
      </c>
      <c r="D706" s="83">
        <v>30.837157104493386</v>
      </c>
    </row>
    <row r="707" spans="1:4" x14ac:dyDescent="0.25">
      <c r="A707" s="83">
        <v>705</v>
      </c>
      <c r="B707" s="83">
        <v>19.499462890624955</v>
      </c>
      <c r="C707" s="83">
        <v>-71.478935400386774</v>
      </c>
      <c r="D707" s="83">
        <v>25.773947607420219</v>
      </c>
    </row>
    <row r="708" spans="1:4" x14ac:dyDescent="0.25">
      <c r="A708" s="83">
        <v>706</v>
      </c>
      <c r="B708" s="83">
        <v>18.001489257812409</v>
      </c>
      <c r="C708" s="83">
        <v>-29.632717395019579</v>
      </c>
      <c r="D708" s="83">
        <v>5.9349714233396922</v>
      </c>
    </row>
    <row r="709" spans="1:4" x14ac:dyDescent="0.25">
      <c r="A709" s="83">
        <v>707</v>
      </c>
      <c r="B709" s="83">
        <v>15.781239370898327</v>
      </c>
      <c r="C709" s="83">
        <v>-31.129410462060637</v>
      </c>
      <c r="D709" s="83">
        <v>5.4177488281251041</v>
      </c>
    </row>
    <row r="710" spans="1:4" x14ac:dyDescent="0.25">
      <c r="A710" s="83">
        <v>708</v>
      </c>
      <c r="B710" s="83">
        <v>13.727939460778734</v>
      </c>
      <c r="C710" s="83">
        <v>-25.171287093859227</v>
      </c>
      <c r="D710" s="83">
        <v>2.9164528500484934</v>
      </c>
    </row>
    <row r="711" spans="1:4" x14ac:dyDescent="0.25">
      <c r="A711" s="83">
        <v>709</v>
      </c>
      <c r="B711" s="83">
        <v>12.888889000000001</v>
      </c>
      <c r="C711" s="83">
        <v>-9.4571082640494968</v>
      </c>
      <c r="D711" s="83">
        <v>-3.2083547418703393</v>
      </c>
    </row>
    <row r="712" spans="1:4" x14ac:dyDescent="0.25">
      <c r="A712" s="83">
        <v>710</v>
      </c>
      <c r="B712" s="83">
        <v>13.932950902514746</v>
      </c>
      <c r="C712" s="83">
        <v>-0.65278720944824531</v>
      </c>
      <c r="D712" s="83">
        <v>-5.1899313248534709</v>
      </c>
    </row>
    <row r="713" spans="1:4" x14ac:dyDescent="0.25">
      <c r="A713" s="83">
        <v>711</v>
      </c>
      <c r="B713" s="83">
        <v>16.479821777343886</v>
      </c>
      <c r="C713" s="83">
        <v>-0.65544392089843451</v>
      </c>
      <c r="D713" s="83">
        <v>-5.9928171508790253</v>
      </c>
    </row>
    <row r="714" spans="1:4" x14ac:dyDescent="0.25">
      <c r="A714" s="83">
        <v>712</v>
      </c>
      <c r="B714" s="83">
        <v>19.478906250000136</v>
      </c>
      <c r="C714" s="83">
        <v>-0.71911484375000889</v>
      </c>
      <c r="D714" s="83">
        <v>-5.7701765624998567</v>
      </c>
    </row>
    <row r="715" spans="1:4" x14ac:dyDescent="0.25">
      <c r="A715" s="83">
        <v>713</v>
      </c>
      <c r="B715" s="83">
        <v>21</v>
      </c>
      <c r="C715" s="83">
        <v>-57.408194921880238</v>
      </c>
      <c r="D715" s="83">
        <v>17.667461621095772</v>
      </c>
    </row>
    <row r="716" spans="1:4" x14ac:dyDescent="0.25">
      <c r="A716" s="83">
        <v>714</v>
      </c>
      <c r="B716" s="83">
        <v>20.509716796874955</v>
      </c>
      <c r="C716" s="83">
        <v>-77.5762288574183</v>
      </c>
      <c r="D716" s="83">
        <v>24.963611035154827</v>
      </c>
    </row>
    <row r="717" spans="1:4" x14ac:dyDescent="0.25">
      <c r="A717" s="83">
        <v>715</v>
      </c>
      <c r="B717" s="83">
        <v>18.532263183593614</v>
      </c>
      <c r="C717" s="83">
        <v>-34.852783837890371</v>
      </c>
      <c r="D717" s="83">
        <v>8.6994205322265312</v>
      </c>
    </row>
    <row r="718" spans="1:4" x14ac:dyDescent="0.25">
      <c r="A718" s="83">
        <v>716</v>
      </c>
      <c r="B718" s="83">
        <v>15.532995605468614</v>
      </c>
      <c r="C718" s="83">
        <v>-34.167484594726773</v>
      </c>
      <c r="D718" s="83">
        <v>8.3954111450195352</v>
      </c>
    </row>
    <row r="719" spans="1:4" x14ac:dyDescent="0.25">
      <c r="A719" s="83">
        <v>717</v>
      </c>
      <c r="B719" s="83">
        <v>13.025537109374909</v>
      </c>
      <c r="C719" s="83">
        <v>-19.179079394529641</v>
      </c>
      <c r="D719" s="83">
        <v>1.8342692871087571</v>
      </c>
    </row>
    <row r="720" spans="1:4" x14ac:dyDescent="0.25">
      <c r="A720" s="83">
        <v>718</v>
      </c>
      <c r="B720" s="83">
        <v>12</v>
      </c>
      <c r="C720" s="83">
        <v>-0.90356652832030493</v>
      </c>
      <c r="D720" s="83">
        <v>-5.1556859130859403</v>
      </c>
    </row>
    <row r="721" spans="1:4" x14ac:dyDescent="0.25">
      <c r="A721" s="83">
        <v>719</v>
      </c>
      <c r="B721" s="83">
        <v>12.972509765625091</v>
      </c>
      <c r="C721" s="83">
        <v>-0.65950839843748499</v>
      </c>
      <c r="D721" s="83">
        <v>-4.8374377197265295</v>
      </c>
    </row>
    <row r="722" spans="1:4" x14ac:dyDescent="0.25">
      <c r="A722" s="83">
        <v>720</v>
      </c>
      <c r="B722" s="83">
        <v>14.972021484375091</v>
      </c>
      <c r="C722" s="83">
        <v>-0.474961645507811</v>
      </c>
      <c r="D722" s="83">
        <v>-4.5622301269531338</v>
      </c>
    </row>
    <row r="723" spans="1:4" x14ac:dyDescent="0.25">
      <c r="A723" s="83">
        <v>721</v>
      </c>
      <c r="B723" s="83">
        <v>17.452172851562636</v>
      </c>
      <c r="C723" s="83">
        <v>-0.61725495605470249</v>
      </c>
      <c r="D723" s="83">
        <v>-4.9979997558594063</v>
      </c>
    </row>
    <row r="724" spans="1:4" x14ac:dyDescent="0.25">
      <c r="A724" s="83">
        <v>722</v>
      </c>
      <c r="B724" s="83">
        <v>19.483081054687545</v>
      </c>
      <c r="C724" s="83">
        <v>-1.2154928955078528</v>
      </c>
      <c r="D724" s="83">
        <v>-6.0047101806641239</v>
      </c>
    </row>
    <row r="725" spans="1:4" x14ac:dyDescent="0.25">
      <c r="A725" s="83">
        <v>723</v>
      </c>
      <c r="B725" s="83">
        <v>21.446862792968886</v>
      </c>
      <c r="C725" s="83">
        <v>-1.4362322143554462</v>
      </c>
      <c r="D725" s="83">
        <v>-5.7340133666991271</v>
      </c>
    </row>
    <row r="726" spans="1:4" x14ac:dyDescent="0.25">
      <c r="A726" s="83">
        <v>724</v>
      </c>
      <c r="B726" s="83">
        <v>23.962133789062591</v>
      </c>
      <c r="C726" s="83">
        <v>-0.99145964355466965</v>
      </c>
      <c r="D726" s="83">
        <v>-4.1745234863280754</v>
      </c>
    </row>
    <row r="727" spans="1:4" x14ac:dyDescent="0.25">
      <c r="A727" s="83">
        <v>725</v>
      </c>
      <c r="B727" s="83">
        <v>25.960180664062591</v>
      </c>
      <c r="C727" s="83">
        <v>-0.72362807617186897</v>
      </c>
      <c r="D727" s="83">
        <v>-3.8645275146484614</v>
      </c>
    </row>
    <row r="728" spans="1:4" x14ac:dyDescent="0.25">
      <c r="A728" s="83">
        <v>726</v>
      </c>
      <c r="B728" s="83">
        <v>28.916455078125182</v>
      </c>
      <c r="C728" s="83">
        <v>-3.1109371826174206</v>
      </c>
      <c r="D728" s="83">
        <v>-5.2711040649415137</v>
      </c>
    </row>
    <row r="729" spans="1:4" x14ac:dyDescent="0.25">
      <c r="A729" s="83">
        <v>727</v>
      </c>
      <c r="B729" s="83">
        <v>33.386413574218977</v>
      </c>
      <c r="C729" s="83">
        <v>-18.388422912598855</v>
      </c>
      <c r="D729" s="83">
        <v>-2.9749261718746638</v>
      </c>
    </row>
    <row r="730" spans="1:4" x14ac:dyDescent="0.25">
      <c r="A730" s="83">
        <v>728</v>
      </c>
      <c r="B730" s="83">
        <v>36.952734375000091</v>
      </c>
      <c r="C730" s="83">
        <v>-25.09050703124932</v>
      </c>
      <c r="D730" s="83">
        <v>-3.2115687500003913</v>
      </c>
    </row>
    <row r="731" spans="1:4" x14ac:dyDescent="0.25">
      <c r="A731" s="83">
        <v>729</v>
      </c>
      <c r="B731" s="83">
        <v>38.950781250000091</v>
      </c>
      <c r="C731" s="83">
        <v>-14.062556249999693</v>
      </c>
      <c r="D731" s="83">
        <v>-6.2039300781248556</v>
      </c>
    </row>
    <row r="732" spans="1:4" x14ac:dyDescent="0.25">
      <c r="A732" s="83">
        <v>730</v>
      </c>
      <c r="B732" s="83">
        <v>40.474169921875045</v>
      </c>
      <c r="C732" s="83">
        <v>-9.5925845214842873</v>
      </c>
      <c r="D732" s="83">
        <v>-4.5945904296875062</v>
      </c>
    </row>
    <row r="733" spans="1:4" x14ac:dyDescent="0.25">
      <c r="A733" s="83">
        <v>731</v>
      </c>
      <c r="B733" s="83">
        <v>41</v>
      </c>
      <c r="C733" s="83">
        <v>-10.128113940429838</v>
      </c>
      <c r="D733" s="83">
        <v>-6.2186406860353056</v>
      </c>
    </row>
    <row r="734" spans="1:4" x14ac:dyDescent="0.25">
      <c r="A734" s="83">
        <v>732</v>
      </c>
      <c r="B734" s="83">
        <v>41.473071289062545</v>
      </c>
      <c r="C734" s="83">
        <v>-7.6155505371089669</v>
      </c>
      <c r="D734" s="83">
        <v>-7.2649389160155593</v>
      </c>
    </row>
    <row r="735" spans="1:4" x14ac:dyDescent="0.25">
      <c r="A735" s="83">
        <v>733</v>
      </c>
      <c r="B735" s="83">
        <v>42.471240234375045</v>
      </c>
      <c r="C735" s="83">
        <v>-6.5429967773441025</v>
      </c>
      <c r="D735" s="83">
        <v>-6.2711498046874778</v>
      </c>
    </row>
    <row r="736" spans="1:4" x14ac:dyDescent="0.25">
      <c r="A736" s="83">
        <v>734</v>
      </c>
      <c r="B736" s="83">
        <v>43</v>
      </c>
      <c r="C736" s="83">
        <v>-4.6791161132806742</v>
      </c>
      <c r="D736" s="83">
        <v>-2.5498593749996652</v>
      </c>
    </row>
    <row r="737" spans="1:4" x14ac:dyDescent="0.25">
      <c r="A737" s="83">
        <v>735</v>
      </c>
      <c r="B737" s="83">
        <v>43</v>
      </c>
      <c r="C737" s="83">
        <v>-0.62842792968775862</v>
      </c>
      <c r="D737" s="83">
        <v>-1.2104918945314982</v>
      </c>
    </row>
    <row r="738" spans="1:4" x14ac:dyDescent="0.25">
      <c r="A738" s="83">
        <v>736</v>
      </c>
      <c r="B738" s="83">
        <v>43</v>
      </c>
      <c r="C738" s="83">
        <v>-2.2756599609373671</v>
      </c>
      <c r="D738" s="83">
        <v>-4.9821456542969607</v>
      </c>
    </row>
    <row r="739" spans="1:4" x14ac:dyDescent="0.25">
      <c r="A739" s="83">
        <v>737</v>
      </c>
      <c r="B739" s="83">
        <v>43</v>
      </c>
      <c r="C739" s="83">
        <v>-3.5397616577151187</v>
      </c>
      <c r="D739" s="83">
        <v>-5.8092007080077961</v>
      </c>
    </row>
    <row r="740" spans="1:4" x14ac:dyDescent="0.25">
      <c r="A740" s="83">
        <v>738</v>
      </c>
      <c r="B740" s="83">
        <v>43</v>
      </c>
      <c r="C740" s="83">
        <v>-3.8772081787106552</v>
      </c>
      <c r="D740" s="83">
        <v>-5.6467070800781283</v>
      </c>
    </row>
    <row r="741" spans="1:4" x14ac:dyDescent="0.25">
      <c r="A741" s="83">
        <v>739</v>
      </c>
      <c r="B741" s="83">
        <v>43.465258789062545</v>
      </c>
      <c r="C741" s="83">
        <v>-0.61794890136719349</v>
      </c>
      <c r="D741" s="83">
        <v>-5.0552964111327512</v>
      </c>
    </row>
    <row r="742" spans="1:4" x14ac:dyDescent="0.25">
      <c r="A742" s="83">
        <v>740</v>
      </c>
      <c r="B742" s="83">
        <v>44</v>
      </c>
      <c r="C742" s="83">
        <v>-0.79456030273438549</v>
      </c>
      <c r="D742" s="83">
        <v>-4.2131506103515504</v>
      </c>
    </row>
    <row r="743" spans="1:4" x14ac:dyDescent="0.25">
      <c r="A743" s="83">
        <v>741</v>
      </c>
      <c r="B743" s="83">
        <v>44.926489257812591</v>
      </c>
      <c r="C743" s="83">
        <v>-0.78087958984373662</v>
      </c>
      <c r="D743" s="83">
        <v>-4.5134721313477</v>
      </c>
    </row>
    <row r="744" spans="1:4" x14ac:dyDescent="0.25">
      <c r="A744" s="83">
        <v>742</v>
      </c>
      <c r="B744" s="83">
        <v>46.462268066406295</v>
      </c>
      <c r="C744" s="83">
        <v>-0.69827423095703878</v>
      </c>
      <c r="D744" s="83">
        <v>-5.1918787719726733</v>
      </c>
    </row>
    <row r="745" spans="1:4" x14ac:dyDescent="0.25">
      <c r="A745" s="83">
        <v>743</v>
      </c>
      <c r="B745" s="83">
        <v>47</v>
      </c>
      <c r="C745" s="83">
        <v>-0.62003457031248355</v>
      </c>
      <c r="D745" s="83">
        <v>-4.8708055664061991</v>
      </c>
    </row>
    <row r="746" spans="1:4" x14ac:dyDescent="0.25">
      <c r="A746" s="83">
        <v>744</v>
      </c>
      <c r="B746" s="83">
        <v>47</v>
      </c>
      <c r="C746" s="83">
        <v>-0.74253308105471882</v>
      </c>
      <c r="D746" s="83">
        <v>-4.3145590942382857</v>
      </c>
    </row>
    <row r="747" spans="1:4" x14ac:dyDescent="0.25">
      <c r="A747" s="83">
        <v>745</v>
      </c>
      <c r="B747" s="83">
        <v>47</v>
      </c>
      <c r="C747" s="83">
        <v>-0.82841093749997163</v>
      </c>
      <c r="D747" s="83">
        <v>-4.2168977539062347</v>
      </c>
    </row>
    <row r="748" spans="1:4" x14ac:dyDescent="0.25">
      <c r="A748" s="83">
        <v>746</v>
      </c>
      <c r="B748" s="83">
        <v>47</v>
      </c>
      <c r="C748" s="83">
        <v>-0.47590830078124852</v>
      </c>
      <c r="D748" s="83">
        <v>-4.0842750976562545</v>
      </c>
    </row>
    <row r="749" spans="1:4" x14ac:dyDescent="0.25">
      <c r="A749" s="83">
        <v>747</v>
      </c>
      <c r="B749" s="83">
        <v>47.456347656250045</v>
      </c>
      <c r="C749" s="83">
        <v>-0.45800000000000002</v>
      </c>
      <c r="D749" s="83">
        <v>-4.6778592773438037</v>
      </c>
    </row>
    <row r="750" spans="1:4" x14ac:dyDescent="0.25">
      <c r="A750" s="83">
        <v>748</v>
      </c>
      <c r="B750" s="83">
        <v>48</v>
      </c>
      <c r="C750" s="83">
        <v>-0.45800000000000002</v>
      </c>
      <c r="D750" s="83">
        <v>-5.1115292968749788</v>
      </c>
    </row>
    <row r="751" spans="1:4" x14ac:dyDescent="0.25">
      <c r="A751" s="83">
        <v>749</v>
      </c>
      <c r="B751" s="83">
        <v>48.454333496093795</v>
      </c>
      <c r="C751" s="83">
        <v>-0.47299300537109523</v>
      </c>
      <c r="D751" s="83">
        <v>-6.0250024169923044</v>
      </c>
    </row>
    <row r="752" spans="1:4" x14ac:dyDescent="0.25">
      <c r="A752" s="83">
        <v>750</v>
      </c>
      <c r="B752" s="83">
        <v>49.454333496093795</v>
      </c>
      <c r="C752" s="83">
        <v>-0.49099999999999999</v>
      </c>
      <c r="D752" s="83">
        <v>-6.3335082763670787</v>
      </c>
    </row>
    <row r="753" spans="1:4" x14ac:dyDescent="0.25">
      <c r="A753" s="83">
        <v>751</v>
      </c>
      <c r="B753" s="83">
        <v>50</v>
      </c>
      <c r="C753" s="83">
        <v>-0.47601303710937348</v>
      </c>
      <c r="D753" s="83">
        <v>-4.9055584472656131</v>
      </c>
    </row>
    <row r="754" spans="1:4" x14ac:dyDescent="0.25">
      <c r="A754" s="83">
        <v>752</v>
      </c>
      <c r="B754" s="83">
        <v>50</v>
      </c>
      <c r="C754" s="83">
        <v>-0.47295675048828278</v>
      </c>
      <c r="D754" s="83">
        <v>-4.8363305175781326</v>
      </c>
    </row>
    <row r="755" spans="1:4" x14ac:dyDescent="0.25">
      <c r="A755" s="83">
        <v>753</v>
      </c>
      <c r="B755" s="83">
        <v>49.095239257812409</v>
      </c>
      <c r="C755" s="83">
        <v>-0.47607144775390475</v>
      </c>
      <c r="D755" s="83">
        <v>-5.580142016601628</v>
      </c>
    </row>
    <row r="756" spans="1:4" x14ac:dyDescent="0.25">
      <c r="A756" s="83">
        <v>754</v>
      </c>
      <c r="B756" s="83">
        <v>48</v>
      </c>
      <c r="C756" s="83">
        <v>-0.7402853515625285</v>
      </c>
      <c r="D756" s="83">
        <v>16.57680384521715</v>
      </c>
    </row>
    <row r="757" spans="1:4" x14ac:dyDescent="0.25">
      <c r="A757" s="83">
        <v>755</v>
      </c>
      <c r="B757" s="83">
        <v>47.546765136718705</v>
      </c>
      <c r="C757" s="83">
        <v>-0.81413819580075442</v>
      </c>
      <c r="D757" s="83">
        <v>32.533462121580847</v>
      </c>
    </row>
    <row r="758" spans="1:4" x14ac:dyDescent="0.25">
      <c r="A758" s="83">
        <v>756</v>
      </c>
      <c r="B758" s="83">
        <v>46.096948242187409</v>
      </c>
      <c r="C758" s="83">
        <v>-0.47609964599609228</v>
      </c>
      <c r="D758" s="83">
        <v>15.035720129394205</v>
      </c>
    </row>
    <row r="759" spans="1:4" x14ac:dyDescent="0.25">
      <c r="A759" s="83">
        <v>757</v>
      </c>
      <c r="B759" s="83">
        <v>43.645788574218614</v>
      </c>
      <c r="C759" s="83">
        <v>-0.47289632568359524</v>
      </c>
      <c r="D759" s="83">
        <v>3.6173080078117454</v>
      </c>
    </row>
    <row r="760" spans="1:4" x14ac:dyDescent="0.25">
      <c r="A760" s="83">
        <v>758</v>
      </c>
      <c r="B760" s="83">
        <v>40.197802734374818</v>
      </c>
      <c r="C760" s="83">
        <v>-0.49099999999999999</v>
      </c>
      <c r="D760" s="83">
        <v>-1.5179132690425687</v>
      </c>
    </row>
    <row r="761" spans="1:4" x14ac:dyDescent="0.25">
      <c r="A761" s="83">
        <v>759</v>
      </c>
      <c r="B761" s="83">
        <v>36.202441406249818</v>
      </c>
      <c r="C761" s="83">
        <v>-0.47617014160156101</v>
      </c>
      <c r="D761" s="83">
        <v>6.3619185302737451</v>
      </c>
    </row>
    <row r="762" spans="1:4" x14ac:dyDescent="0.25">
      <c r="A762" s="83">
        <v>760</v>
      </c>
      <c r="B762" s="83">
        <v>31.806933593749818</v>
      </c>
      <c r="C762" s="83">
        <v>-0.476092797851564</v>
      </c>
      <c r="D762" s="83">
        <v>8.6837927001951964</v>
      </c>
    </row>
    <row r="763" spans="1:4" x14ac:dyDescent="0.25">
      <c r="A763" s="83">
        <v>761</v>
      </c>
      <c r="B763" s="83">
        <v>26.710400390624727</v>
      </c>
      <c r="C763" s="83">
        <v>-0.47290720214843601</v>
      </c>
      <c r="D763" s="83">
        <v>-0.25609614257877045</v>
      </c>
    </row>
    <row r="764" spans="1:4" x14ac:dyDescent="0.25">
      <c r="A764" s="83">
        <v>762</v>
      </c>
      <c r="B764" s="83">
        <v>20.710400390624727</v>
      </c>
      <c r="C764" s="83">
        <v>-0.45800000000000002</v>
      </c>
      <c r="D764" s="83">
        <v>1.1678262695318997</v>
      </c>
    </row>
    <row r="765" spans="1:4" x14ac:dyDescent="0.25">
      <c r="A765" s="83">
        <v>763</v>
      </c>
      <c r="B765" s="83">
        <v>15.259582519531023</v>
      </c>
      <c r="C765" s="83">
        <v>-0.45800000000000002</v>
      </c>
      <c r="D765" s="83">
        <v>5.8772578979490735</v>
      </c>
    </row>
    <row r="766" spans="1:4" x14ac:dyDescent="0.25">
      <c r="A766" s="83">
        <v>764</v>
      </c>
      <c r="B766" s="83">
        <v>12.469738769531205</v>
      </c>
      <c r="C766" s="83">
        <v>-0.49299724121094052</v>
      </c>
      <c r="D766" s="83">
        <v>0.44731450195278244</v>
      </c>
    </row>
    <row r="767" spans="1:4" x14ac:dyDescent="0.25">
      <c r="A767" s="83">
        <v>765</v>
      </c>
      <c r="B767" s="83">
        <v>12.546252441406295</v>
      </c>
      <c r="C767" s="83">
        <v>-0.4879473388671845</v>
      </c>
      <c r="D767" s="83">
        <v>-4.1636635620118083</v>
      </c>
    </row>
    <row r="768" spans="1:4" x14ac:dyDescent="0.25">
      <c r="A768" s="83">
        <v>766</v>
      </c>
      <c r="B768" s="83">
        <v>14.638757324218886</v>
      </c>
      <c r="C768" s="83">
        <v>-0.45800000000000002</v>
      </c>
      <c r="D768" s="83">
        <v>-5.3453287841797108</v>
      </c>
    </row>
    <row r="769" spans="1:4" x14ac:dyDescent="0.25">
      <c r="A769" s="83">
        <v>767</v>
      </c>
      <c r="B769" s="83">
        <v>17.636376953125136</v>
      </c>
      <c r="C769" s="83">
        <v>-0.45800000000000002</v>
      </c>
      <c r="D769" s="83">
        <v>-5.6914554199218834</v>
      </c>
    </row>
    <row r="770" spans="1:4" x14ac:dyDescent="0.25">
      <c r="A770" s="83">
        <v>768</v>
      </c>
      <c r="B770" s="83">
        <v>20.571557617187636</v>
      </c>
      <c r="C770" s="83">
        <v>-0.47528713378906401</v>
      </c>
      <c r="D770" s="83">
        <v>-5.229907128906202</v>
      </c>
    </row>
    <row r="771" spans="1:4" x14ac:dyDescent="0.25">
      <c r="A771" s="83">
        <v>769</v>
      </c>
      <c r="B771" s="83">
        <v>23.857128906250182</v>
      </c>
      <c r="C771" s="83">
        <v>-0.49099999999999999</v>
      </c>
      <c r="D771" s="83">
        <v>-4.3018603515624587</v>
      </c>
    </row>
    <row r="772" spans="1:4" x14ac:dyDescent="0.25">
      <c r="A772" s="83">
        <v>770</v>
      </c>
      <c r="B772" s="83">
        <v>28.711425781250227</v>
      </c>
      <c r="C772" s="83">
        <v>-0.47310458984374848</v>
      </c>
      <c r="D772" s="83">
        <v>-4.4684187500000556</v>
      </c>
    </row>
    <row r="773" spans="1:4" x14ac:dyDescent="0.25">
      <c r="A773" s="83">
        <v>771</v>
      </c>
      <c r="B773" s="83">
        <v>33.173046875000182</v>
      </c>
      <c r="C773" s="83">
        <v>-0.47592763671875149</v>
      </c>
      <c r="D773" s="83">
        <v>-5.4177782226562829</v>
      </c>
    </row>
    <row r="774" spans="1:4" x14ac:dyDescent="0.25">
      <c r="A774" s="83">
        <v>772</v>
      </c>
      <c r="B774" s="83">
        <v>38.250415039062773</v>
      </c>
      <c r="C774" s="83">
        <v>-0.47312271728515476</v>
      </c>
      <c r="D774" s="83">
        <v>-5.8904765258789187</v>
      </c>
    </row>
    <row r="775" spans="1:4" x14ac:dyDescent="0.25">
      <c r="A775" s="83">
        <v>773</v>
      </c>
      <c r="B775" s="83">
        <v>43.164990234375182</v>
      </c>
      <c r="C775" s="83">
        <v>-0.58248693847657296</v>
      </c>
      <c r="D775" s="83">
        <v>-4.92579864501944</v>
      </c>
    </row>
    <row r="776" spans="1:4" x14ac:dyDescent="0.25">
      <c r="A776" s="83">
        <v>774</v>
      </c>
      <c r="B776" s="83">
        <v>46.554711914062636</v>
      </c>
      <c r="C776" s="83">
        <v>-0.56880541992186451</v>
      </c>
      <c r="D776" s="83">
        <v>-4.0744073242187557</v>
      </c>
    </row>
    <row r="777" spans="1:4" x14ac:dyDescent="0.25">
      <c r="A777" s="83">
        <v>775</v>
      </c>
      <c r="B777" s="83">
        <v>49.857128906250182</v>
      </c>
      <c r="C777" s="83">
        <v>-0.56478491210938542</v>
      </c>
      <c r="D777" s="83">
        <v>-4.7174242187500566</v>
      </c>
    </row>
    <row r="778" spans="1:4" x14ac:dyDescent="0.25">
      <c r="A778" s="83">
        <v>776</v>
      </c>
      <c r="B778" s="83">
        <v>53.077001953125091</v>
      </c>
      <c r="C778" s="83">
        <v>-0.56414477539061458</v>
      </c>
      <c r="D778" s="83">
        <v>-5.9702735595703622</v>
      </c>
    </row>
    <row r="779" spans="1:4" x14ac:dyDescent="0.25">
      <c r="A779" s="83">
        <v>777</v>
      </c>
      <c r="B779" s="83">
        <v>54.537768554687545</v>
      </c>
      <c r="C779" s="83">
        <v>-0.66988081054689297</v>
      </c>
      <c r="D779" s="83">
        <v>-5.8170734374999444</v>
      </c>
    </row>
    <row r="780" spans="1:4" x14ac:dyDescent="0.25">
      <c r="A780" s="83">
        <v>778</v>
      </c>
      <c r="B780" s="83">
        <v>56.610925292968886</v>
      </c>
      <c r="C780" s="83">
        <v>-0.85199999999999998</v>
      </c>
      <c r="D780" s="83">
        <v>-4.3904700927733646</v>
      </c>
    </row>
    <row r="781" spans="1:4" x14ac:dyDescent="0.25">
      <c r="A781" s="83">
        <v>779</v>
      </c>
      <c r="B781" s="83">
        <v>59.071997070312591</v>
      </c>
      <c r="C781" s="83">
        <v>-0.83431204833984218</v>
      </c>
      <c r="D781" s="83">
        <v>-3.5040323852538942</v>
      </c>
    </row>
    <row r="782" spans="1:4" x14ac:dyDescent="0.25">
      <c r="A782" s="83">
        <v>780</v>
      </c>
      <c r="B782" s="83">
        <v>60.534960937500045</v>
      </c>
      <c r="C782" s="83">
        <v>-0.80188124999999855</v>
      </c>
      <c r="D782" s="83">
        <v>-5.9305539062502177</v>
      </c>
    </row>
    <row r="783" spans="1:4" x14ac:dyDescent="0.25">
      <c r="A783" s="83">
        <v>781</v>
      </c>
      <c r="B783" s="83">
        <v>61.534228515625045</v>
      </c>
      <c r="C783" s="83">
        <v>-29.730432519533714</v>
      </c>
      <c r="D783" s="83">
        <v>5.017924853516746</v>
      </c>
    </row>
    <row r="784" spans="1:4" x14ac:dyDescent="0.25">
      <c r="A784" s="83">
        <v>782</v>
      </c>
      <c r="B784" s="83">
        <v>62.532580566406295</v>
      </c>
      <c r="C784" s="83">
        <v>-26.110850073239725</v>
      </c>
      <c r="D784" s="83">
        <v>4.5966175659169526</v>
      </c>
    </row>
    <row r="785" spans="1:4" x14ac:dyDescent="0.25">
      <c r="A785" s="83">
        <v>783</v>
      </c>
      <c r="B785" s="83">
        <v>63</v>
      </c>
      <c r="C785" s="83">
        <v>-0.75191413574218446</v>
      </c>
      <c r="D785" s="83">
        <v>-4.9731062255858625</v>
      </c>
    </row>
    <row r="786" spans="1:4" x14ac:dyDescent="0.25">
      <c r="A786" s="83">
        <v>784</v>
      </c>
      <c r="B786" s="83">
        <v>63</v>
      </c>
      <c r="C786" s="83">
        <v>-0.73850869140625153</v>
      </c>
      <c r="D786" s="83">
        <v>-4.5175647460937771</v>
      </c>
    </row>
    <row r="787" spans="1:4" x14ac:dyDescent="0.25">
      <c r="A787" s="83">
        <v>785</v>
      </c>
      <c r="B787" s="83">
        <v>63.529956054687545</v>
      </c>
      <c r="C787" s="83">
        <v>-0.754</v>
      </c>
      <c r="D787" s="83">
        <v>-5.5088508056641237</v>
      </c>
    </row>
    <row r="788" spans="1:4" x14ac:dyDescent="0.25">
      <c r="A788" s="83">
        <v>786</v>
      </c>
      <c r="B788" s="83">
        <v>64</v>
      </c>
      <c r="C788" s="83">
        <v>-0.80580410156250448</v>
      </c>
      <c r="D788" s="83">
        <v>-5.8813936523437276</v>
      </c>
    </row>
    <row r="789" spans="1:4" x14ac:dyDescent="0.25">
      <c r="A789" s="83">
        <v>787</v>
      </c>
      <c r="B789" s="83">
        <v>64.527270507812545</v>
      </c>
      <c r="C789" s="83">
        <v>-0.76552763671874247</v>
      </c>
      <c r="D789" s="83">
        <v>-5.1639111328124585</v>
      </c>
    </row>
    <row r="790" spans="1:4" x14ac:dyDescent="0.25">
      <c r="A790" s="83">
        <v>788</v>
      </c>
      <c r="B790" s="83">
        <v>65</v>
      </c>
      <c r="C790" s="83">
        <v>-0.74013935546875453</v>
      </c>
      <c r="D790" s="83">
        <v>-4.7290000000000001</v>
      </c>
    </row>
    <row r="791" spans="1:4" x14ac:dyDescent="0.25">
      <c r="A791" s="83">
        <v>789</v>
      </c>
      <c r="B791" s="83">
        <v>65</v>
      </c>
      <c r="C791" s="83">
        <v>-1.5633288818360049</v>
      </c>
      <c r="D791" s="83">
        <v>-3.9180041992186796</v>
      </c>
    </row>
    <row r="792" spans="1:4" x14ac:dyDescent="0.25">
      <c r="A792" s="83">
        <v>790</v>
      </c>
      <c r="B792" s="83">
        <v>65</v>
      </c>
      <c r="C792" s="83">
        <v>-1.4199268798827394</v>
      </c>
      <c r="D792" s="83">
        <v>-4.4095686889649492</v>
      </c>
    </row>
    <row r="793" spans="1:4" x14ac:dyDescent="0.25">
      <c r="A793" s="83">
        <v>791</v>
      </c>
      <c r="B793" s="83">
        <v>65.522692871093795</v>
      </c>
      <c r="C793" s="83">
        <v>-0.44905900878904459</v>
      </c>
      <c r="D793" s="83">
        <v>-5.2430635498046634</v>
      </c>
    </row>
    <row r="794" spans="1:4" x14ac:dyDescent="0.25">
      <c r="A794" s="83">
        <v>792</v>
      </c>
      <c r="B794" s="83">
        <v>66</v>
      </c>
      <c r="C794" s="83">
        <v>-0.44931755371095394</v>
      </c>
      <c r="D794" s="83">
        <v>-5.0608584960937559</v>
      </c>
    </row>
    <row r="795" spans="1:4" x14ac:dyDescent="0.25">
      <c r="A795" s="83">
        <v>793</v>
      </c>
      <c r="B795" s="83">
        <v>65.478771972656205</v>
      </c>
      <c r="C795" s="83">
        <v>-36.036838317874178</v>
      </c>
      <c r="D795" s="83">
        <v>10.083348925782577</v>
      </c>
    </row>
    <row r="796" spans="1:4" x14ac:dyDescent="0.25">
      <c r="A796" s="83">
        <v>794</v>
      </c>
      <c r="B796" s="83">
        <v>63.960595703124909</v>
      </c>
      <c r="C796" s="83">
        <v>-57.980667236327193</v>
      </c>
      <c r="D796" s="83">
        <v>19.783166552734002</v>
      </c>
    </row>
    <row r="797" spans="1:4" x14ac:dyDescent="0.25">
      <c r="A797" s="83">
        <v>795</v>
      </c>
      <c r="B797" s="83">
        <v>60.403625488281023</v>
      </c>
      <c r="C797" s="83">
        <v>-36.186171508788014</v>
      </c>
      <c r="D797" s="83">
        <v>8.7576867065423478</v>
      </c>
    </row>
    <row r="798" spans="1:4" x14ac:dyDescent="0.25">
      <c r="A798" s="83">
        <v>796</v>
      </c>
      <c r="B798" s="83">
        <v>55.927050781249818</v>
      </c>
      <c r="C798" s="83">
        <v>-28.795717407226888</v>
      </c>
      <c r="D798" s="83">
        <v>5.6938464843753067</v>
      </c>
    </row>
    <row r="799" spans="1:4" x14ac:dyDescent="0.25">
      <c r="A799" s="83">
        <v>797</v>
      </c>
      <c r="B799" s="83">
        <v>50.893139648437227</v>
      </c>
      <c r="C799" s="83">
        <v>-30.441897644042808</v>
      </c>
      <c r="D799" s="83">
        <v>7.8500454467772478</v>
      </c>
    </row>
    <row r="800" spans="1:4" x14ac:dyDescent="0.25">
      <c r="A800" s="83">
        <v>798</v>
      </c>
      <c r="B800" s="83">
        <v>45.930957031249818</v>
      </c>
      <c r="C800" s="83">
        <v>-29.579789794921947</v>
      </c>
      <c r="D800" s="83">
        <v>6.9549699707031358</v>
      </c>
    </row>
    <row r="801" spans="1:4" x14ac:dyDescent="0.25">
      <c r="A801" s="83">
        <v>799</v>
      </c>
      <c r="B801" s="83">
        <v>42.966577148437409</v>
      </c>
      <c r="C801" s="83">
        <v>-30.560584301757832</v>
      </c>
      <c r="D801" s="83">
        <v>7.4566338378906591</v>
      </c>
    </row>
    <row r="802" spans="1:4" x14ac:dyDescent="0.25">
      <c r="A802" s="83">
        <v>800</v>
      </c>
      <c r="B802" s="83">
        <v>40.968530273437409</v>
      </c>
      <c r="C802" s="83">
        <v>-15.636358361815073</v>
      </c>
      <c r="D802" s="83">
        <v>0.60325911865170756</v>
      </c>
    </row>
    <row r="803" spans="1:4" x14ac:dyDescent="0.25">
      <c r="A803" s="83">
        <v>801</v>
      </c>
      <c r="B803" s="83">
        <v>40.514758300781295</v>
      </c>
      <c r="C803" s="83">
        <v>-0.51383175048819907</v>
      </c>
      <c r="D803" s="83">
        <v>-6.2089740478515649</v>
      </c>
    </row>
    <row r="804" spans="1:4" x14ac:dyDescent="0.25">
      <c r="A804" s="83">
        <v>802</v>
      </c>
      <c r="B804" s="83">
        <v>42.028540039062591</v>
      </c>
      <c r="C804" s="83">
        <v>-0.19446870117192439</v>
      </c>
      <c r="D804" s="83">
        <v>-5.4130252685546143</v>
      </c>
    </row>
    <row r="805" spans="1:4" x14ac:dyDescent="0.25">
      <c r="A805" s="83">
        <v>803</v>
      </c>
      <c r="B805" s="83">
        <v>44.026464843750091</v>
      </c>
      <c r="C805" s="83">
        <v>-2.1036481445313724</v>
      </c>
      <c r="D805" s="83">
        <v>-4.6140633300781237</v>
      </c>
    </row>
    <row r="806" spans="1:4" x14ac:dyDescent="0.25">
      <c r="A806" s="83">
        <v>804</v>
      </c>
      <c r="B806" s="83">
        <v>46.539697265625136</v>
      </c>
      <c r="C806" s="83">
        <v>-2.8078460449218214</v>
      </c>
      <c r="D806" s="83">
        <v>-4.4799565429687398</v>
      </c>
    </row>
    <row r="807" spans="1:4" x14ac:dyDescent="0.25">
      <c r="A807" s="83">
        <v>805</v>
      </c>
      <c r="B807" s="83">
        <v>49.533837890625136</v>
      </c>
      <c r="C807" s="83">
        <v>-2.0305559570312322</v>
      </c>
      <c r="D807" s="83">
        <v>-4.9728434082031789</v>
      </c>
    </row>
    <row r="808" spans="1:4" x14ac:dyDescent="0.25">
      <c r="A808" s="83">
        <v>806</v>
      </c>
      <c r="B808" s="83">
        <v>51.509692382812545</v>
      </c>
      <c r="C808" s="83">
        <v>-3.12752172851574</v>
      </c>
      <c r="D808" s="83">
        <v>-7.208519628906398</v>
      </c>
    </row>
    <row r="809" spans="1:4" x14ac:dyDescent="0.25">
      <c r="A809" s="83">
        <v>807</v>
      </c>
      <c r="B809" s="83">
        <v>52.508715820312545</v>
      </c>
      <c r="C809" s="83">
        <v>-1.760322705077892</v>
      </c>
      <c r="D809" s="83">
        <v>-6.7808546142576329</v>
      </c>
    </row>
    <row r="810" spans="1:4" x14ac:dyDescent="0.25">
      <c r="A810" s="83">
        <v>808</v>
      </c>
      <c r="B810" s="83">
        <v>52.492321777343705</v>
      </c>
      <c r="C810" s="83">
        <v>-68.363913049322619</v>
      </c>
      <c r="D810" s="83">
        <v>2.761281750488962</v>
      </c>
    </row>
    <row r="811" spans="1:4" x14ac:dyDescent="0.25">
      <c r="A811" s="83">
        <v>809</v>
      </c>
      <c r="B811" s="83">
        <v>51.492871093749955</v>
      </c>
      <c r="C811" s="83">
        <v>-120.96616835937371</v>
      </c>
      <c r="D811" s="83">
        <v>7.4717585937497626</v>
      </c>
    </row>
    <row r="812" spans="1:4" x14ac:dyDescent="0.25">
      <c r="A812" s="83">
        <v>810</v>
      </c>
      <c r="B812" s="83">
        <v>49.482458496093614</v>
      </c>
      <c r="C812" s="83">
        <v>-108.50505605468764</v>
      </c>
      <c r="D812" s="83">
        <v>2.3045332641599234</v>
      </c>
    </row>
    <row r="813" spans="1:4" x14ac:dyDescent="0.25">
      <c r="A813" s="83">
        <v>811</v>
      </c>
      <c r="B813" s="83">
        <v>46.991479492187409</v>
      </c>
      <c r="C813" s="83">
        <v>-71.245822570797287</v>
      </c>
      <c r="D813" s="83">
        <v>0.91515799560557198</v>
      </c>
    </row>
    <row r="814" spans="1:4" x14ac:dyDescent="0.25">
      <c r="A814" s="83">
        <v>812</v>
      </c>
      <c r="B814" s="83">
        <v>43.982226562499818</v>
      </c>
      <c r="C814" s="83">
        <v>-40.723510302735065</v>
      </c>
      <c r="D814" s="83">
        <v>2.7684250976563156</v>
      </c>
    </row>
    <row r="815" spans="1:4" x14ac:dyDescent="0.25">
      <c r="A815" s="83">
        <v>813</v>
      </c>
      <c r="B815" s="83">
        <v>40.491430664062364</v>
      </c>
      <c r="C815" s="83">
        <v>-34.616355981444087</v>
      </c>
      <c r="D815" s="83">
        <v>3.3854344238281158</v>
      </c>
    </row>
    <row r="816" spans="1:4" x14ac:dyDescent="0.25">
      <c r="A816" s="83">
        <v>814</v>
      </c>
      <c r="B816" s="83">
        <v>36.486938476562273</v>
      </c>
      <c r="C816" s="83">
        <v>-58.939702368167474</v>
      </c>
      <c r="D816" s="83">
        <v>2.4285381835936724</v>
      </c>
    </row>
    <row r="817" spans="1:4" x14ac:dyDescent="0.25">
      <c r="A817" s="83">
        <v>815</v>
      </c>
      <c r="B817" s="83">
        <v>31.991015624999818</v>
      </c>
      <c r="C817" s="83">
        <v>-103.11247949218811</v>
      </c>
      <c r="D817" s="83">
        <v>2.4865586914063322</v>
      </c>
    </row>
    <row r="818" spans="1:4" x14ac:dyDescent="0.25">
      <c r="A818" s="83">
        <v>816</v>
      </c>
      <c r="B818" s="83">
        <v>26.998608398437227</v>
      </c>
      <c r="C818" s="83">
        <v>-65.491425170894402</v>
      </c>
      <c r="D818" s="83">
        <v>2.1864438232420786</v>
      </c>
    </row>
    <row r="819" spans="1:4" x14ac:dyDescent="0.25">
      <c r="A819" s="83">
        <v>817</v>
      </c>
      <c r="B819" s="83">
        <v>21.997607421874818</v>
      </c>
      <c r="C819" s="83">
        <v>-62.390768566898274</v>
      </c>
      <c r="D819" s="83">
        <v>1.3003732421875285</v>
      </c>
    </row>
    <row r="820" spans="1:4" x14ac:dyDescent="0.25">
      <c r="A820" s="83">
        <v>818</v>
      </c>
      <c r="B820" s="83">
        <v>18.504248046874864</v>
      </c>
      <c r="C820" s="83">
        <v>-100.88849072265602</v>
      </c>
      <c r="D820" s="83">
        <v>1.2844303222655951</v>
      </c>
    </row>
    <row r="821" spans="1:4" x14ac:dyDescent="0.25">
      <c r="A821" s="83">
        <v>819</v>
      </c>
      <c r="B821" s="83">
        <v>17</v>
      </c>
      <c r="C821" s="83">
        <v>-50.678856103511272</v>
      </c>
      <c r="D821" s="83">
        <v>-2.5087822753909417</v>
      </c>
    </row>
    <row r="822" spans="1:4" x14ac:dyDescent="0.25">
      <c r="A822" s="83">
        <v>820</v>
      </c>
      <c r="B822" s="83">
        <v>17.992529296875091</v>
      </c>
      <c r="C822" s="83">
        <v>-7.8603604492192325</v>
      </c>
      <c r="D822" s="83">
        <v>-5.5708132568358968</v>
      </c>
    </row>
    <row r="823" spans="1:4" x14ac:dyDescent="0.25">
      <c r="A823" s="83">
        <v>821</v>
      </c>
      <c r="B823" s="83">
        <v>20.485864257812636</v>
      </c>
      <c r="C823" s="83">
        <v>-13.661665039062541</v>
      </c>
      <c r="D823" s="83">
        <v>-4.6841841796874597</v>
      </c>
    </row>
    <row r="824" spans="1:4" x14ac:dyDescent="0.25">
      <c r="A824" s="83">
        <v>822</v>
      </c>
      <c r="B824" s="83">
        <v>22.988500976562591</v>
      </c>
      <c r="C824" s="83">
        <v>-12.72924812011706</v>
      </c>
      <c r="D824" s="83">
        <v>-4.6096533691406592</v>
      </c>
    </row>
    <row r="825" spans="1:4" x14ac:dyDescent="0.25">
      <c r="A825" s="83">
        <v>823</v>
      </c>
      <c r="B825" s="83">
        <v>25.481835937500136</v>
      </c>
      <c r="C825" s="83">
        <v>-11.348900585937505</v>
      </c>
      <c r="D825" s="83">
        <v>-4.764785156249979</v>
      </c>
    </row>
    <row r="826" spans="1:4" x14ac:dyDescent="0.25">
      <c r="A826" s="83">
        <v>824</v>
      </c>
      <c r="B826" s="83">
        <v>28.971875000000182</v>
      </c>
      <c r="C826" s="83">
        <v>-6.0862757812495092</v>
      </c>
      <c r="D826" s="83">
        <v>-5.2931437500000698</v>
      </c>
    </row>
    <row r="827" spans="1:4" x14ac:dyDescent="0.25">
      <c r="A827" s="83">
        <v>825</v>
      </c>
      <c r="B827" s="83">
        <v>31.983007812500091</v>
      </c>
      <c r="C827" s="83">
        <v>-21.275977148439409</v>
      </c>
      <c r="D827" s="83">
        <v>-4.9298128906248939</v>
      </c>
    </row>
    <row r="828" spans="1:4" x14ac:dyDescent="0.25">
      <c r="A828" s="83">
        <v>826</v>
      </c>
      <c r="B828" s="83">
        <v>33.981054687500091</v>
      </c>
      <c r="C828" s="83">
        <v>-22.04724736327934</v>
      </c>
      <c r="D828" s="83">
        <v>-4.6303829101563325</v>
      </c>
    </row>
    <row r="829" spans="1:4" x14ac:dyDescent="0.25">
      <c r="A829" s="83">
        <v>827</v>
      </c>
      <c r="B829" s="83">
        <v>35.978979492187591</v>
      </c>
      <c r="C829" s="83">
        <v>-0.71961264648438106</v>
      </c>
      <c r="D829" s="83">
        <v>-5.2294052368163761</v>
      </c>
    </row>
    <row r="830" spans="1:4" x14ac:dyDescent="0.25">
      <c r="A830" s="83">
        <v>828</v>
      </c>
      <c r="B830" s="83">
        <v>37.977026367187591</v>
      </c>
      <c r="C830" s="83">
        <v>-0.78700000000000003</v>
      </c>
      <c r="D830" s="83">
        <v>-5.118716064453146</v>
      </c>
    </row>
    <row r="831" spans="1:4" x14ac:dyDescent="0.25">
      <c r="A831" s="83">
        <v>829</v>
      </c>
      <c r="B831" s="83">
        <v>40.462426757812636</v>
      </c>
      <c r="C831" s="83">
        <v>-0.75482661132812201</v>
      </c>
      <c r="D831" s="83">
        <v>-5.6742714599609672</v>
      </c>
    </row>
    <row r="832" spans="1:4" x14ac:dyDescent="0.25">
      <c r="A832" s="83">
        <v>830</v>
      </c>
      <c r="B832" s="83">
        <v>42.972509765625091</v>
      </c>
      <c r="C832" s="83">
        <v>-0.70495358886718595</v>
      </c>
      <c r="D832" s="83">
        <v>-8.1038410156251963</v>
      </c>
    </row>
    <row r="833" spans="1:4" x14ac:dyDescent="0.25">
      <c r="A833" s="83">
        <v>831</v>
      </c>
      <c r="B833" s="83">
        <v>44.970556640625091</v>
      </c>
      <c r="C833" s="83">
        <v>-0.56037180175780055</v>
      </c>
      <c r="D833" s="83">
        <v>-7.3174358154294064</v>
      </c>
    </row>
    <row r="834" spans="1:4" x14ac:dyDescent="0.25">
      <c r="A834" s="83">
        <v>832</v>
      </c>
      <c r="B834" s="83">
        <v>46.968481445312591</v>
      </c>
      <c r="C834" s="83">
        <v>-0.55235531005860561</v>
      </c>
      <c r="D834" s="83">
        <v>-4.1220200561523423</v>
      </c>
    </row>
    <row r="835" spans="1:4" x14ac:dyDescent="0.25">
      <c r="A835" s="83">
        <v>833</v>
      </c>
      <c r="B835" s="83">
        <v>48.484240722656295</v>
      </c>
      <c r="C835" s="83">
        <v>-0.76741547851563241</v>
      </c>
      <c r="D835" s="83">
        <v>-4.8052120849610036</v>
      </c>
    </row>
    <row r="836" spans="1:4" x14ac:dyDescent="0.25">
      <c r="A836" s="83">
        <v>834</v>
      </c>
      <c r="B836" s="83">
        <v>49.482287597656295</v>
      </c>
      <c r="C836" s="83">
        <v>-0.66197868652341962</v>
      </c>
      <c r="D836" s="83">
        <v>-5.8678629516601859</v>
      </c>
    </row>
    <row r="837" spans="1:4" x14ac:dyDescent="0.25">
      <c r="A837" s="83">
        <v>835</v>
      </c>
      <c r="B837" s="83">
        <v>50</v>
      </c>
      <c r="C837" s="83">
        <v>-0.45800000000000002</v>
      </c>
      <c r="D837" s="83">
        <v>-6.7604548339844275</v>
      </c>
    </row>
    <row r="838" spans="1:4" x14ac:dyDescent="0.25">
      <c r="A838" s="83">
        <v>836</v>
      </c>
      <c r="B838" s="83">
        <v>50</v>
      </c>
      <c r="C838" s="83">
        <v>-0.45800000000000002</v>
      </c>
      <c r="D838" s="83">
        <v>-6.1112101562498813</v>
      </c>
    </row>
    <row r="839" spans="1:4" x14ac:dyDescent="0.25">
      <c r="A839" s="83">
        <v>837</v>
      </c>
      <c r="B839" s="83">
        <v>50</v>
      </c>
      <c r="C839" s="83">
        <v>-0.47378658447265776</v>
      </c>
      <c r="D839" s="83">
        <v>-4.7462134155273423</v>
      </c>
    </row>
    <row r="840" spans="1:4" x14ac:dyDescent="0.25">
      <c r="A840" s="83">
        <v>838</v>
      </c>
      <c r="B840" s="83">
        <v>50.478259277343795</v>
      </c>
      <c r="C840" s="83">
        <v>-0.49099999999999999</v>
      </c>
      <c r="D840" s="83">
        <v>-4.7763476684570358</v>
      </c>
    </row>
    <row r="841" spans="1:4" x14ac:dyDescent="0.25">
      <c r="A841" s="83">
        <v>839</v>
      </c>
      <c r="B841" s="83">
        <v>51.477099609375045</v>
      </c>
      <c r="C841" s="83">
        <v>-0.47525571289062352</v>
      </c>
      <c r="D841" s="83">
        <v>-4.8747557617187542</v>
      </c>
    </row>
    <row r="842" spans="1:4" x14ac:dyDescent="0.25">
      <c r="A842" s="83">
        <v>840</v>
      </c>
      <c r="B842" s="83">
        <v>52</v>
      </c>
      <c r="C842" s="83">
        <v>-0.47371206054687653</v>
      </c>
      <c r="D842" s="83">
        <v>19.445786523439828</v>
      </c>
    </row>
    <row r="843" spans="1:4" x14ac:dyDescent="0.25">
      <c r="A843" s="83">
        <v>841</v>
      </c>
      <c r="B843" s="83">
        <v>52.476123046875045</v>
      </c>
      <c r="C843" s="83">
        <v>-0.49099999999999999</v>
      </c>
      <c r="D843" s="83">
        <v>22.203026318357079</v>
      </c>
    </row>
    <row r="844" spans="1:4" x14ac:dyDescent="0.25">
      <c r="A844" s="83">
        <v>842</v>
      </c>
      <c r="B844" s="83">
        <v>53.474230957031295</v>
      </c>
      <c r="C844" s="83">
        <v>-0.47535037841796723</v>
      </c>
      <c r="D844" s="83">
        <v>-4.1442772583007699</v>
      </c>
    </row>
    <row r="845" spans="1:4" x14ac:dyDescent="0.25">
      <c r="A845" s="83">
        <v>843</v>
      </c>
      <c r="B845" s="83">
        <v>54.474169921875045</v>
      </c>
      <c r="C845" s="83">
        <v>-0.45800000000000002</v>
      </c>
      <c r="D845" s="83">
        <v>-4.3180038085937795</v>
      </c>
    </row>
    <row r="846" spans="1:4" x14ac:dyDescent="0.25">
      <c r="A846" s="83">
        <v>844</v>
      </c>
      <c r="B846" s="83">
        <v>55</v>
      </c>
      <c r="C846" s="83">
        <v>-0.47361739501953276</v>
      </c>
      <c r="D846" s="83">
        <v>-5.2390040893555234</v>
      </c>
    </row>
    <row r="847" spans="1:4" x14ac:dyDescent="0.25">
      <c r="A847" s="83">
        <v>845</v>
      </c>
      <c r="B847" s="83">
        <v>55.471301269531295</v>
      </c>
      <c r="C847" s="83">
        <v>-0.49099999999999999</v>
      </c>
      <c r="D847" s="83">
        <v>-5.6622014160156038</v>
      </c>
    </row>
    <row r="848" spans="1:4" x14ac:dyDescent="0.25">
      <c r="A848" s="83">
        <v>846</v>
      </c>
      <c r="B848" s="83">
        <v>56.471301269531295</v>
      </c>
      <c r="C848" s="83">
        <v>-0.47544705810546728</v>
      </c>
      <c r="D848" s="83">
        <v>-4.505618139648349</v>
      </c>
    </row>
    <row r="849" spans="1:4" x14ac:dyDescent="0.25">
      <c r="A849" s="83">
        <v>847</v>
      </c>
      <c r="B849" s="83">
        <v>57</v>
      </c>
      <c r="C849" s="83">
        <v>-0.45800000000000002</v>
      </c>
      <c r="D849" s="83">
        <v>-3.5426125366210997</v>
      </c>
    </row>
    <row r="850" spans="1:4" x14ac:dyDescent="0.25">
      <c r="A850" s="83">
        <v>848</v>
      </c>
      <c r="B850" s="83">
        <v>57.469287109375045</v>
      </c>
      <c r="C850" s="83">
        <v>-0.47348647460937648</v>
      </c>
      <c r="D850" s="83">
        <v>-4.7223333007813579</v>
      </c>
    </row>
    <row r="851" spans="1:4" x14ac:dyDescent="0.25">
      <c r="A851" s="83">
        <v>849</v>
      </c>
      <c r="B851" s="83">
        <v>58.469287109375045</v>
      </c>
      <c r="C851" s="83">
        <v>-0.47551352539062353</v>
      </c>
      <c r="D851" s="83">
        <v>-5.6077324707030893</v>
      </c>
    </row>
    <row r="852" spans="1:4" x14ac:dyDescent="0.25">
      <c r="A852" s="83">
        <v>850</v>
      </c>
      <c r="B852" s="83">
        <v>59.468188476562545</v>
      </c>
      <c r="C852" s="83">
        <v>-0.45800000000000002</v>
      </c>
      <c r="D852" s="83">
        <v>-5.2662510986328197</v>
      </c>
    </row>
    <row r="853" spans="1:4" x14ac:dyDescent="0.25">
      <c r="A853" s="83">
        <v>851</v>
      </c>
      <c r="B853" s="83">
        <v>60</v>
      </c>
      <c r="C853" s="83">
        <v>-0.47341799316406402</v>
      </c>
      <c r="D853" s="83">
        <v>-4.6938295654296232</v>
      </c>
    </row>
    <row r="854" spans="1:4" x14ac:dyDescent="0.25">
      <c r="A854" s="83">
        <v>852</v>
      </c>
      <c r="B854" s="83">
        <v>60</v>
      </c>
      <c r="C854" s="83">
        <v>-0.47558200683593599</v>
      </c>
      <c r="D854" s="83">
        <v>-3.6952465332031008</v>
      </c>
    </row>
    <row r="855" spans="1:4" x14ac:dyDescent="0.25">
      <c r="A855" s="83">
        <v>853</v>
      </c>
      <c r="B855" s="83">
        <v>60.465258789062545</v>
      </c>
      <c r="C855" s="83">
        <v>-0.45800000000000002</v>
      </c>
      <c r="D855" s="83">
        <v>-4.4850952148438541</v>
      </c>
    </row>
    <row r="856" spans="1:4" x14ac:dyDescent="0.25">
      <c r="A856" s="83">
        <v>854</v>
      </c>
      <c r="B856" s="83">
        <v>60.536755371093705</v>
      </c>
      <c r="C856" s="83">
        <v>-0.47328707275390774</v>
      </c>
      <c r="D856" s="83">
        <v>-10.052822705078551</v>
      </c>
    </row>
    <row r="857" spans="1:4" x14ac:dyDescent="0.25">
      <c r="A857" s="83">
        <v>855</v>
      </c>
      <c r="B857" s="83">
        <v>60.924536132812591</v>
      </c>
      <c r="C857" s="83">
        <v>-0.65787877197267264</v>
      </c>
      <c r="D857" s="83">
        <v>-10.765576672362858</v>
      </c>
    </row>
    <row r="858" spans="1:4" x14ac:dyDescent="0.25">
      <c r="A858" s="83">
        <v>856</v>
      </c>
      <c r="B858" s="83">
        <v>62.461291503906295</v>
      </c>
      <c r="C858" s="83">
        <v>-0.80679343261718306</v>
      </c>
      <c r="D858" s="83">
        <v>-5.687109521484369</v>
      </c>
    </row>
    <row r="859" spans="1:4" x14ac:dyDescent="0.25">
      <c r="A859" s="83">
        <v>857</v>
      </c>
      <c r="B859" s="83">
        <v>63</v>
      </c>
      <c r="C859" s="83">
        <v>-0.754</v>
      </c>
      <c r="D859" s="83">
        <v>-5.1149014160155755</v>
      </c>
    </row>
    <row r="860" spans="1:4" x14ac:dyDescent="0.25">
      <c r="A860" s="83">
        <v>858</v>
      </c>
      <c r="B860" s="83">
        <v>63.461230468750045</v>
      </c>
      <c r="C860" s="83">
        <v>-0.95094541015626943</v>
      </c>
      <c r="D860" s="83">
        <v>-5.047194433593801</v>
      </c>
    </row>
    <row r="861" spans="1:4" x14ac:dyDescent="0.25">
      <c r="A861" s="83">
        <v>859</v>
      </c>
      <c r="B861" s="83">
        <v>64.459216308593795</v>
      </c>
      <c r="C861" s="83">
        <v>-0.78882927246089873</v>
      </c>
      <c r="D861" s="83">
        <v>-5.7546197509765724</v>
      </c>
    </row>
    <row r="862" spans="1:4" x14ac:dyDescent="0.25">
      <c r="A862" s="83">
        <v>860</v>
      </c>
      <c r="B862" s="83">
        <v>65.458178710937545</v>
      </c>
      <c r="C862" s="83">
        <v>-0.64314331054690643</v>
      </c>
      <c r="D862" s="83">
        <v>-6.3756657226562989</v>
      </c>
    </row>
    <row r="863" spans="1:4" x14ac:dyDescent="0.25">
      <c r="A863" s="83">
        <v>861</v>
      </c>
      <c r="B863" s="83">
        <v>66.457202148437545</v>
      </c>
      <c r="C863" s="83">
        <v>-0.91184350585936447</v>
      </c>
      <c r="D863" s="83">
        <v>-5.7162097412108137</v>
      </c>
    </row>
    <row r="864" spans="1:4" x14ac:dyDescent="0.25">
      <c r="A864" s="83">
        <v>862</v>
      </c>
      <c r="B864" s="83">
        <v>67.912329101562591</v>
      </c>
      <c r="C864" s="83">
        <v>-0.78700000000000003</v>
      </c>
      <c r="D864" s="83">
        <v>-4.4312384277343941</v>
      </c>
    </row>
    <row r="865" spans="1:4" x14ac:dyDescent="0.25">
      <c r="A865" s="83">
        <v>863</v>
      </c>
      <c r="B865" s="83">
        <v>69.908544921875091</v>
      </c>
      <c r="C865" s="83">
        <v>-0.78700000000000003</v>
      </c>
      <c r="D865" s="83">
        <v>-5.4848703369141445</v>
      </c>
    </row>
    <row r="866" spans="1:4" x14ac:dyDescent="0.25">
      <c r="A866" s="83">
        <v>864</v>
      </c>
      <c r="B866" s="83">
        <v>71.454150390625045</v>
      </c>
      <c r="C866" s="83">
        <v>-0.78700000000000003</v>
      </c>
      <c r="D866" s="83">
        <v>-6.0976883789062128</v>
      </c>
    </row>
    <row r="867" spans="1:4" x14ac:dyDescent="0.25">
      <c r="A867" s="83">
        <v>865</v>
      </c>
      <c r="B867" s="83">
        <v>72.452258300781295</v>
      </c>
      <c r="C867" s="83">
        <v>-0.51926308593747306</v>
      </c>
      <c r="D867" s="83">
        <v>-5.9909072753906596</v>
      </c>
    </row>
    <row r="868" spans="1:4" x14ac:dyDescent="0.25">
      <c r="A868" s="83">
        <v>866</v>
      </c>
      <c r="B868" s="83">
        <v>73.451281738281295</v>
      </c>
      <c r="C868" s="83">
        <v>-0.59528690185550914</v>
      </c>
      <c r="D868" s="83">
        <v>-5.4708468017577188</v>
      </c>
    </row>
    <row r="869" spans="1:4" x14ac:dyDescent="0.25">
      <c r="A869" s="83">
        <v>867</v>
      </c>
      <c r="B869" s="83">
        <v>74.450244140625045</v>
      </c>
      <c r="C869" s="83">
        <v>-1.0378760742187456</v>
      </c>
      <c r="D869" s="83">
        <v>-5.104016992187578</v>
      </c>
    </row>
    <row r="870" spans="1:4" x14ac:dyDescent="0.25">
      <c r="A870" s="83">
        <v>868</v>
      </c>
      <c r="B870" s="83">
        <v>75.450244140625045</v>
      </c>
      <c r="C870" s="83">
        <v>-2.3005138671876328</v>
      </c>
      <c r="D870" s="83">
        <v>-5.3036991210936755</v>
      </c>
    </row>
    <row r="871" spans="1:4" x14ac:dyDescent="0.25">
      <c r="A871" s="83">
        <v>869</v>
      </c>
      <c r="B871" s="83">
        <v>76</v>
      </c>
      <c r="C871" s="83">
        <v>-4.1729039184570578</v>
      </c>
      <c r="D871" s="83">
        <v>-4.9603910156250564</v>
      </c>
    </row>
    <row r="872" spans="1:4" x14ac:dyDescent="0.25">
      <c r="A872" s="83">
        <v>870</v>
      </c>
      <c r="B872" s="83">
        <v>76</v>
      </c>
      <c r="C872" s="83">
        <v>-5.2338373657227306</v>
      </c>
      <c r="D872" s="83">
        <v>-4.9436813598632092</v>
      </c>
    </row>
    <row r="873" spans="1:4" x14ac:dyDescent="0.25">
      <c r="A873" s="83">
        <v>871</v>
      </c>
      <c r="B873" s="83">
        <v>76</v>
      </c>
      <c r="C873" s="83">
        <v>-4.6438673828123473</v>
      </c>
      <c r="D873" s="83">
        <v>-4.5275646484375462</v>
      </c>
    </row>
    <row r="874" spans="1:4" x14ac:dyDescent="0.25">
      <c r="A874" s="83">
        <v>872</v>
      </c>
      <c r="B874" s="83">
        <v>76</v>
      </c>
      <c r="C874" s="83">
        <v>-2.9811953491211129</v>
      </c>
      <c r="D874" s="83">
        <v>-5.1934471435546978</v>
      </c>
    </row>
    <row r="875" spans="1:4" x14ac:dyDescent="0.25">
      <c r="A875" s="83">
        <v>873</v>
      </c>
      <c r="B875" s="83">
        <v>76</v>
      </c>
      <c r="C875" s="83">
        <v>-70.445719177252997</v>
      </c>
      <c r="D875" s="83">
        <v>15.733145556642784</v>
      </c>
    </row>
    <row r="876" spans="1:4" x14ac:dyDescent="0.25">
      <c r="A876" s="83">
        <v>874</v>
      </c>
      <c r="B876" s="83">
        <v>75.113427734374909</v>
      </c>
      <c r="C876" s="83">
        <v>-142.22943654785027</v>
      </c>
      <c r="D876" s="83">
        <v>16.026828759762946</v>
      </c>
    </row>
    <row r="877" spans="1:4" x14ac:dyDescent="0.25">
      <c r="A877" s="83">
        <v>875</v>
      </c>
      <c r="B877" s="83">
        <v>73.557751464843705</v>
      </c>
      <c r="C877" s="83">
        <v>-99.080004077145631</v>
      </c>
      <c r="D877" s="83">
        <v>-5.3225912231433519</v>
      </c>
    </row>
    <row r="878" spans="1:4" x14ac:dyDescent="0.25">
      <c r="A878" s="83">
        <v>876</v>
      </c>
      <c r="B878" s="83">
        <v>72.558483886718705</v>
      </c>
      <c r="C878" s="83">
        <v>-105.83313710937924</v>
      </c>
      <c r="D878" s="83">
        <v>10.281734313964961</v>
      </c>
    </row>
    <row r="879" spans="1:4" x14ac:dyDescent="0.25">
      <c r="A879" s="83">
        <v>877</v>
      </c>
      <c r="B879" s="83">
        <v>71.559765624999955</v>
      </c>
      <c r="C879" s="83">
        <v>-129.8095917968721</v>
      </c>
      <c r="D879" s="83">
        <v>10.588591796874882</v>
      </c>
    </row>
    <row r="880" spans="1:4" x14ac:dyDescent="0.25">
      <c r="A880" s="83">
        <v>878</v>
      </c>
      <c r="B880" s="83">
        <v>70.560742187499955</v>
      </c>
      <c r="C880" s="83">
        <v>-55.474594921871017</v>
      </c>
      <c r="D880" s="83">
        <v>2.3094943359367921</v>
      </c>
    </row>
    <row r="881" spans="1:4" x14ac:dyDescent="0.25">
      <c r="A881" s="83">
        <v>879</v>
      </c>
      <c r="B881" s="83">
        <v>70</v>
      </c>
      <c r="C881" s="83">
        <v>-7.449704589843865</v>
      </c>
      <c r="D881" s="83">
        <v>-6.0586182128905888</v>
      </c>
    </row>
    <row r="882" spans="1:4" x14ac:dyDescent="0.25">
      <c r="A882" s="83">
        <v>880</v>
      </c>
      <c r="B882" s="83">
        <v>69.563000488281205</v>
      </c>
      <c r="C882" s="83">
        <v>-8.4241344970702663</v>
      </c>
      <c r="D882" s="83">
        <v>-5.0850455932616629</v>
      </c>
    </row>
    <row r="883" spans="1:4" x14ac:dyDescent="0.25">
      <c r="A883" s="83">
        <v>881</v>
      </c>
      <c r="B883" s="83">
        <v>68.563000488281205</v>
      </c>
      <c r="C883" s="83">
        <v>-8.8700828613282319</v>
      </c>
      <c r="D883" s="83">
        <v>-3.8840295776366647</v>
      </c>
    </row>
    <row r="884" spans="1:4" x14ac:dyDescent="0.25">
      <c r="A884" s="83">
        <v>882</v>
      </c>
      <c r="B884" s="83">
        <v>68</v>
      </c>
      <c r="C884" s="83">
        <v>-10.268884497070323</v>
      </c>
      <c r="D884" s="83">
        <v>-3.9913964355469558</v>
      </c>
    </row>
    <row r="885" spans="1:4" x14ac:dyDescent="0.25">
      <c r="A885" s="83">
        <v>883</v>
      </c>
      <c r="B885" s="83">
        <v>67.565747070312455</v>
      </c>
      <c r="C885" s="83">
        <v>-8.8249402587888994</v>
      </c>
      <c r="D885" s="83">
        <v>-5.1917563476562707</v>
      </c>
    </row>
    <row r="886" spans="1:4" x14ac:dyDescent="0.25">
      <c r="A886" s="83">
        <v>884</v>
      </c>
      <c r="B886" s="83">
        <v>67.533984375000045</v>
      </c>
      <c r="C886" s="83">
        <v>-5.7641382812499122</v>
      </c>
      <c r="D886" s="83">
        <v>-5.9080226562500391</v>
      </c>
    </row>
    <row r="887" spans="1:4" x14ac:dyDescent="0.25">
      <c r="A887" s="83">
        <v>885</v>
      </c>
      <c r="B887" s="83">
        <v>68</v>
      </c>
      <c r="C887" s="83">
        <v>-3.9075579345702258</v>
      </c>
      <c r="D887" s="83">
        <v>-5.1064438232420786</v>
      </c>
    </row>
    <row r="888" spans="1:4" x14ac:dyDescent="0.25">
      <c r="A888" s="83">
        <v>886</v>
      </c>
      <c r="B888" s="83">
        <v>68</v>
      </c>
      <c r="C888" s="83">
        <v>-6.9695640014651881</v>
      </c>
      <c r="D888" s="83">
        <v>-4.1523693847656462</v>
      </c>
    </row>
    <row r="889" spans="1:4" x14ac:dyDescent="0.25">
      <c r="A889" s="83">
        <v>887</v>
      </c>
      <c r="B889" s="83">
        <v>68</v>
      </c>
      <c r="C889" s="83">
        <v>-8.5092960693357647</v>
      </c>
      <c r="D889" s="83">
        <v>-5.3606076904297728</v>
      </c>
    </row>
    <row r="890" spans="1:4" x14ac:dyDescent="0.25">
      <c r="A890" s="83">
        <v>888</v>
      </c>
      <c r="B890" s="83">
        <v>68.528247070312545</v>
      </c>
      <c r="C890" s="83">
        <v>-7.2887159179687977</v>
      </c>
      <c r="D890" s="83">
        <v>-5.8416452148437159</v>
      </c>
    </row>
    <row r="891" spans="1:4" x14ac:dyDescent="0.25">
      <c r="A891" s="83">
        <v>889</v>
      </c>
      <c r="B891" s="83">
        <v>69</v>
      </c>
      <c r="C891" s="83">
        <v>-5.2399398925778886</v>
      </c>
      <c r="D891" s="83">
        <v>-4.9854014160155788</v>
      </c>
    </row>
    <row r="892" spans="1:4" x14ac:dyDescent="0.25">
      <c r="A892" s="83">
        <v>890</v>
      </c>
      <c r="B892" s="83">
        <v>68.472729492187455</v>
      </c>
      <c r="C892" s="83">
        <v>-8.4493389892583171</v>
      </c>
      <c r="D892" s="83">
        <v>-4.3969275634765568</v>
      </c>
    </row>
    <row r="893" spans="1:4" x14ac:dyDescent="0.25">
      <c r="A893" s="83">
        <v>891</v>
      </c>
      <c r="B893" s="83">
        <v>67.474743652343705</v>
      </c>
      <c r="C893" s="83">
        <v>-7.089174121093178</v>
      </c>
      <c r="D893" s="83">
        <v>-4.5246175415039227</v>
      </c>
    </row>
    <row r="894" spans="1:4" x14ac:dyDescent="0.25">
      <c r="A894" s="83">
        <v>892</v>
      </c>
      <c r="B894" s="83">
        <v>66.475720214843705</v>
      </c>
      <c r="C894" s="83">
        <v>-22.233514025880737</v>
      </c>
      <c r="D894" s="83">
        <v>3.3134222778327267</v>
      </c>
    </row>
    <row r="895" spans="1:4" x14ac:dyDescent="0.25">
      <c r="A895" s="83">
        <v>893</v>
      </c>
      <c r="B895" s="83">
        <v>65.518078613281205</v>
      </c>
      <c r="C895" s="83">
        <v>-24.912842810057036</v>
      </c>
      <c r="D895" s="83">
        <v>2.9970031372063159</v>
      </c>
    </row>
    <row r="896" spans="1:4" x14ac:dyDescent="0.25">
      <c r="A896" s="83">
        <v>894</v>
      </c>
      <c r="B896" s="83">
        <v>64.478344726562455</v>
      </c>
      <c r="C896" s="83">
        <v>-153.6477180175909</v>
      </c>
      <c r="D896" s="83">
        <v>20.518307592775678</v>
      </c>
    </row>
    <row r="897" spans="1:4" x14ac:dyDescent="0.25">
      <c r="A897" s="83">
        <v>895</v>
      </c>
      <c r="B897" s="83">
        <v>64</v>
      </c>
      <c r="C897" s="83">
        <v>-197.36816323241396</v>
      </c>
      <c r="D897" s="83">
        <v>24.298639343259996</v>
      </c>
    </row>
    <row r="898" spans="1:4" x14ac:dyDescent="0.25">
      <c r="A898" s="83">
        <v>896</v>
      </c>
      <c r="B898" s="83">
        <v>63.480297851562455</v>
      </c>
      <c r="C898" s="83">
        <v>-55.176490917963591</v>
      </c>
      <c r="D898" s="83">
        <v>0.22087580566354426</v>
      </c>
    </row>
    <row r="899" spans="1:4" x14ac:dyDescent="0.25">
      <c r="A899" s="83">
        <v>897</v>
      </c>
      <c r="B899" s="83">
        <v>62.481274414062455</v>
      </c>
      <c r="C899" s="83">
        <v>-0.70635383300781707</v>
      </c>
      <c r="D899" s="83">
        <v>-5.3743068847656357</v>
      </c>
    </row>
    <row r="900" spans="1:4" x14ac:dyDescent="0.25">
      <c r="A900" s="83">
        <v>898</v>
      </c>
      <c r="B900" s="83">
        <v>62</v>
      </c>
      <c r="C900" s="83">
        <v>-10.712821069336812</v>
      </c>
      <c r="D900" s="83">
        <v>0.39522011718801675</v>
      </c>
    </row>
    <row r="901" spans="1:4" x14ac:dyDescent="0.25">
      <c r="A901" s="83">
        <v>899</v>
      </c>
      <c r="B901" s="83">
        <v>62</v>
      </c>
      <c r="C901" s="83">
        <v>-9.9141605712881731</v>
      </c>
      <c r="D901" s="83">
        <v>1.3706762695308523</v>
      </c>
    </row>
    <row r="902" spans="1:4" x14ac:dyDescent="0.25">
      <c r="A902" s="83">
        <v>900</v>
      </c>
      <c r="B902" s="83">
        <v>62</v>
      </c>
      <c r="C902" s="83">
        <v>-0.45800000000000002</v>
      </c>
      <c r="D902" s="83">
        <v>-3.6532946289063202</v>
      </c>
    </row>
    <row r="903" spans="1:4" x14ac:dyDescent="0.25">
      <c r="A903" s="83">
        <v>901</v>
      </c>
      <c r="B903" s="83">
        <v>61.485241699218705</v>
      </c>
      <c r="C903" s="83">
        <v>-0.44101297607421724</v>
      </c>
      <c r="D903" s="83">
        <v>2.8040719360357933</v>
      </c>
    </row>
    <row r="904" spans="1:4" x14ac:dyDescent="0.25">
      <c r="A904" s="83">
        <v>902</v>
      </c>
      <c r="B904" s="83">
        <v>59.972436523437409</v>
      </c>
      <c r="C904" s="83">
        <v>-0.44195479736328275</v>
      </c>
      <c r="D904" s="83">
        <v>7.6544188110349847</v>
      </c>
    </row>
    <row r="905" spans="1:4" x14ac:dyDescent="0.25">
      <c r="A905" s="83">
        <v>903</v>
      </c>
      <c r="B905" s="83">
        <v>55.920605468749727</v>
      </c>
      <c r="C905" s="83">
        <v>-0.4749366699218765</v>
      </c>
      <c r="D905" s="83">
        <v>6.4580272949219317</v>
      </c>
    </row>
    <row r="906" spans="1:4" x14ac:dyDescent="0.25">
      <c r="A906" s="83">
        <v>904</v>
      </c>
      <c r="B906" s="83">
        <v>50.443603515624773</v>
      </c>
      <c r="C906" s="83">
        <v>-0.49099999999999999</v>
      </c>
      <c r="D906" s="83">
        <v>7.8047985839844403</v>
      </c>
    </row>
    <row r="907" spans="1:4" x14ac:dyDescent="0.25">
      <c r="A907" s="83">
        <v>905</v>
      </c>
      <c r="B907" s="83">
        <v>46.469274902343614</v>
      </c>
      <c r="C907" s="83">
        <v>-0.49099999999999999</v>
      </c>
      <c r="D907" s="83">
        <v>7.2369264770506678</v>
      </c>
    </row>
    <row r="908" spans="1:4" x14ac:dyDescent="0.25">
      <c r="A908" s="83">
        <v>906</v>
      </c>
      <c r="B908" s="83">
        <v>42.961230468749818</v>
      </c>
      <c r="C908" s="83">
        <v>-0.49099999999999999</v>
      </c>
      <c r="D908" s="83">
        <v>3.1337283447263058</v>
      </c>
    </row>
    <row r="909" spans="1:4" x14ac:dyDescent="0.25">
      <c r="A909" s="83">
        <v>907</v>
      </c>
      <c r="B909" s="83">
        <v>40.491772460937455</v>
      </c>
      <c r="C909" s="83">
        <v>-0.47422849121093602</v>
      </c>
      <c r="D909" s="83">
        <v>-2.9262486328127939</v>
      </c>
    </row>
    <row r="910" spans="1:4" x14ac:dyDescent="0.25">
      <c r="A910" s="83">
        <v>908</v>
      </c>
      <c r="B910" s="83">
        <v>40.506701660156295</v>
      </c>
      <c r="C910" s="83">
        <v>-0.44127884521484223</v>
      </c>
      <c r="D910" s="83">
        <v>-6.0922788452148424</v>
      </c>
    </row>
    <row r="911" spans="1:4" x14ac:dyDescent="0.25">
      <c r="A911" s="83">
        <v>909</v>
      </c>
      <c r="B911" s="83">
        <v>42.012548828125091</v>
      </c>
      <c r="C911" s="83">
        <v>-0.42499999999999999</v>
      </c>
      <c r="D911" s="83">
        <v>-4.6786826171873743</v>
      </c>
    </row>
    <row r="912" spans="1:4" x14ac:dyDescent="0.25">
      <c r="A912" s="83">
        <v>910</v>
      </c>
      <c r="B912" s="83">
        <v>43.445056152343795</v>
      </c>
      <c r="C912" s="83">
        <v>-0.42499999999999999</v>
      </c>
      <c r="D912" s="83">
        <v>-3.7254516601562915</v>
      </c>
    </row>
    <row r="913" spans="1:4" x14ac:dyDescent="0.25">
      <c r="A913" s="83">
        <v>911</v>
      </c>
      <c r="B913" s="83">
        <v>46.019482421875182</v>
      </c>
      <c r="C913" s="83">
        <v>-0.45832145996094048</v>
      </c>
      <c r="D913" s="83">
        <v>-4.9827036254883481</v>
      </c>
    </row>
    <row r="914" spans="1:4" x14ac:dyDescent="0.25">
      <c r="A914" s="83">
        <v>912</v>
      </c>
      <c r="B914" s="83">
        <v>49.508569335937636</v>
      </c>
      <c r="C914" s="83">
        <v>-0.49099999999999999</v>
      </c>
      <c r="D914" s="83">
        <v>-6.1278451416015995</v>
      </c>
    </row>
    <row r="915" spans="1:4" x14ac:dyDescent="0.25">
      <c r="A915" s="83">
        <v>913</v>
      </c>
      <c r="B915" s="83">
        <v>52.003759765625091</v>
      </c>
      <c r="C915" s="83">
        <v>-0.47443796386718601</v>
      </c>
      <c r="D915" s="83">
        <v>-5.958838134765573</v>
      </c>
    </row>
    <row r="916" spans="1:4" x14ac:dyDescent="0.25">
      <c r="A916" s="83">
        <v>914</v>
      </c>
      <c r="B916" s="83">
        <v>53.501269531250045</v>
      </c>
      <c r="C916" s="83">
        <v>-0.622917675781265</v>
      </c>
      <c r="D916" s="83">
        <v>-4.9744577148437132</v>
      </c>
    </row>
    <row r="917" spans="1:4" x14ac:dyDescent="0.25">
      <c r="A917" s="83">
        <v>915</v>
      </c>
      <c r="B917" s="83">
        <v>55.499780273437636</v>
      </c>
      <c r="C917" s="83">
        <v>-0.81949523925781542</v>
      </c>
      <c r="D917" s="83">
        <v>-4.1870553710937157</v>
      </c>
    </row>
    <row r="918" spans="1:4" x14ac:dyDescent="0.25">
      <c r="A918" s="83">
        <v>916</v>
      </c>
      <c r="B918" s="83">
        <v>57.498889160156295</v>
      </c>
      <c r="C918" s="83">
        <v>-0.65543767089841953</v>
      </c>
      <c r="D918" s="83">
        <v>-4.6616015747071087</v>
      </c>
    </row>
    <row r="919" spans="1:4" x14ac:dyDescent="0.25">
      <c r="A919" s="83">
        <v>917</v>
      </c>
      <c r="B919" s="83">
        <v>58.497912597656295</v>
      </c>
      <c r="C919" s="83">
        <v>-0.62181324462892129</v>
      </c>
      <c r="D919" s="83">
        <v>-5.8122663452148702</v>
      </c>
    </row>
    <row r="920" spans="1:4" x14ac:dyDescent="0.25">
      <c r="A920" s="83">
        <v>918</v>
      </c>
      <c r="B920" s="83">
        <v>59.496264648437545</v>
      </c>
      <c r="C920" s="83">
        <v>-0.83563393554687948</v>
      </c>
      <c r="D920" s="83">
        <v>-5.34276738281243</v>
      </c>
    </row>
    <row r="921" spans="1:4" x14ac:dyDescent="0.25">
      <c r="A921" s="83">
        <v>919</v>
      </c>
      <c r="B921" s="83">
        <v>59.504711914062455</v>
      </c>
      <c r="C921" s="83">
        <v>-0.68985649414060712</v>
      </c>
      <c r="D921" s="83">
        <v>-4.451083740234365</v>
      </c>
    </row>
    <row r="922" spans="1:4" x14ac:dyDescent="0.25">
      <c r="A922" s="83">
        <v>920</v>
      </c>
      <c r="B922" s="83">
        <v>59.494555664062545</v>
      </c>
      <c r="C922" s="83">
        <v>-0.60474780273438544</v>
      </c>
      <c r="D922" s="83">
        <v>-4.5461752685547063</v>
      </c>
    </row>
    <row r="923" spans="1:4" x14ac:dyDescent="0.25">
      <c r="A923" s="83">
        <v>921</v>
      </c>
      <c r="B923" s="83">
        <v>60.493273925781295</v>
      </c>
      <c r="C923" s="83">
        <v>-0.72099999999999997</v>
      </c>
      <c r="D923" s="83">
        <v>-5.2483680908203576</v>
      </c>
    </row>
    <row r="924" spans="1:4" x14ac:dyDescent="0.25">
      <c r="A924" s="83">
        <v>922</v>
      </c>
      <c r="B924" s="83">
        <v>61.985937500000091</v>
      </c>
      <c r="C924" s="83">
        <v>-22.149365625001977</v>
      </c>
      <c r="D924" s="83">
        <v>3.4355148437508474</v>
      </c>
    </row>
    <row r="925" spans="1:4" x14ac:dyDescent="0.25">
      <c r="A925" s="83">
        <v>923</v>
      </c>
      <c r="B925" s="83">
        <v>63.982519531250091</v>
      </c>
      <c r="C925" s="83">
        <v>-22.802497363279272</v>
      </c>
      <c r="D925" s="83">
        <v>2.9383936035147045</v>
      </c>
    </row>
    <row r="926" spans="1:4" x14ac:dyDescent="0.25">
      <c r="A926" s="83">
        <v>924</v>
      </c>
      <c r="B926" s="83">
        <v>64.509716796874955</v>
      </c>
      <c r="C926" s="83">
        <v>-61.448646337896264</v>
      </c>
      <c r="D926" s="83">
        <v>19.462942626955613</v>
      </c>
    </row>
    <row r="927" spans="1:4" x14ac:dyDescent="0.25">
      <c r="A927" s="83">
        <v>925</v>
      </c>
      <c r="B927" s="83">
        <v>63.510754394531205</v>
      </c>
      <c r="C927" s="83">
        <v>-64.083394042963121</v>
      </c>
      <c r="D927" s="83">
        <v>21.306413403317894</v>
      </c>
    </row>
    <row r="928" spans="1:4" x14ac:dyDescent="0.25">
      <c r="A928" s="83">
        <v>926</v>
      </c>
      <c r="B928" s="83">
        <v>63</v>
      </c>
      <c r="C928" s="83">
        <v>-0.76246789550780203</v>
      </c>
      <c r="D928" s="83">
        <v>-5.8918459106445322</v>
      </c>
    </row>
    <row r="929" spans="1:4" x14ac:dyDescent="0.25">
      <c r="A929" s="83">
        <v>927</v>
      </c>
      <c r="B929" s="83">
        <v>62.512280273437455</v>
      </c>
      <c r="C929" s="83">
        <v>-0.83025632324220688</v>
      </c>
      <c r="D929" s="83">
        <v>-5.5915681396484072</v>
      </c>
    </row>
    <row r="930" spans="1:4" x14ac:dyDescent="0.25">
      <c r="A930" s="83">
        <v>928</v>
      </c>
      <c r="B930" s="83">
        <v>61.512524414062455</v>
      </c>
      <c r="C930" s="83">
        <v>-2.2345406250001103</v>
      </c>
      <c r="D930" s="83">
        <v>-3.8934806884764352</v>
      </c>
    </row>
    <row r="931" spans="1:4" x14ac:dyDescent="0.25">
      <c r="A931" s="83">
        <v>929</v>
      </c>
      <c r="B931" s="83">
        <v>61</v>
      </c>
      <c r="C931" s="83">
        <v>-2.1090860107420593</v>
      </c>
      <c r="D931" s="83">
        <v>-2.9246447387695746</v>
      </c>
    </row>
    <row r="932" spans="1:4" x14ac:dyDescent="0.25">
      <c r="A932" s="83">
        <v>930</v>
      </c>
      <c r="B932" s="83">
        <v>60.595349121093705</v>
      </c>
      <c r="C932" s="83">
        <v>-0.76142318115235574</v>
      </c>
      <c r="D932" s="83">
        <v>-4.2392738403321237</v>
      </c>
    </row>
    <row r="933" spans="1:4" x14ac:dyDescent="0.25">
      <c r="A933" s="83">
        <v>931</v>
      </c>
      <c r="B933" s="83">
        <v>60.484057617187545</v>
      </c>
      <c r="C933" s="83">
        <v>-0.88605219726562201</v>
      </c>
      <c r="D933" s="83">
        <v>-6.0246401611328659</v>
      </c>
    </row>
    <row r="934" spans="1:4" x14ac:dyDescent="0.25">
      <c r="A934" s="83">
        <v>932</v>
      </c>
      <c r="B934" s="83">
        <v>60.516918945312455</v>
      </c>
      <c r="C934" s="83">
        <v>-0.74089135742186452</v>
      </c>
      <c r="D934" s="83">
        <v>-6.3649576904296614</v>
      </c>
    </row>
    <row r="935" spans="1:4" x14ac:dyDescent="0.25">
      <c r="A935" s="83">
        <v>933</v>
      </c>
      <c r="B935" s="83">
        <v>59.517895507812455</v>
      </c>
      <c r="C935" s="83">
        <v>-1.4300071289063263</v>
      </c>
      <c r="D935" s="83">
        <v>-5.2366560791014827</v>
      </c>
    </row>
    <row r="936" spans="1:4" x14ac:dyDescent="0.25">
      <c r="A936" s="83">
        <v>934</v>
      </c>
      <c r="B936" s="83">
        <v>58.518933105468705</v>
      </c>
      <c r="C936" s="83">
        <v>-16.175336706544279</v>
      </c>
      <c r="D936" s="83">
        <v>2.0506819580084166</v>
      </c>
    </row>
    <row r="937" spans="1:4" x14ac:dyDescent="0.25">
      <c r="A937" s="83">
        <v>935</v>
      </c>
      <c r="B937" s="83">
        <v>57.518933105468705</v>
      </c>
      <c r="C937" s="83">
        <v>-45.227752270509143</v>
      </c>
      <c r="D937" s="83">
        <v>6.8684880859373045</v>
      </c>
    </row>
    <row r="938" spans="1:4" x14ac:dyDescent="0.25">
      <c r="A938" s="83">
        <v>936</v>
      </c>
      <c r="B938" s="83">
        <v>56.521740722656205</v>
      </c>
      <c r="C938" s="83">
        <v>-79.306893640138512</v>
      </c>
      <c r="D938" s="83">
        <v>3.4560908813475439</v>
      </c>
    </row>
    <row r="939" spans="1:4" x14ac:dyDescent="0.25">
      <c r="A939" s="83">
        <v>937</v>
      </c>
      <c r="B939" s="83">
        <v>56</v>
      </c>
      <c r="C939" s="83">
        <v>-54.267328491206591</v>
      </c>
      <c r="D939" s="83">
        <v>-0.73166628417996371</v>
      </c>
    </row>
    <row r="940" spans="1:4" x14ac:dyDescent="0.25">
      <c r="A940" s="83">
        <v>938</v>
      </c>
      <c r="B940" s="83">
        <v>55.523632812499955</v>
      </c>
      <c r="C940" s="83">
        <v>-5.7577781250001383</v>
      </c>
      <c r="D940" s="83">
        <v>-4.4243820312500493</v>
      </c>
    </row>
    <row r="941" spans="1:4" x14ac:dyDescent="0.25">
      <c r="A941" s="83">
        <v>939</v>
      </c>
      <c r="B941" s="83">
        <v>55</v>
      </c>
      <c r="C941" s="83">
        <v>-7.748295703125037</v>
      </c>
      <c r="D941" s="83">
        <v>-4.5546406249999585</v>
      </c>
    </row>
    <row r="942" spans="1:4" x14ac:dyDescent="0.25">
      <c r="A942" s="83">
        <v>940</v>
      </c>
      <c r="B942" s="83">
        <v>54.524853515624955</v>
      </c>
      <c r="C942" s="83">
        <v>-13.034046777344214</v>
      </c>
      <c r="D942" s="83">
        <v>-4.5248145996094182</v>
      </c>
    </row>
    <row r="943" spans="1:4" x14ac:dyDescent="0.25">
      <c r="A943" s="83">
        <v>941</v>
      </c>
      <c r="B943" s="83">
        <v>54</v>
      </c>
      <c r="C943" s="83">
        <v>-15.466921350097374</v>
      </c>
      <c r="D943" s="83">
        <v>-5.1654084960937636</v>
      </c>
    </row>
    <row r="944" spans="1:4" x14ac:dyDescent="0.25">
      <c r="A944" s="83">
        <v>942</v>
      </c>
      <c r="B944" s="83">
        <v>54</v>
      </c>
      <c r="C944" s="83">
        <v>-13.153257666015715</v>
      </c>
      <c r="D944" s="83">
        <v>-4.6986704711913463</v>
      </c>
    </row>
    <row r="945" spans="1:4" x14ac:dyDescent="0.25">
      <c r="A945" s="83">
        <v>943</v>
      </c>
      <c r="B945" s="83">
        <v>54</v>
      </c>
      <c r="C945" s="83">
        <v>-7.8611156616204845</v>
      </c>
      <c r="D945" s="83">
        <v>-4.0527555053710982</v>
      </c>
    </row>
    <row r="946" spans="1:4" x14ac:dyDescent="0.25">
      <c r="A946" s="83">
        <v>944</v>
      </c>
      <c r="B946" s="83">
        <v>54</v>
      </c>
      <c r="C946" s="83">
        <v>-6.9609087402349692</v>
      </c>
      <c r="D946" s="83">
        <v>-3.8259559448241918</v>
      </c>
    </row>
    <row r="947" spans="1:4" x14ac:dyDescent="0.25">
      <c r="A947" s="83">
        <v>945</v>
      </c>
      <c r="B947" s="83">
        <v>54</v>
      </c>
      <c r="C947" s="83">
        <v>-13.291159374999944</v>
      </c>
      <c r="D947" s="83">
        <v>-4.4253709960938377</v>
      </c>
    </row>
    <row r="948" spans="1:4" x14ac:dyDescent="0.25">
      <c r="A948" s="83">
        <v>946</v>
      </c>
      <c r="B948" s="83">
        <v>54</v>
      </c>
      <c r="C948" s="83">
        <v>-7.0502819335932081</v>
      </c>
      <c r="D948" s="83">
        <v>-4.7888973144530604</v>
      </c>
    </row>
    <row r="949" spans="1:4" x14ac:dyDescent="0.25">
      <c r="A949" s="83">
        <v>947</v>
      </c>
      <c r="B949" s="83">
        <v>54</v>
      </c>
      <c r="C949" s="83">
        <v>-0.72099999999999997</v>
      </c>
      <c r="D949" s="83">
        <v>-3.946742822265616</v>
      </c>
    </row>
    <row r="950" spans="1:4" x14ac:dyDescent="0.25">
      <c r="A950" s="83">
        <v>948</v>
      </c>
      <c r="B950" s="83">
        <v>54.623030443200747</v>
      </c>
      <c r="C950" s="83">
        <v>-0.7465444103149439</v>
      </c>
      <c r="D950" s="83">
        <v>-4.4102039062500555</v>
      </c>
    </row>
    <row r="951" spans="1:4" x14ac:dyDescent="0.25">
      <c r="A951" s="83">
        <v>949</v>
      </c>
      <c r="B951" s="83">
        <v>55.644197413244662</v>
      </c>
      <c r="C951" s="83">
        <v>-0.78576977751464938</v>
      </c>
      <c r="D951" s="83">
        <v>-5.0169659179687454</v>
      </c>
    </row>
    <row r="952" spans="1:4" x14ac:dyDescent="0.25">
      <c r="A952" s="83">
        <v>950</v>
      </c>
      <c r="B952" s="83">
        <v>55.534741210937455</v>
      </c>
      <c r="C952" s="83">
        <v>-37.988880217728251</v>
      </c>
      <c r="D952" s="83">
        <v>12.43579655761889</v>
      </c>
    </row>
    <row r="953" spans="1:4" x14ac:dyDescent="0.25">
      <c r="A953" s="83">
        <v>951</v>
      </c>
      <c r="B953" s="83">
        <v>54.535717773437455</v>
      </c>
      <c r="C953" s="83">
        <v>-57.111058748044556</v>
      </c>
      <c r="D953" s="83">
        <v>23.207045401878979</v>
      </c>
    </row>
    <row r="954" spans="1:4" x14ac:dyDescent="0.25">
      <c r="A954" s="83">
        <v>952</v>
      </c>
      <c r="B954" s="83">
        <v>52.92123225046376</v>
      </c>
      <c r="C954" s="83">
        <v>-26.804376815478218</v>
      </c>
      <c r="D954" s="83">
        <v>10.962537637646328</v>
      </c>
    </row>
    <row r="955" spans="1:4" x14ac:dyDescent="0.25">
      <c r="A955" s="83">
        <v>953</v>
      </c>
      <c r="B955" s="83">
        <v>49.360209480468519</v>
      </c>
      <c r="C955" s="83">
        <v>-11.346941203123826</v>
      </c>
      <c r="D955" s="83">
        <v>6.3905091810788335</v>
      </c>
    </row>
    <row r="956" spans="1:4" x14ac:dyDescent="0.25">
      <c r="A956" s="83">
        <v>954</v>
      </c>
      <c r="B956" s="83">
        <v>44.663505070727339</v>
      </c>
      <c r="C956" s="83">
        <v>-7.803697858960982</v>
      </c>
      <c r="D956" s="83">
        <v>4.0458057935303557</v>
      </c>
    </row>
    <row r="957" spans="1:4" x14ac:dyDescent="0.25">
      <c r="A957" s="83">
        <v>955</v>
      </c>
      <c r="B957" s="83">
        <v>40.334667789159958</v>
      </c>
      <c r="C957" s="83">
        <v>-40.423553914064527</v>
      </c>
      <c r="D957" s="83">
        <v>5.1338970781250115</v>
      </c>
    </row>
    <row r="958" spans="1:4" x14ac:dyDescent="0.25">
      <c r="A958" s="83">
        <v>956</v>
      </c>
      <c r="B958" s="83">
        <v>35.856705576074006</v>
      </c>
      <c r="C958" s="83">
        <v>-57.436830495897745</v>
      </c>
      <c r="D958" s="83">
        <v>3.3935190507810642</v>
      </c>
    </row>
    <row r="959" spans="1:4" x14ac:dyDescent="0.25">
      <c r="A959" s="83">
        <v>957</v>
      </c>
      <c r="B959" s="83">
        <v>30.125654777343435</v>
      </c>
      <c r="C959" s="83">
        <v>-54.984872557044035</v>
      </c>
      <c r="D959" s="83">
        <v>1.8019159379883425</v>
      </c>
    </row>
    <row r="960" spans="1:4" x14ac:dyDescent="0.25">
      <c r="A960" s="83">
        <v>958</v>
      </c>
      <c r="B960" s="83">
        <v>26.180912091223128</v>
      </c>
      <c r="C960" s="83">
        <v>-36.993158872641573</v>
      </c>
      <c r="D960" s="83">
        <v>-0.21267435928982392</v>
      </c>
    </row>
    <row r="961" spans="1:4" x14ac:dyDescent="0.25">
      <c r="A961" s="83">
        <v>959</v>
      </c>
      <c r="B961" s="83">
        <v>26</v>
      </c>
      <c r="C961" s="83">
        <v>-4.0332124871334418</v>
      </c>
      <c r="D961" s="83">
        <v>-3.9595955444336428</v>
      </c>
    </row>
    <row r="962" spans="1:4" x14ac:dyDescent="0.25">
      <c r="A962" s="83">
        <v>960</v>
      </c>
      <c r="B962" s="83">
        <v>28.276245117187727</v>
      </c>
      <c r="C962" s="83">
        <v>-1.5589756669923545</v>
      </c>
      <c r="D962" s="83">
        <v>-4.9518136230469159</v>
      </c>
    </row>
    <row r="963" spans="1:4" x14ac:dyDescent="0.25">
      <c r="A963" s="83">
        <v>961</v>
      </c>
      <c r="B963" s="83">
        <v>33.422786306909423</v>
      </c>
      <c r="C963" s="83">
        <v>-2.5974862903075211</v>
      </c>
      <c r="D963" s="83">
        <v>-6.654816015625121</v>
      </c>
    </row>
    <row r="964" spans="1:4" x14ac:dyDescent="0.25">
      <c r="A964" s="83">
        <v>962</v>
      </c>
      <c r="B964" s="83">
        <v>39.21619056257353</v>
      </c>
      <c r="C964" s="83">
        <v>-6.7728857788091261</v>
      </c>
      <c r="D964" s="83">
        <v>-8.1081445097290032</v>
      </c>
    </row>
    <row r="965" spans="1:4" x14ac:dyDescent="0.25">
      <c r="A965" s="83">
        <v>963</v>
      </c>
      <c r="B965" s="83">
        <v>44.18050148403335</v>
      </c>
      <c r="C965" s="83">
        <v>-9.9180546012203799</v>
      </c>
      <c r="D965" s="83">
        <v>-6.2322933776365312</v>
      </c>
    </row>
    <row r="966" spans="1:4" x14ac:dyDescent="0.25">
      <c r="A966" s="83">
        <v>964</v>
      </c>
      <c r="B966" s="83">
        <v>47.507120617517245</v>
      </c>
      <c r="C966" s="83">
        <v>-8.1071861616213035</v>
      </c>
      <c r="D966" s="83">
        <v>-4.0142064163452176</v>
      </c>
    </row>
    <row r="967" spans="1:4" x14ac:dyDescent="0.25">
      <c r="A967" s="83">
        <v>965</v>
      </c>
      <c r="B967" s="83">
        <v>50.085164205053786</v>
      </c>
      <c r="C967" s="83">
        <v>-6.6889560019283145</v>
      </c>
      <c r="D967" s="83">
        <v>-5.1222614501954205</v>
      </c>
    </row>
    <row r="968" spans="1:4" x14ac:dyDescent="0.25">
      <c r="A968" s="83">
        <v>966</v>
      </c>
      <c r="B968" s="83">
        <v>51</v>
      </c>
      <c r="C968" s="83">
        <v>-1.3281885709472072</v>
      </c>
      <c r="D968" s="83">
        <v>-6.0037899414062075</v>
      </c>
    </row>
    <row r="969" spans="1:4" x14ac:dyDescent="0.25">
      <c r="A969" s="83">
        <v>967</v>
      </c>
      <c r="B969" s="83">
        <v>51.448229980468795</v>
      </c>
      <c r="C969" s="83">
        <v>-5.3789495527348583</v>
      </c>
      <c r="D969" s="83">
        <v>-5.4113410226196219</v>
      </c>
    </row>
    <row r="970" spans="1:4" x14ac:dyDescent="0.25">
      <c r="A970" s="83">
        <v>968</v>
      </c>
      <c r="B970" s="83">
        <v>52</v>
      </c>
      <c r="C970" s="83">
        <v>-6.512678666503426</v>
      </c>
      <c r="D970" s="83">
        <v>-4.9044230032592351</v>
      </c>
    </row>
    <row r="971" spans="1:4" x14ac:dyDescent="0.25">
      <c r="A971" s="83">
        <v>969</v>
      </c>
      <c r="B971" s="83">
        <v>51.552929687499955</v>
      </c>
      <c r="C971" s="83">
        <v>-0.66257967968749854</v>
      </c>
      <c r="D971" s="83">
        <v>-4.8744753443359867</v>
      </c>
    </row>
    <row r="972" spans="1:4" x14ac:dyDescent="0.25">
      <c r="A972" s="83">
        <v>970</v>
      </c>
      <c r="B972" s="83">
        <v>51</v>
      </c>
      <c r="C972" s="83">
        <v>-0.70294432453613886</v>
      </c>
      <c r="D972" s="83">
        <v>-5.6841606193115446</v>
      </c>
    </row>
    <row r="973" spans="1:4" x14ac:dyDescent="0.25">
      <c r="A973" s="83">
        <v>971</v>
      </c>
      <c r="B973" s="83">
        <v>50.407649887670836</v>
      </c>
      <c r="C973" s="83">
        <v>-19.828909153346675</v>
      </c>
      <c r="D973" s="83">
        <v>2.3406105302742866</v>
      </c>
    </row>
    <row r="974" spans="1:4" x14ac:dyDescent="0.25">
      <c r="A974" s="83">
        <v>972</v>
      </c>
      <c r="B974" s="83">
        <v>47.893522468749815</v>
      </c>
      <c r="C974" s="83">
        <v>-38.570381291967252</v>
      </c>
      <c r="D974" s="83">
        <v>11.977495498071214</v>
      </c>
    </row>
    <row r="975" spans="1:4" x14ac:dyDescent="0.25">
      <c r="A975" s="83">
        <v>973</v>
      </c>
      <c r="B975" s="83">
        <v>43.745760128954878</v>
      </c>
      <c r="C975" s="83">
        <v>-30.54825017871077</v>
      </c>
      <c r="D975" s="83">
        <v>9.0144271659910018</v>
      </c>
    </row>
    <row r="976" spans="1:4" x14ac:dyDescent="0.25">
      <c r="A976" s="83">
        <v>974</v>
      </c>
      <c r="B976" s="83">
        <v>38.097338680944489</v>
      </c>
      <c r="C976" s="83">
        <v>-27.244511702148305</v>
      </c>
      <c r="D976" s="83">
        <v>5.8906652497191816</v>
      </c>
    </row>
    <row r="977" spans="1:4" x14ac:dyDescent="0.25">
      <c r="A977" s="83">
        <v>975</v>
      </c>
      <c r="B977" s="83">
        <v>31.802490234374773</v>
      </c>
      <c r="C977" s="83">
        <v>-18.557328344384032</v>
      </c>
      <c r="D977" s="83">
        <v>5.2891045735839937</v>
      </c>
    </row>
    <row r="978" spans="1:4" x14ac:dyDescent="0.25">
      <c r="A978" s="83">
        <v>976</v>
      </c>
      <c r="B978" s="83">
        <v>26.657291813085696</v>
      </c>
      <c r="C978" s="83">
        <v>-16.99102169589921</v>
      </c>
      <c r="D978" s="83">
        <v>5.8447752031250451</v>
      </c>
    </row>
    <row r="979" spans="1:4" x14ac:dyDescent="0.25">
      <c r="A979" s="83">
        <v>977</v>
      </c>
      <c r="B979" s="83">
        <v>21.477702156249773</v>
      </c>
      <c r="C979" s="83">
        <v>-27.268116007714919</v>
      </c>
      <c r="D979" s="83">
        <v>6.7188608162109711</v>
      </c>
    </row>
    <row r="980" spans="1:4" x14ac:dyDescent="0.25">
      <c r="A980" s="83">
        <v>978</v>
      </c>
      <c r="B980" s="83">
        <v>17.501823104394411</v>
      </c>
      <c r="C980" s="83">
        <v>-25.851482762792724</v>
      </c>
      <c r="D980" s="83">
        <v>5.9067911534178412</v>
      </c>
    </row>
    <row r="981" spans="1:4" x14ac:dyDescent="0.25">
      <c r="A981" s="83">
        <v>979</v>
      </c>
      <c r="B981" s="83">
        <v>14.693395996093614</v>
      </c>
      <c r="C981" s="83">
        <v>-24.332279661303868</v>
      </c>
      <c r="D981" s="83">
        <v>5.3629754041382913</v>
      </c>
    </row>
    <row r="982" spans="1:4" x14ac:dyDescent="0.25">
      <c r="A982" s="83">
        <v>980</v>
      </c>
      <c r="B982" s="83">
        <v>11.696325683593614</v>
      </c>
      <c r="C982" s="83">
        <v>-15.08693991568486</v>
      </c>
      <c r="D982" s="83">
        <v>1.5836454275629404</v>
      </c>
    </row>
    <row r="983" spans="1:4" x14ac:dyDescent="0.25">
      <c r="A983" s="83">
        <v>981</v>
      </c>
      <c r="B983" s="83">
        <v>9.1321044921874091</v>
      </c>
      <c r="C983" s="83">
        <v>-0.47667972412109227</v>
      </c>
      <c r="D983" s="83">
        <v>-5.0320326948242142</v>
      </c>
    </row>
    <row r="984" spans="1:4" x14ac:dyDescent="0.25">
      <c r="A984" s="83">
        <v>982</v>
      </c>
      <c r="B984" s="83">
        <v>7.5677612304687045</v>
      </c>
      <c r="C984" s="83">
        <v>-0.51001258785400938</v>
      </c>
      <c r="D984" s="83">
        <v>-4.5584094526366759</v>
      </c>
    </row>
    <row r="985" spans="1:4" x14ac:dyDescent="0.25">
      <c r="A985" s="83">
        <v>983</v>
      </c>
      <c r="B985" s="83">
        <v>6.4249838677123421</v>
      </c>
      <c r="C985" s="83">
        <v>-0.62102795849609826</v>
      </c>
      <c r="D985" s="83">
        <v>-3.8520159643920722</v>
      </c>
    </row>
    <row r="986" spans="1:4" x14ac:dyDescent="0.25">
      <c r="A986" s="83">
        <v>984</v>
      </c>
      <c r="B986" s="83">
        <v>4.5184246689696055</v>
      </c>
      <c r="C986" s="83">
        <v>-0.63011182709960434</v>
      </c>
      <c r="D986" s="83">
        <v>-4.0301435546875419</v>
      </c>
    </row>
    <row r="987" spans="1:4" x14ac:dyDescent="0.25">
      <c r="A987" s="83">
        <v>985</v>
      </c>
      <c r="B987" s="83">
        <v>2.1427246093749091</v>
      </c>
      <c r="C987" s="83">
        <v>-0.48794038867186657</v>
      </c>
      <c r="D987" s="83">
        <v>-3.9343326289305987</v>
      </c>
    </row>
    <row r="988" spans="1:4" x14ac:dyDescent="0.25">
      <c r="A988" s="83">
        <v>986</v>
      </c>
      <c r="B988" s="83">
        <v>0.57239990234370453</v>
      </c>
      <c r="C988" s="83">
        <v>-0.34418058223876552</v>
      </c>
      <c r="D988" s="83">
        <v>-3.9418684087647371</v>
      </c>
    </row>
    <row r="989" spans="1:4" x14ac:dyDescent="0.25">
      <c r="A989" s="83">
        <v>987</v>
      </c>
      <c r="B989" s="83">
        <v>0</v>
      </c>
      <c r="C989" s="83">
        <v>-0.48071904276125033</v>
      </c>
      <c r="D989" s="83">
        <v>-4.7913114218017299</v>
      </c>
    </row>
    <row r="990" spans="1:4" x14ac:dyDescent="0.25">
      <c r="A990" s="83">
        <v>988</v>
      </c>
      <c r="B990" s="83">
        <v>0</v>
      </c>
      <c r="C990" s="83">
        <v>-0.7269848833007807</v>
      </c>
      <c r="D990" s="83">
        <v>-4.1443187055663753</v>
      </c>
    </row>
    <row r="991" spans="1:4" x14ac:dyDescent="0.25">
      <c r="A991" s="83">
        <v>989</v>
      </c>
      <c r="B991" s="83">
        <v>0</v>
      </c>
      <c r="C991" s="83">
        <v>-0.77671023430176378</v>
      </c>
      <c r="D991" s="83">
        <v>-3.8850066206054827</v>
      </c>
    </row>
    <row r="992" spans="1:4" x14ac:dyDescent="0.25">
      <c r="A992" s="83">
        <v>990</v>
      </c>
      <c r="B992" s="83">
        <v>0</v>
      </c>
      <c r="C992" s="83">
        <v>-0.7498018265136609</v>
      </c>
      <c r="D992" s="83">
        <v>-3.7309388659179334</v>
      </c>
    </row>
    <row r="993" spans="1:4" x14ac:dyDescent="0.25">
      <c r="A993" s="83">
        <v>991</v>
      </c>
      <c r="B993" s="83">
        <v>0</v>
      </c>
      <c r="C993" s="83">
        <v>-0.49050996633299487</v>
      </c>
      <c r="D993" s="83">
        <v>-3.2790110673828119</v>
      </c>
    </row>
    <row r="994" spans="1:4" x14ac:dyDescent="0.25">
      <c r="A994" s="83">
        <v>992</v>
      </c>
      <c r="B994" s="83">
        <v>0</v>
      </c>
      <c r="C994" s="83">
        <v>-0.40512234846192252</v>
      </c>
      <c r="D994" s="83">
        <v>-3.3838737504882932</v>
      </c>
    </row>
    <row r="995" spans="1:4" x14ac:dyDescent="0.25">
      <c r="A995" s="83">
        <v>993</v>
      </c>
      <c r="B995" s="83">
        <v>0</v>
      </c>
      <c r="C995" s="83">
        <v>-0.52644756999511866</v>
      </c>
      <c r="D995" s="83">
        <v>-3.6325545402099713</v>
      </c>
    </row>
    <row r="996" spans="1:4" x14ac:dyDescent="0.25">
      <c r="A996" s="83">
        <v>994</v>
      </c>
      <c r="B996" s="83">
        <v>0</v>
      </c>
      <c r="C996" s="83">
        <v>-0.5914836366943409</v>
      </c>
      <c r="D996" s="83">
        <v>-3.9360478945068547</v>
      </c>
    </row>
    <row r="997" spans="1:4" x14ac:dyDescent="0.25">
      <c r="A997" s="83">
        <v>995</v>
      </c>
      <c r="B997" s="83">
        <v>0</v>
      </c>
      <c r="C997" s="83">
        <v>-0.62466704929198924</v>
      </c>
      <c r="D997" s="83">
        <v>-3.8150501382079729</v>
      </c>
    </row>
    <row r="998" spans="1:4" x14ac:dyDescent="0.25">
      <c r="A998" s="83">
        <v>996</v>
      </c>
      <c r="B998" s="83">
        <v>0</v>
      </c>
      <c r="C998" s="83">
        <v>-0.572549055664061</v>
      </c>
      <c r="D998" s="83">
        <v>-3.2620294538329953</v>
      </c>
    </row>
    <row r="999" spans="1:4" x14ac:dyDescent="0.25">
      <c r="A999" s="83">
        <v>997</v>
      </c>
      <c r="B999" s="83">
        <v>0</v>
      </c>
      <c r="C999" s="83">
        <v>-0.4373133871337786</v>
      </c>
      <c r="D999" s="83">
        <v>-3.4479876767944613</v>
      </c>
    </row>
    <row r="1000" spans="1:4" x14ac:dyDescent="0.25">
      <c r="A1000" s="83">
        <v>998</v>
      </c>
      <c r="B1000" s="83">
        <v>0</v>
      </c>
      <c r="C1000" s="83">
        <v>-0.43983744876709985</v>
      </c>
      <c r="D1000" s="83">
        <v>-3.4661929643554443</v>
      </c>
    </row>
    <row r="1001" spans="1:4" x14ac:dyDescent="0.25">
      <c r="A1001" s="83">
        <v>999</v>
      </c>
      <c r="B1001" s="83">
        <v>0</v>
      </c>
      <c r="C1001" s="83">
        <v>-0.52330766601562306</v>
      </c>
      <c r="D1001" s="83">
        <v>-3.4157113593383972</v>
      </c>
    </row>
    <row r="1002" spans="1:4" x14ac:dyDescent="0.25">
      <c r="A1002" s="83">
        <v>1000</v>
      </c>
      <c r="B1002" s="83">
        <v>0</v>
      </c>
      <c r="C1002" s="83">
        <v>-0.50696291550293016</v>
      </c>
      <c r="D1002" s="83">
        <v>-3.4491594238281094</v>
      </c>
    </row>
    <row r="1003" spans="1:4" x14ac:dyDescent="0.25">
      <c r="A1003" s="83">
        <v>1001</v>
      </c>
      <c r="B1003" s="83">
        <v>0</v>
      </c>
      <c r="C1003" s="83">
        <v>-0.6479200151367307</v>
      </c>
      <c r="D1003" s="83">
        <v>-3.1606888061523346</v>
      </c>
    </row>
    <row r="1004" spans="1:4" x14ac:dyDescent="0.25">
      <c r="A1004" s="83">
        <v>1002</v>
      </c>
      <c r="B1004" s="83">
        <v>0</v>
      </c>
      <c r="C1004" s="83">
        <v>-0.66880039843749062</v>
      </c>
      <c r="D1004" s="83">
        <v>-2.9016174072265479</v>
      </c>
    </row>
    <row r="1005" spans="1:4" x14ac:dyDescent="0.25">
      <c r="A1005" s="83">
        <v>1003</v>
      </c>
      <c r="B1005" s="83">
        <v>0</v>
      </c>
      <c r="C1005" s="83">
        <v>-0.52258249019774994</v>
      </c>
      <c r="D1005" s="83">
        <v>-3.1129890019897783</v>
      </c>
    </row>
    <row r="1006" spans="1:4" x14ac:dyDescent="0.25">
      <c r="A1006" s="83">
        <v>1004</v>
      </c>
      <c r="B1006" s="83">
        <v>0</v>
      </c>
      <c r="C1006" s="83">
        <v>-0.48910239257812599</v>
      </c>
      <c r="D1006" s="83">
        <v>-3.4269464031005827</v>
      </c>
    </row>
    <row r="1007" spans="1:4" x14ac:dyDescent="0.25">
      <c r="A1007" s="83">
        <v>1005</v>
      </c>
      <c r="B1007" s="83">
        <v>0</v>
      </c>
      <c r="C1007" s="83">
        <v>-0.50748571829834033</v>
      </c>
      <c r="D1007" s="83">
        <v>-3.3144593755248963</v>
      </c>
    </row>
    <row r="1008" spans="1:4" x14ac:dyDescent="0.25">
      <c r="A1008" s="83">
        <v>1006</v>
      </c>
      <c r="B1008" s="83">
        <v>0</v>
      </c>
      <c r="C1008" s="83">
        <v>-0.50719755825195267</v>
      </c>
      <c r="D1008" s="83">
        <v>-3.609929386035188</v>
      </c>
    </row>
    <row r="1009" spans="1:4" x14ac:dyDescent="0.25">
      <c r="A1009" s="83">
        <v>1007</v>
      </c>
      <c r="B1009" s="83">
        <v>0</v>
      </c>
      <c r="C1009" s="83">
        <v>-0.51870196079101716</v>
      </c>
      <c r="D1009" s="83">
        <v>-3.6322947187499715</v>
      </c>
    </row>
    <row r="1010" spans="1:4" x14ac:dyDescent="0.25">
      <c r="A1010" s="83">
        <v>1008</v>
      </c>
      <c r="B1010" s="83">
        <v>0</v>
      </c>
      <c r="C1010" s="83">
        <v>-0.51236495394286907</v>
      </c>
      <c r="D1010" s="83">
        <v>-3.4895750607055809</v>
      </c>
    </row>
    <row r="1011" spans="1:4" x14ac:dyDescent="0.25">
      <c r="A1011" s="83">
        <v>1009</v>
      </c>
      <c r="B1011" s="83">
        <v>0</v>
      </c>
      <c r="C1011" s="83">
        <v>-0.46854936523437302</v>
      </c>
      <c r="D1011" s="83">
        <v>-3.4325695426391412</v>
      </c>
    </row>
    <row r="1012" spans="1:4" x14ac:dyDescent="0.25">
      <c r="A1012" s="83">
        <v>1010</v>
      </c>
      <c r="B1012" s="83">
        <v>0</v>
      </c>
      <c r="C1012" s="83">
        <v>-0.45822531738281347</v>
      </c>
      <c r="D1012" s="83">
        <v>-3.1169240678710839</v>
      </c>
    </row>
    <row r="1013" spans="1:4" x14ac:dyDescent="0.25">
      <c r="A1013" s="83">
        <v>1011</v>
      </c>
      <c r="B1013" s="83">
        <v>0</v>
      </c>
      <c r="C1013" s="83">
        <v>-0.42995616976318007</v>
      </c>
      <c r="D1013" s="83">
        <v>-3.0320746660156268</v>
      </c>
    </row>
    <row r="1014" spans="1:4" x14ac:dyDescent="0.25">
      <c r="A1014" s="83">
        <v>1012</v>
      </c>
      <c r="B1014" s="83">
        <v>0</v>
      </c>
      <c r="C1014" s="83">
        <v>-0.44802193472900886</v>
      </c>
      <c r="D1014" s="83">
        <v>-2.9035272107787953</v>
      </c>
    </row>
    <row r="1015" spans="1:4" x14ac:dyDescent="0.25">
      <c r="A1015" s="83">
        <v>1013</v>
      </c>
      <c r="B1015" s="83">
        <v>0</v>
      </c>
      <c r="C1015" s="83">
        <v>-0.44632445235595203</v>
      </c>
      <c r="D1015" s="83">
        <v>-3.0747912109375286</v>
      </c>
    </row>
    <row r="1016" spans="1:4" x14ac:dyDescent="0.25">
      <c r="A1016" s="83">
        <v>1014</v>
      </c>
      <c r="B1016" s="83">
        <v>0</v>
      </c>
      <c r="C1016" s="83">
        <v>-0.42000950339355719</v>
      </c>
      <c r="D1016" s="83">
        <v>-2.2509829589842738</v>
      </c>
    </row>
    <row r="1017" spans="1:4" x14ac:dyDescent="0.25">
      <c r="A1017" s="83">
        <v>1015</v>
      </c>
      <c r="B1017" s="83">
        <v>0</v>
      </c>
      <c r="C1017" s="83">
        <v>-0.48034562988281548</v>
      </c>
      <c r="D1017" s="83">
        <v>-2.0003345092774203</v>
      </c>
    </row>
    <row r="1018" spans="1:4" x14ac:dyDescent="0.25">
      <c r="A1018" s="83">
        <v>1016</v>
      </c>
      <c r="B1018" s="83">
        <v>0</v>
      </c>
      <c r="C1018" s="83">
        <v>-0.47967854003905952</v>
      </c>
      <c r="D1018" s="83">
        <v>-2.6412978094116037</v>
      </c>
    </row>
    <row r="1019" spans="1:4" x14ac:dyDescent="0.25">
      <c r="A1019" s="83">
        <v>1017</v>
      </c>
      <c r="B1019" s="83">
        <v>0</v>
      </c>
      <c r="C1019" s="83">
        <v>-0.49659124826660606</v>
      </c>
      <c r="D1019" s="83">
        <v>-2.8752030453613666</v>
      </c>
    </row>
    <row r="1020" spans="1:4" x14ac:dyDescent="0.25">
      <c r="A1020" s="83">
        <v>1018</v>
      </c>
      <c r="B1020" s="83">
        <v>0</v>
      </c>
      <c r="C1020" s="83">
        <v>-0.51272608571777045</v>
      </c>
      <c r="D1020" s="83">
        <v>-3.4702395097656411</v>
      </c>
    </row>
    <row r="1021" spans="1:4" x14ac:dyDescent="0.25">
      <c r="A1021" s="83">
        <v>1019</v>
      </c>
      <c r="B1021" s="83">
        <v>0</v>
      </c>
      <c r="C1021" s="83">
        <v>-0.47070669624023354</v>
      </c>
      <c r="D1021" s="83">
        <v>-3.2942965060546556</v>
      </c>
    </row>
    <row r="1022" spans="1:4" x14ac:dyDescent="0.25">
      <c r="A1022" s="83">
        <v>1020</v>
      </c>
      <c r="B1022" s="83">
        <v>0</v>
      </c>
      <c r="C1022" s="83">
        <v>-0.57465127849122122</v>
      </c>
      <c r="D1022" s="83">
        <v>-3.1474530774048035</v>
      </c>
    </row>
    <row r="1023" spans="1:4" x14ac:dyDescent="0.25">
      <c r="A1023" s="83">
        <v>1021</v>
      </c>
      <c r="B1023" s="83">
        <v>0</v>
      </c>
      <c r="C1023" s="83">
        <v>-0.62804061612548279</v>
      </c>
      <c r="D1023" s="83">
        <v>-3.2910890403076123</v>
      </c>
    </row>
    <row r="1024" spans="1:4" x14ac:dyDescent="0.25">
      <c r="A1024" s="83">
        <v>1022</v>
      </c>
      <c r="B1024" s="83">
        <v>0</v>
      </c>
      <c r="C1024" s="83">
        <v>-0.87723379433597293</v>
      </c>
      <c r="D1024" s="83">
        <v>-3.2268927769531244</v>
      </c>
    </row>
    <row r="1025" spans="1:4" x14ac:dyDescent="0.25">
      <c r="A1025" s="83">
        <v>1023</v>
      </c>
      <c r="B1025" s="83">
        <v>0</v>
      </c>
      <c r="C1025" s="83">
        <v>-0.97544809304195823</v>
      </c>
      <c r="D1025" s="83">
        <v>-3.5713404296875324</v>
      </c>
    </row>
    <row r="1026" spans="1:4" x14ac:dyDescent="0.25">
      <c r="A1026" s="83">
        <v>1024</v>
      </c>
      <c r="B1026" s="83">
        <v>0</v>
      </c>
      <c r="C1026" s="83">
        <v>-0.79564193208009604</v>
      </c>
      <c r="D1026" s="83">
        <v>-3.2953710309813871</v>
      </c>
    </row>
    <row r="1027" spans="1:4" x14ac:dyDescent="0.25">
      <c r="A1027" s="83">
        <v>1025</v>
      </c>
      <c r="B1027" s="83">
        <v>0</v>
      </c>
      <c r="C1027" s="83">
        <v>-0.96746643847656</v>
      </c>
      <c r="D1027" s="83">
        <v>-2.7676897334472765</v>
      </c>
    </row>
    <row r="1028" spans="1:4" x14ac:dyDescent="0.25">
      <c r="A1028" s="83">
        <v>1026</v>
      </c>
      <c r="B1028" s="83">
        <v>0</v>
      </c>
      <c r="C1028" s="83">
        <v>-3.5959399128908696</v>
      </c>
      <c r="D1028" s="83">
        <v>-19.832151164064062</v>
      </c>
    </row>
    <row r="1029" spans="1:4" x14ac:dyDescent="0.25">
      <c r="A1029" s="83">
        <v>1027</v>
      </c>
      <c r="B1029" s="83">
        <v>0.16456689272462452</v>
      </c>
      <c r="C1029" s="83">
        <v>-3.7219459394528855</v>
      </c>
      <c r="D1029" s="83">
        <v>-21.012897896189916</v>
      </c>
    </row>
    <row r="1030" spans="1:4" x14ac:dyDescent="0.25">
      <c r="A1030" s="83">
        <v>1028</v>
      </c>
      <c r="B1030" s="83">
        <v>2.2983720625001816</v>
      </c>
      <c r="C1030" s="83">
        <v>-1.0441214277343736</v>
      </c>
      <c r="D1030" s="83">
        <v>-4.7400208085937789</v>
      </c>
    </row>
    <row r="1031" spans="1:4" x14ac:dyDescent="0.25">
      <c r="A1031" s="83">
        <v>1029</v>
      </c>
      <c r="B1031" s="83">
        <v>7.2750322187502725</v>
      </c>
      <c r="C1031" s="83">
        <v>-0.96294263608397845</v>
      </c>
      <c r="D1031" s="83">
        <v>-4.6819968170409796</v>
      </c>
    </row>
    <row r="1032" spans="1:4" x14ac:dyDescent="0.25">
      <c r="A1032" s="83">
        <v>1030</v>
      </c>
      <c r="B1032" s="83">
        <v>12.617903475683805</v>
      </c>
      <c r="C1032" s="83">
        <v>-0.7512559891601428</v>
      </c>
      <c r="D1032" s="83">
        <v>-4.7250016601562912</v>
      </c>
    </row>
    <row r="1033" spans="1:4" x14ac:dyDescent="0.25">
      <c r="A1033" s="83">
        <v>1031</v>
      </c>
      <c r="B1033" s="83">
        <v>17.929248046875273</v>
      </c>
      <c r="C1033" s="83">
        <v>-0.9959445478027712</v>
      </c>
      <c r="D1033" s="83">
        <v>-0.48397685544389812</v>
      </c>
    </row>
    <row r="1034" spans="1:4" x14ac:dyDescent="0.25">
      <c r="A1034" s="83">
        <v>1032</v>
      </c>
      <c r="B1034" s="83">
        <v>22.787410644262863</v>
      </c>
      <c r="C1034" s="83">
        <v>-1.378655940698239</v>
      </c>
      <c r="D1034" s="83">
        <v>0.14538600292928638</v>
      </c>
    </row>
    <row r="1035" spans="1:4" x14ac:dyDescent="0.25">
      <c r="A1035" s="83">
        <v>1033</v>
      </c>
      <c r="B1035" s="83">
        <v>27.750919767358688</v>
      </c>
      <c r="C1035" s="83">
        <v>-18.99861461545575</v>
      </c>
      <c r="D1035" s="83">
        <v>1.4237867353521034</v>
      </c>
    </row>
    <row r="1036" spans="1:4" x14ac:dyDescent="0.25">
      <c r="A1036" s="83">
        <v>1034</v>
      </c>
      <c r="B1036" s="83">
        <v>31.485278320312545</v>
      </c>
      <c r="C1036" s="83">
        <v>-19.881714071311816</v>
      </c>
      <c r="D1036" s="83">
        <v>1.3925478671625102</v>
      </c>
    </row>
    <row r="1037" spans="1:4" x14ac:dyDescent="0.25">
      <c r="A1037" s="83">
        <v>1035</v>
      </c>
      <c r="B1037" s="83">
        <v>33.457299804687636</v>
      </c>
      <c r="C1037" s="83">
        <v>-1.0292028149169863</v>
      </c>
      <c r="D1037" s="83">
        <v>-5.3579777416748264</v>
      </c>
    </row>
    <row r="1038" spans="1:4" x14ac:dyDescent="0.25">
      <c r="A1038" s="83">
        <v>1036</v>
      </c>
      <c r="B1038" s="83">
        <v>35.968603515625091</v>
      </c>
      <c r="C1038" s="83">
        <v>-1.057235718774423</v>
      </c>
      <c r="D1038" s="83">
        <v>-5.57903040332031</v>
      </c>
    </row>
    <row r="1039" spans="1:4" x14ac:dyDescent="0.25">
      <c r="A1039" s="83">
        <v>1037</v>
      </c>
      <c r="B1039" s="83">
        <v>37.643294110009826</v>
      </c>
      <c r="C1039" s="83">
        <v>-1.206603936865239</v>
      </c>
      <c r="D1039" s="83">
        <v>-4.805571089160086</v>
      </c>
    </row>
    <row r="1040" spans="1:4" x14ac:dyDescent="0.25">
      <c r="A1040" s="83">
        <v>1038</v>
      </c>
      <c r="B1040" s="83">
        <v>39.78001268750014</v>
      </c>
      <c r="C1040" s="83">
        <v>-1.500548123828148</v>
      </c>
      <c r="D1040" s="83">
        <v>-4.6613577355469369</v>
      </c>
    </row>
    <row r="1041" spans="1:4" x14ac:dyDescent="0.25">
      <c r="A1041" s="83">
        <v>1039</v>
      </c>
      <c r="B1041" s="83">
        <v>42.1356199443116</v>
      </c>
      <c r="C1041" s="83">
        <v>-2.4256264570313126</v>
      </c>
      <c r="D1041" s="83">
        <v>-5.7600337666260142</v>
      </c>
    </row>
    <row r="1042" spans="1:4" x14ac:dyDescent="0.25">
      <c r="A1042" s="83">
        <v>1040</v>
      </c>
      <c r="B1042" s="83">
        <v>43.962744140625091</v>
      </c>
      <c r="C1042" s="83">
        <v>-2.75110102924801</v>
      </c>
      <c r="D1042" s="83">
        <v>-5.5271619326415387</v>
      </c>
    </row>
    <row r="1043" spans="1:4" x14ac:dyDescent="0.25">
      <c r="A1043" s="83">
        <v>1041</v>
      </c>
      <c r="B1043" s="83">
        <v>46.440454101562636</v>
      </c>
      <c r="C1043" s="83">
        <v>-2.5252881941162295</v>
      </c>
      <c r="D1043" s="83">
        <v>-4.7697980146484333</v>
      </c>
    </row>
    <row r="1044" spans="1:4" x14ac:dyDescent="0.25">
      <c r="A1044" s="83">
        <v>1042</v>
      </c>
      <c r="B1044" s="83">
        <v>49.118359215234484</v>
      </c>
      <c r="C1044" s="83">
        <v>-2.4998662464843524</v>
      </c>
      <c r="D1044" s="83">
        <v>-5.2116895695312966</v>
      </c>
    </row>
    <row r="1045" spans="1:4" x14ac:dyDescent="0.25">
      <c r="A1045" s="83">
        <v>1043</v>
      </c>
      <c r="B1045" s="83">
        <v>51.131754383642658</v>
      </c>
      <c r="C1045" s="83">
        <v>-1.9022474531249676</v>
      </c>
      <c r="D1045" s="83">
        <v>-5.3278568010741791</v>
      </c>
    </row>
    <row r="1046" spans="1:4" x14ac:dyDescent="0.25">
      <c r="A1046" s="83">
        <v>1044</v>
      </c>
      <c r="B1046" s="83">
        <v>52</v>
      </c>
      <c r="C1046" s="83">
        <v>-3.1724983564454687</v>
      </c>
      <c r="D1046" s="83">
        <v>-3.7008676117674666</v>
      </c>
    </row>
    <row r="1047" spans="1:4" x14ac:dyDescent="0.25">
      <c r="A1047" s="83">
        <v>1045</v>
      </c>
      <c r="B1047" s="83">
        <v>51.523754882812455</v>
      </c>
      <c r="C1047" s="83">
        <v>-4.8555579267578013</v>
      </c>
      <c r="D1047" s="83">
        <v>-4.2336371416017364</v>
      </c>
    </row>
    <row r="1048" spans="1:4" x14ac:dyDescent="0.25">
      <c r="A1048" s="83">
        <v>1046</v>
      </c>
      <c r="B1048" s="83">
        <v>51.158137862695327</v>
      </c>
      <c r="C1048" s="83">
        <v>-4.2667792890624554</v>
      </c>
      <c r="D1048" s="83">
        <v>-5.2060394330077147</v>
      </c>
    </row>
    <row r="1049" spans="1:4" x14ac:dyDescent="0.25">
      <c r="A1049" s="83">
        <v>1047</v>
      </c>
      <c r="B1049" s="83">
        <v>51.648876777563508</v>
      </c>
      <c r="C1049" s="83">
        <v>-2.2043830551268044</v>
      </c>
      <c r="D1049" s="83">
        <v>-4.4504947297119504</v>
      </c>
    </row>
    <row r="1050" spans="1:4" x14ac:dyDescent="0.25">
      <c r="A1050" s="83">
        <v>1048</v>
      </c>
      <c r="B1050" s="83">
        <v>52.473315429687545</v>
      </c>
      <c r="C1050" s="83">
        <v>-0.45379226540527096</v>
      </c>
      <c r="D1050" s="83">
        <v>-4.8560475908203111</v>
      </c>
    </row>
    <row r="1051" spans="1:4" x14ac:dyDescent="0.25">
      <c r="A1051" s="83">
        <v>1049</v>
      </c>
      <c r="B1051" s="83">
        <v>53</v>
      </c>
      <c r="C1051" s="83">
        <v>-25.198860009768016</v>
      </c>
      <c r="D1051" s="83">
        <v>6.0073796308604228</v>
      </c>
    </row>
    <row r="1052" spans="1:4" x14ac:dyDescent="0.25">
      <c r="A1052" s="83">
        <v>1050</v>
      </c>
      <c r="B1052" s="83">
        <v>52.529736328124955</v>
      </c>
      <c r="C1052" s="83">
        <v>-46.349460644530609</v>
      </c>
      <c r="D1052" s="83">
        <v>16.420228154003738</v>
      </c>
    </row>
    <row r="1053" spans="1:4" x14ac:dyDescent="0.25">
      <c r="A1053" s="83">
        <v>1051</v>
      </c>
      <c r="B1053" s="83">
        <v>51.059716796874909</v>
      </c>
      <c r="C1053" s="83">
        <v>-62.474347265627287</v>
      </c>
      <c r="D1053" s="83">
        <v>23.113317000000837</v>
      </c>
    </row>
    <row r="1054" spans="1:4" x14ac:dyDescent="0.25">
      <c r="A1054" s="83">
        <v>1052</v>
      </c>
      <c r="B1054" s="83">
        <v>48.904996901220599</v>
      </c>
      <c r="C1054" s="83">
        <v>-66.938045481589654</v>
      </c>
      <c r="D1054" s="83">
        <v>22.790619708153319</v>
      </c>
    </row>
    <row r="1055" spans="1:4" x14ac:dyDescent="0.25">
      <c r="A1055" s="83">
        <v>1053</v>
      </c>
      <c r="B1055" s="83">
        <v>46.418164239770384</v>
      </c>
      <c r="C1055" s="83">
        <v>-42.72576141940926</v>
      </c>
      <c r="D1055" s="83">
        <v>12.134627540503002</v>
      </c>
    </row>
    <row r="1056" spans="1:4" x14ac:dyDescent="0.25">
      <c r="A1056" s="83">
        <v>1054</v>
      </c>
      <c r="B1056" s="83">
        <v>43.907560377416885</v>
      </c>
      <c r="C1056" s="83">
        <v>-36.411933398436794</v>
      </c>
      <c r="D1056" s="83">
        <v>11.396172955590666</v>
      </c>
    </row>
    <row r="1057" spans="1:4" x14ac:dyDescent="0.25">
      <c r="A1057" s="83">
        <v>1055</v>
      </c>
      <c r="B1057" s="83">
        <v>40.957137222192216</v>
      </c>
      <c r="C1057" s="83">
        <v>-24.19516044921836</v>
      </c>
      <c r="D1057" s="83">
        <v>9.1049328442626489</v>
      </c>
    </row>
    <row r="1058" spans="1:4" x14ac:dyDescent="0.25">
      <c r="A1058" s="83">
        <v>1056</v>
      </c>
      <c r="B1058" s="83">
        <v>37.294050951684405</v>
      </c>
      <c r="C1058" s="83">
        <v>-20.464722631836018</v>
      </c>
      <c r="D1058" s="83">
        <v>7.424133952612193</v>
      </c>
    </row>
    <row r="1059" spans="1:4" x14ac:dyDescent="0.25">
      <c r="A1059" s="83">
        <v>1057</v>
      </c>
      <c r="B1059" s="83">
        <v>32.55349901562473</v>
      </c>
      <c r="C1059" s="83">
        <v>-22.131209139184641</v>
      </c>
      <c r="D1059" s="83">
        <v>6.9205767173096486</v>
      </c>
    </row>
    <row r="1060" spans="1:4" x14ac:dyDescent="0.25">
      <c r="A1060" s="83">
        <v>1058</v>
      </c>
      <c r="B1060" s="83">
        <v>26.868228987402102</v>
      </c>
      <c r="C1060" s="83">
        <v>-22.552384642773401</v>
      </c>
      <c r="D1060" s="83">
        <v>7.9242192304687578</v>
      </c>
    </row>
    <row r="1061" spans="1:4" x14ac:dyDescent="0.25">
      <c r="A1061" s="83">
        <v>1059</v>
      </c>
      <c r="B1061" s="83">
        <v>21.997103018652147</v>
      </c>
      <c r="C1061" s="83">
        <v>-35.88753498613417</v>
      </c>
      <c r="D1061" s="83">
        <v>8.4893219648437963</v>
      </c>
    </row>
    <row r="1062" spans="1:4" x14ac:dyDescent="0.25">
      <c r="A1062" s="83">
        <v>1060</v>
      </c>
      <c r="B1062" s="83">
        <v>17.821745124999818</v>
      </c>
      <c r="C1062" s="83">
        <v>-56.376672257812942</v>
      </c>
      <c r="D1062" s="83">
        <v>8.0067905430663053</v>
      </c>
    </row>
    <row r="1063" spans="1:4" x14ac:dyDescent="0.25">
      <c r="A1063" s="83">
        <v>1061</v>
      </c>
      <c r="B1063" s="83">
        <v>14.901204607324143</v>
      </c>
      <c r="C1063" s="83">
        <v>-38.471969504099278</v>
      </c>
      <c r="D1063" s="83">
        <v>6.3654616307616756</v>
      </c>
    </row>
    <row r="1064" spans="1:4" x14ac:dyDescent="0.25">
      <c r="A1064" s="83">
        <v>1062</v>
      </c>
      <c r="B1064" s="83">
        <v>13.541699218749955</v>
      </c>
      <c r="C1064" s="83">
        <v>-23.440289145411363</v>
      </c>
      <c r="D1064" s="83">
        <v>6.0862052881836171</v>
      </c>
    </row>
    <row r="1065" spans="1:4" x14ac:dyDescent="0.25">
      <c r="A1065" s="83">
        <v>1063</v>
      </c>
      <c r="B1065" s="83">
        <v>12.542797851562455</v>
      </c>
      <c r="C1065" s="83">
        <v>-22.487907424095155</v>
      </c>
      <c r="D1065" s="83">
        <v>1.0323463889398994</v>
      </c>
    </row>
    <row r="1066" spans="1:4" x14ac:dyDescent="0.25">
      <c r="A1066" s="83">
        <v>1064</v>
      </c>
      <c r="B1066" s="83">
        <v>12.456225585937545</v>
      </c>
      <c r="C1066" s="83">
        <v>-3.8364760908202671</v>
      </c>
      <c r="D1066" s="83">
        <v>-4.7540855735106877</v>
      </c>
    </row>
    <row r="1067" spans="1:4" x14ac:dyDescent="0.25">
      <c r="A1067" s="83">
        <v>1065</v>
      </c>
      <c r="B1067" s="83">
        <v>14.517496593042143</v>
      </c>
      <c r="C1067" s="83">
        <v>-2.152720502392464</v>
      </c>
      <c r="D1067" s="83">
        <v>-3.8408039684814193</v>
      </c>
    </row>
    <row r="1068" spans="1:4" x14ac:dyDescent="0.25">
      <c r="A1068" s="83">
        <v>1066</v>
      </c>
      <c r="B1068" s="83">
        <v>18.00616030051286</v>
      </c>
      <c r="C1068" s="83">
        <v>-3.7147228105471664</v>
      </c>
      <c r="D1068" s="83">
        <v>-3.8993801291748422</v>
      </c>
    </row>
    <row r="1069" spans="1:4" x14ac:dyDescent="0.25">
      <c r="A1069" s="83">
        <v>1067</v>
      </c>
      <c r="B1069" s="83">
        <v>21.362817382812636</v>
      </c>
      <c r="C1069" s="83">
        <v>-8.4084890214844954</v>
      </c>
      <c r="D1069" s="83">
        <v>-5.0025749787842457</v>
      </c>
    </row>
    <row r="1070" spans="1:4" x14ac:dyDescent="0.25">
      <c r="A1070" s="83">
        <v>1068</v>
      </c>
      <c r="B1070" s="83">
        <v>23.908544921875091</v>
      </c>
      <c r="C1070" s="83">
        <v>-9.7053626330810392</v>
      </c>
      <c r="D1070" s="83">
        <v>-5.7268263105468691</v>
      </c>
    </row>
    <row r="1071" spans="1:4" x14ac:dyDescent="0.25">
      <c r="A1071" s="83">
        <v>1069</v>
      </c>
      <c r="B1071" s="83">
        <v>25</v>
      </c>
      <c r="C1071" s="83">
        <v>-8.0449558718016085</v>
      </c>
      <c r="D1071" s="83">
        <v>-4.9358747848876234</v>
      </c>
    </row>
    <row r="1072" spans="1:4" x14ac:dyDescent="0.25">
      <c r="A1072" s="83">
        <v>1070</v>
      </c>
      <c r="B1072" s="83">
        <v>25.906591796875091</v>
      </c>
      <c r="C1072" s="83">
        <v>-4.9260783921385389</v>
      </c>
      <c r="D1072" s="83">
        <v>-4.1614502395263759</v>
      </c>
    </row>
    <row r="1073" spans="1:4" x14ac:dyDescent="0.25">
      <c r="A1073" s="83">
        <v>1071</v>
      </c>
      <c r="B1073" s="83">
        <v>28.353295898437636</v>
      </c>
      <c r="C1073" s="83">
        <v>-55.6159799238334</v>
      </c>
      <c r="D1073" s="83">
        <v>5.9721094765879474</v>
      </c>
    </row>
    <row r="1074" spans="1:4" x14ac:dyDescent="0.25">
      <c r="A1074" s="83">
        <v>1072</v>
      </c>
      <c r="B1074" s="83">
        <v>30.900244140625091</v>
      </c>
      <c r="C1074" s="83">
        <v>-68.411598441376697</v>
      </c>
      <c r="D1074" s="83">
        <v>6.6963166631091671</v>
      </c>
    </row>
    <row r="1075" spans="1:4" x14ac:dyDescent="0.25">
      <c r="A1075" s="83">
        <v>1073</v>
      </c>
      <c r="B1075" s="83">
        <v>33.796582031250182</v>
      </c>
      <c r="C1075" s="83">
        <v>-4.2413490429441261</v>
      </c>
      <c r="D1075" s="83">
        <v>-6.658888323290916</v>
      </c>
    </row>
    <row r="1076" spans="1:4" x14ac:dyDescent="0.25">
      <c r="A1076" s="83">
        <v>1074</v>
      </c>
      <c r="B1076" s="83">
        <v>37.938362481103717</v>
      </c>
      <c r="C1076" s="83">
        <v>-6.8148825572759115</v>
      </c>
      <c r="D1076" s="83">
        <v>-5.1092428144530899</v>
      </c>
    </row>
    <row r="1077" spans="1:4" x14ac:dyDescent="0.25">
      <c r="A1077" s="83">
        <v>1075</v>
      </c>
      <c r="B1077" s="83">
        <v>43.613639287793305</v>
      </c>
      <c r="C1077" s="83">
        <v>-10.661281659521233</v>
      </c>
      <c r="D1077" s="83">
        <v>-4.263962785156207</v>
      </c>
    </row>
    <row r="1078" spans="1:4" x14ac:dyDescent="0.25">
      <c r="A1078" s="83">
        <v>1076</v>
      </c>
      <c r="B1078" s="83">
        <v>49.007877937500133</v>
      </c>
      <c r="C1078" s="83">
        <v>-6.8006464921874183</v>
      </c>
      <c r="D1078" s="83">
        <v>-4.0764003828125341</v>
      </c>
    </row>
    <row r="1079" spans="1:4" x14ac:dyDescent="0.25">
      <c r="A1079" s="83">
        <v>1077</v>
      </c>
      <c r="B1079" s="83">
        <v>52.596036968774612</v>
      </c>
      <c r="C1079" s="83">
        <v>-4.6677694150633595</v>
      </c>
      <c r="D1079" s="83">
        <v>-4.8345808779053083</v>
      </c>
    </row>
    <row r="1080" spans="1:4" x14ac:dyDescent="0.25">
      <c r="A1080" s="83">
        <v>1078</v>
      </c>
      <c r="B1080" s="83">
        <v>55.148209487207048</v>
      </c>
      <c r="C1080" s="83">
        <v>-2.1881560692381736</v>
      </c>
      <c r="D1080" s="83">
        <v>-5.55812119140628</v>
      </c>
    </row>
    <row r="1081" spans="1:4" x14ac:dyDescent="0.25">
      <c r="A1081" s="83">
        <v>1079</v>
      </c>
      <c r="B1081" s="83">
        <v>56.072346819677811</v>
      </c>
      <c r="C1081" s="83">
        <v>-0.73820668164061098</v>
      </c>
      <c r="D1081" s="83">
        <v>-5.1944803222655507</v>
      </c>
    </row>
    <row r="1082" spans="1:4" x14ac:dyDescent="0.25">
      <c r="A1082" s="83">
        <v>1080</v>
      </c>
      <c r="B1082" s="83">
        <v>57.886083984375091</v>
      </c>
      <c r="C1082" s="83">
        <v>-0.60617316232910556</v>
      </c>
      <c r="D1082" s="83">
        <v>-4.367279272460947</v>
      </c>
    </row>
    <row r="1083" spans="1:4" x14ac:dyDescent="0.25">
      <c r="A1083" s="83">
        <v>1081</v>
      </c>
      <c r="B1083" s="83">
        <v>59.884130859375091</v>
      </c>
      <c r="C1083" s="83">
        <v>-0.60652001052245597</v>
      </c>
      <c r="D1083" s="83">
        <v>-5.1742843904053455</v>
      </c>
    </row>
    <row r="1084" spans="1:4" x14ac:dyDescent="0.25">
      <c r="A1084" s="83">
        <v>1082</v>
      </c>
      <c r="B1084" s="83">
        <v>61.440966796875045</v>
      </c>
      <c r="C1084" s="83">
        <v>-0.56488282197265827</v>
      </c>
      <c r="D1084" s="83">
        <v>-5.6824511482909772</v>
      </c>
    </row>
    <row r="1085" spans="1:4" x14ac:dyDescent="0.25">
      <c r="A1085" s="83">
        <v>1083</v>
      </c>
      <c r="B1085" s="83">
        <v>62</v>
      </c>
      <c r="C1085" s="83">
        <v>-0.599368269531251</v>
      </c>
      <c r="D1085" s="83">
        <v>-4.902029117333953</v>
      </c>
    </row>
    <row r="1086" spans="1:4" x14ac:dyDescent="0.25">
      <c r="A1086" s="83">
        <v>1084</v>
      </c>
      <c r="B1086" s="83">
        <v>61.561474609374955</v>
      </c>
      <c r="C1086" s="83">
        <v>-20.494700268849723</v>
      </c>
      <c r="D1086" s="83">
        <v>3.7839362382821102</v>
      </c>
    </row>
    <row r="1087" spans="1:4" x14ac:dyDescent="0.25">
      <c r="A1087" s="83">
        <v>1085</v>
      </c>
      <c r="B1087" s="83">
        <v>60.562695312499955</v>
      </c>
      <c r="C1087" s="83">
        <v>-41.352179369726088</v>
      </c>
      <c r="D1087" s="83">
        <v>12.351323071679474</v>
      </c>
    </row>
    <row r="1088" spans="1:4" x14ac:dyDescent="0.25">
      <c r="A1088" s="83">
        <v>1086</v>
      </c>
      <c r="B1088" s="83">
        <v>59.563793945312455</v>
      </c>
      <c r="C1088" s="83">
        <v>-27.184997814940544</v>
      </c>
      <c r="D1088" s="83">
        <v>8.621293481445198</v>
      </c>
    </row>
    <row r="1089" spans="1:4" x14ac:dyDescent="0.25">
      <c r="A1089" s="83">
        <v>1087</v>
      </c>
      <c r="B1089" s="83">
        <v>58.564770507812455</v>
      </c>
      <c r="C1089" s="83">
        <v>-9.5318853637688008</v>
      </c>
      <c r="D1089" s="83">
        <v>1.7367896850580209</v>
      </c>
    </row>
    <row r="1090" spans="1:4" x14ac:dyDescent="0.25">
      <c r="A1090" s="83">
        <v>1088</v>
      </c>
      <c r="B1090" s="83">
        <v>58</v>
      </c>
      <c r="C1090" s="83">
        <v>-0.45083482666015551</v>
      </c>
      <c r="D1090" s="83">
        <v>-4.7566177368163416</v>
      </c>
    </row>
    <row r="1091" spans="1:4" x14ac:dyDescent="0.25">
      <c r="A1091" s="83">
        <v>1089</v>
      </c>
      <c r="B1091" s="83">
        <v>58</v>
      </c>
      <c r="C1091" s="83">
        <v>-0.4415</v>
      </c>
      <c r="D1091" s="83">
        <v>-3.9929686035156289</v>
      </c>
    </row>
    <row r="1092" spans="1:4" x14ac:dyDescent="0.25">
      <c r="A1092" s="83">
        <v>1090</v>
      </c>
      <c r="B1092" s="83">
        <v>58.432299804687545</v>
      </c>
      <c r="C1092" s="83">
        <v>-0.45576589355468899</v>
      </c>
      <c r="D1092" s="83">
        <v>-4.1815104858398593</v>
      </c>
    </row>
    <row r="1093" spans="1:4" x14ac:dyDescent="0.25">
      <c r="A1093" s="83">
        <v>1091</v>
      </c>
      <c r="B1093" s="83">
        <v>59</v>
      </c>
      <c r="C1093" s="83">
        <v>-0.52395639648438019</v>
      </c>
      <c r="D1093" s="83">
        <v>-4.6090189453125259</v>
      </c>
    </row>
    <row r="1094" spans="1:4" x14ac:dyDescent="0.25">
      <c r="A1094" s="83">
        <v>1092</v>
      </c>
      <c r="B1094" s="83">
        <v>59.215783691406273</v>
      </c>
      <c r="C1094" s="83">
        <v>-0.54670639648437047</v>
      </c>
      <c r="D1094" s="83">
        <v>-4.9404575073242203</v>
      </c>
    </row>
    <row r="1095" spans="1:4" x14ac:dyDescent="0.25">
      <c r="A1095" s="83">
        <v>1093</v>
      </c>
      <c r="B1095" s="83">
        <v>59.714929199218773</v>
      </c>
      <c r="C1095" s="83">
        <v>-0.48390733642578049</v>
      </c>
      <c r="D1095" s="83">
        <v>-4.4933185668944819</v>
      </c>
    </row>
    <row r="1096" spans="1:4" x14ac:dyDescent="0.25">
      <c r="A1096" s="83">
        <v>1094</v>
      </c>
      <c r="B1096" s="83">
        <v>60.428271484375045</v>
      </c>
      <c r="C1096" s="83">
        <v>-0.48863295898437648</v>
      </c>
      <c r="D1096" s="83">
        <v>-4.6347536132813305</v>
      </c>
    </row>
    <row r="1097" spans="1:4" x14ac:dyDescent="0.25">
      <c r="A1097" s="83">
        <v>1095</v>
      </c>
      <c r="B1097" s="83">
        <v>61.426074218750045</v>
      </c>
      <c r="C1097" s="83">
        <v>-0.48640932617187271</v>
      </c>
      <c r="D1097" s="83">
        <v>-5.0120190429686815</v>
      </c>
    </row>
    <row r="1098" spans="1:4" x14ac:dyDescent="0.25">
      <c r="A1098" s="83">
        <v>1096</v>
      </c>
      <c r="B1098" s="83">
        <v>62</v>
      </c>
      <c r="C1098" s="83">
        <v>-0.45800000000000002</v>
      </c>
      <c r="D1098" s="83">
        <v>-4.5103341308594134</v>
      </c>
    </row>
    <row r="1099" spans="1:4" x14ac:dyDescent="0.25">
      <c r="A1099" s="83">
        <v>1097</v>
      </c>
      <c r="B1099" s="83">
        <v>62.212426757812523</v>
      </c>
      <c r="C1099" s="83">
        <v>-0.45800000000000002</v>
      </c>
      <c r="D1099" s="83">
        <v>3.5996002197274821</v>
      </c>
    </row>
    <row r="1100" spans="1:4" x14ac:dyDescent="0.25">
      <c r="A1100" s="83">
        <v>1098</v>
      </c>
      <c r="B1100" s="83">
        <v>62.288366699218727</v>
      </c>
      <c r="C1100" s="83">
        <v>-0.46498389892578201</v>
      </c>
      <c r="D1100" s="83">
        <v>7.0603964233389664</v>
      </c>
    </row>
    <row r="1101" spans="1:4" x14ac:dyDescent="0.25">
      <c r="A1101" s="83">
        <v>1099</v>
      </c>
      <c r="B1101" s="83">
        <v>62</v>
      </c>
      <c r="C1101" s="83">
        <v>-0.46752617187499923</v>
      </c>
      <c r="D1101" s="83">
        <v>1.1285738281255595</v>
      </c>
    </row>
    <row r="1102" spans="1:4" x14ac:dyDescent="0.25">
      <c r="A1102" s="83">
        <v>1100</v>
      </c>
      <c r="B1102" s="83">
        <v>61.578686523437455</v>
      </c>
      <c r="C1102" s="83">
        <v>-0.464951672363282</v>
      </c>
      <c r="D1102" s="83">
        <v>5.4016947509762572</v>
      </c>
    </row>
    <row r="1103" spans="1:4" x14ac:dyDescent="0.25">
      <c r="A1103" s="83">
        <v>1101</v>
      </c>
      <c r="B1103" s="83">
        <v>60.580151367187455</v>
      </c>
      <c r="C1103" s="83">
        <v>-0.48835500488281397</v>
      </c>
      <c r="D1103" s="83">
        <v>2.4100867553711911</v>
      </c>
    </row>
    <row r="1104" spans="1:4" x14ac:dyDescent="0.25">
      <c r="A1104" s="83">
        <v>1102</v>
      </c>
      <c r="B1104" s="83">
        <v>59.579785156249955</v>
      </c>
      <c r="C1104" s="83">
        <v>-0.48669936523437274</v>
      </c>
      <c r="D1104" s="83">
        <v>-0.14785122070353562</v>
      </c>
    </row>
    <row r="1105" spans="1:4" x14ac:dyDescent="0.25">
      <c r="A1105" s="83">
        <v>1103</v>
      </c>
      <c r="B1105" s="83">
        <v>59</v>
      </c>
      <c r="C1105" s="83">
        <v>-0.45800000000000002</v>
      </c>
      <c r="D1105" s="83">
        <v>-5.1118139648437202</v>
      </c>
    </row>
    <row r="1106" spans="1:4" x14ac:dyDescent="0.25">
      <c r="A1106" s="83">
        <v>1104</v>
      </c>
      <c r="B1106" s="83">
        <v>59.625012207031318</v>
      </c>
      <c r="C1106" s="83">
        <v>-0.4648751342773445</v>
      </c>
      <c r="D1106" s="83">
        <v>-4.4825368530273169</v>
      </c>
    </row>
    <row r="1107" spans="1:4" x14ac:dyDescent="0.25">
      <c r="A1107" s="83">
        <v>1105</v>
      </c>
      <c r="B1107" s="83">
        <v>61.540466308593864</v>
      </c>
      <c r="C1107" s="83">
        <v>-0.47449999999999998</v>
      </c>
      <c r="D1107" s="83">
        <v>-4.3016855834961119</v>
      </c>
    </row>
    <row r="1108" spans="1:4" x14ac:dyDescent="0.25">
      <c r="A1108" s="83">
        <v>1106</v>
      </c>
      <c r="B1108" s="83">
        <v>63</v>
      </c>
      <c r="C1108" s="83">
        <v>-0.58357180175782442</v>
      </c>
      <c r="D1108" s="83">
        <v>-5.06346583251959</v>
      </c>
    </row>
    <row r="1109" spans="1:4" x14ac:dyDescent="0.25">
      <c r="A1109" s="83">
        <v>1107</v>
      </c>
      <c r="B1109" s="83">
        <v>63.413745117187545</v>
      </c>
      <c r="C1109" s="83">
        <v>-0.784873815917974</v>
      </c>
      <c r="D1109" s="83">
        <v>-5.1202700561522674</v>
      </c>
    </row>
    <row r="1110" spans="1:4" x14ac:dyDescent="0.25">
      <c r="A1110" s="83">
        <v>1108</v>
      </c>
      <c r="B1110" s="83">
        <v>63.793371582031227</v>
      </c>
      <c r="C1110" s="83">
        <v>-25.09529902344017</v>
      </c>
      <c r="D1110" s="83">
        <v>6.0725432739269056</v>
      </c>
    </row>
    <row r="1111" spans="1:4" x14ac:dyDescent="0.25">
      <c r="A1111" s="83">
        <v>1109</v>
      </c>
      <c r="B1111" s="83">
        <v>63.294104003906227</v>
      </c>
      <c r="C1111" s="83">
        <v>-48.502829064940187</v>
      </c>
      <c r="D1111" s="83">
        <v>16.145412731933106</v>
      </c>
    </row>
    <row r="1112" spans="1:4" x14ac:dyDescent="0.25">
      <c r="A1112" s="83">
        <v>1110</v>
      </c>
      <c r="B1112" s="83">
        <v>62.589794921874955</v>
      </c>
      <c r="C1112" s="83">
        <v>-36.808123071289515</v>
      </c>
      <c r="D1112" s="83">
        <v>10.776034960937606</v>
      </c>
    </row>
    <row r="1113" spans="1:4" x14ac:dyDescent="0.25">
      <c r="A1113" s="83">
        <v>1111</v>
      </c>
      <c r="B1113" s="83">
        <v>61.386157226562432</v>
      </c>
      <c r="C1113" s="83">
        <v>-25.435451513669967</v>
      </c>
      <c r="D1113" s="83">
        <v>4.7738405761710565</v>
      </c>
    </row>
    <row r="1114" spans="1:4" x14ac:dyDescent="0.25">
      <c r="A1114" s="83">
        <v>1112</v>
      </c>
      <c r="B1114" s="83">
        <v>60.704125976562523</v>
      </c>
      <c r="C1114" s="83">
        <v>-0.61205537109374697</v>
      </c>
      <c r="D1114" s="83">
        <v>-5.5813061523437186</v>
      </c>
    </row>
    <row r="1115" spans="1:4" x14ac:dyDescent="0.25">
      <c r="A1115" s="83">
        <v>1113</v>
      </c>
      <c r="B1115" s="83">
        <v>61.611462402343818</v>
      </c>
      <c r="C1115" s="83">
        <v>-0.61315269775391068</v>
      </c>
      <c r="D1115" s="83">
        <v>-4.9987332153320114</v>
      </c>
    </row>
    <row r="1116" spans="1:4" x14ac:dyDescent="0.25">
      <c r="A1116" s="83">
        <v>1114</v>
      </c>
      <c r="B1116" s="83">
        <v>63.311621093750091</v>
      </c>
      <c r="C1116" s="83">
        <v>-0.67149999999999999</v>
      </c>
      <c r="D1116" s="83">
        <v>-4.3788501708983967</v>
      </c>
    </row>
    <row r="1117" spans="1:4" x14ac:dyDescent="0.25">
      <c r="A1117" s="83">
        <v>1115</v>
      </c>
      <c r="B1117" s="83">
        <v>66.059191894531409</v>
      </c>
      <c r="C1117" s="83">
        <v>-0.62026940917968232</v>
      </c>
      <c r="D1117" s="83">
        <v>-4.9837739501954292</v>
      </c>
    </row>
    <row r="1118" spans="1:4" x14ac:dyDescent="0.25">
      <c r="A1118" s="83">
        <v>1116</v>
      </c>
      <c r="B1118" s="83">
        <v>68</v>
      </c>
      <c r="C1118" s="83">
        <v>-0.58973312844238579</v>
      </c>
      <c r="D1118" s="83">
        <v>-6.117426646508763</v>
      </c>
    </row>
    <row r="1119" spans="1:4" x14ac:dyDescent="0.25">
      <c r="A1119" s="83">
        <v>1117</v>
      </c>
      <c r="B1119" s="83">
        <v>68.503222656250045</v>
      </c>
      <c r="C1119" s="83">
        <v>-0.63046860068359445</v>
      </c>
      <c r="D1119" s="83">
        <v>-5.3613812959960514</v>
      </c>
    </row>
    <row r="1120" spans="1:4" x14ac:dyDescent="0.25">
      <c r="A1120" s="83">
        <v>1118</v>
      </c>
      <c r="B1120" s="83">
        <v>69</v>
      </c>
      <c r="C1120" s="83">
        <v>-17.81276245117343</v>
      </c>
      <c r="D1120" s="83">
        <v>2.7356521728522534</v>
      </c>
    </row>
    <row r="1121" spans="1:4" x14ac:dyDescent="0.25">
      <c r="A1121" s="83">
        <v>1119</v>
      </c>
      <c r="B1121" s="83">
        <v>68.498364257812455</v>
      </c>
      <c r="C1121" s="83">
        <v>-32.863658227538885</v>
      </c>
      <c r="D1121" s="83">
        <v>9.4287061523436737</v>
      </c>
    </row>
    <row r="1122" spans="1:4" x14ac:dyDescent="0.25">
      <c r="A1122" s="83">
        <v>1120</v>
      </c>
      <c r="B1122" s="83">
        <v>67.250659179687432</v>
      </c>
      <c r="C1122" s="83">
        <v>-15.78182685546737</v>
      </c>
      <c r="D1122" s="83">
        <v>1.7330209472650022</v>
      </c>
    </row>
    <row r="1123" spans="1:4" x14ac:dyDescent="0.25">
      <c r="A1123" s="83">
        <v>1121</v>
      </c>
      <c r="B1123" s="83">
        <v>66.250708007812477</v>
      </c>
      <c r="C1123" s="83">
        <v>-0.4581684326171741</v>
      </c>
      <c r="D1123" s="83">
        <v>-5.7706620117188088</v>
      </c>
    </row>
    <row r="1124" spans="1:4" x14ac:dyDescent="0.25">
      <c r="A1124" s="83">
        <v>1122</v>
      </c>
      <c r="B1124" s="83">
        <v>66</v>
      </c>
      <c r="C1124" s="83">
        <v>-0.43266022949219873</v>
      </c>
      <c r="D1124" s="83">
        <v>-5.8492514648436975</v>
      </c>
    </row>
    <row r="1125" spans="1:4" x14ac:dyDescent="0.25">
      <c r="A1125" s="83">
        <v>1123</v>
      </c>
      <c r="B1125" s="83">
        <v>65.503735351562455</v>
      </c>
      <c r="C1125" s="83">
        <v>-16.926781958009315</v>
      </c>
      <c r="D1125" s="83">
        <v>2.0982781616217698</v>
      </c>
    </row>
    <row r="1126" spans="1:4" x14ac:dyDescent="0.25">
      <c r="A1126" s="83">
        <v>1124</v>
      </c>
      <c r="B1126" s="83">
        <v>63.511206054687364</v>
      </c>
      <c r="C1126" s="83">
        <v>-32.296138806152229</v>
      </c>
      <c r="D1126" s="83">
        <v>8.8698378173827486</v>
      </c>
    </row>
    <row r="1127" spans="1:4" x14ac:dyDescent="0.25">
      <c r="A1127" s="83">
        <v>1125</v>
      </c>
      <c r="B1127" s="83">
        <v>60.014941406249818</v>
      </c>
      <c r="C1127" s="83">
        <v>-32.236419360351675</v>
      </c>
      <c r="D1127" s="83">
        <v>7.718001623535117</v>
      </c>
    </row>
    <row r="1128" spans="1:4" x14ac:dyDescent="0.25">
      <c r="A1128" s="83">
        <v>1126</v>
      </c>
      <c r="B1128" s="83">
        <v>56.014941406249818</v>
      </c>
      <c r="C1128" s="83">
        <v>-30.412198132323937</v>
      </c>
      <c r="D1128" s="83">
        <v>6.4805139160155516</v>
      </c>
    </row>
    <row r="1129" spans="1:4" x14ac:dyDescent="0.25">
      <c r="A1129" s="83">
        <v>1127</v>
      </c>
      <c r="B1129" s="83">
        <v>52.266491699218591</v>
      </c>
      <c r="C1129" s="83">
        <v>-27.349941369628908</v>
      </c>
      <c r="D1129" s="83">
        <v>6.2145645385742689</v>
      </c>
    </row>
    <row r="1130" spans="1:4" x14ac:dyDescent="0.25">
      <c r="A1130" s="83">
        <v>1128</v>
      </c>
      <c r="B1130" s="83">
        <v>47.785314941406</v>
      </c>
      <c r="C1130" s="83">
        <v>-28.826472082519665</v>
      </c>
      <c r="D1130" s="83">
        <v>7.4188097290039661</v>
      </c>
    </row>
    <row r="1131" spans="1:4" x14ac:dyDescent="0.25">
      <c r="A1131" s="83">
        <v>1129</v>
      </c>
      <c r="B1131" s="83">
        <v>42.528442382812273</v>
      </c>
      <c r="C1131" s="83">
        <v>-28.041823132324012</v>
      </c>
      <c r="D1131" s="83">
        <v>6.8907376708983277</v>
      </c>
    </row>
    <row r="1132" spans="1:4" x14ac:dyDescent="0.25">
      <c r="A1132" s="83">
        <v>1130</v>
      </c>
      <c r="B1132" s="83">
        <v>37.783837890624795</v>
      </c>
      <c r="C1132" s="83">
        <v>-25.642986962890618</v>
      </c>
      <c r="D1132" s="83">
        <v>5.297431005859341</v>
      </c>
    </row>
    <row r="1133" spans="1:4" x14ac:dyDescent="0.25">
      <c r="A1133" s="83">
        <v>1131</v>
      </c>
      <c r="B1133" s="83">
        <v>33.282739257812295</v>
      </c>
      <c r="C1133" s="83">
        <v>-28.125363403320549</v>
      </c>
      <c r="D1133" s="83">
        <v>5.982473315429786</v>
      </c>
    </row>
    <row r="1134" spans="1:4" x14ac:dyDescent="0.25">
      <c r="A1134" s="83">
        <v>1132</v>
      </c>
      <c r="B1134" s="83">
        <v>29.035937499999818</v>
      </c>
      <c r="C1134" s="83">
        <v>-28.782805859374815</v>
      </c>
      <c r="D1134" s="83">
        <v>6.9614646484374889</v>
      </c>
    </row>
    <row r="1135" spans="1:4" x14ac:dyDescent="0.25">
      <c r="A1135" s="83">
        <v>1133</v>
      </c>
      <c r="B1135" s="83">
        <v>26.019921874999909</v>
      </c>
      <c r="C1135" s="83">
        <v>-27.635757519531335</v>
      </c>
      <c r="D1135" s="83">
        <v>7.1498700195312788</v>
      </c>
    </row>
    <row r="1136" spans="1:4" x14ac:dyDescent="0.25">
      <c r="A1136" s="83">
        <v>1134</v>
      </c>
      <c r="B1136" s="83">
        <v>23.284863281249841</v>
      </c>
      <c r="C1136" s="83">
        <v>-26.803168164062335</v>
      </c>
      <c r="D1136" s="83">
        <v>6.5990850585936682</v>
      </c>
    </row>
    <row r="1137" spans="1:4" x14ac:dyDescent="0.25">
      <c r="A1137" s="83">
        <v>1135</v>
      </c>
      <c r="B1137" s="83">
        <v>19.791271972656091</v>
      </c>
      <c r="C1137" s="83">
        <v>-25.810013781738363</v>
      </c>
      <c r="D1137" s="83">
        <v>5.5014573730468577</v>
      </c>
    </row>
    <row r="1138" spans="1:4" x14ac:dyDescent="0.25">
      <c r="A1138" s="83">
        <v>1136</v>
      </c>
      <c r="B1138" s="83">
        <v>16.781311035156136</v>
      </c>
      <c r="C1138" s="83">
        <v>-26.621766918945305</v>
      </c>
      <c r="D1138" s="83">
        <v>5.9968030029297514</v>
      </c>
    </row>
    <row r="1139" spans="1:4" x14ac:dyDescent="0.25">
      <c r="A1139" s="83">
        <v>1137</v>
      </c>
      <c r="B1139" s="83">
        <v>14.769152832031182</v>
      </c>
      <c r="C1139" s="83">
        <v>-30.811033557129306</v>
      </c>
      <c r="D1139" s="83">
        <v>7.0732683349609706</v>
      </c>
    </row>
    <row r="1140" spans="1:4" x14ac:dyDescent="0.25">
      <c r="A1140" s="83">
        <v>1138</v>
      </c>
      <c r="B1140" s="83">
        <v>13.757360839843727</v>
      </c>
      <c r="C1140" s="83">
        <v>-19.381445239256319</v>
      </c>
      <c r="D1140" s="83">
        <v>2.2141555419916967</v>
      </c>
    </row>
    <row r="1141" spans="1:4" x14ac:dyDescent="0.25">
      <c r="A1141" s="83">
        <v>1139</v>
      </c>
      <c r="B1141" s="83">
        <v>13.742150878906273</v>
      </c>
      <c r="C1141" s="83">
        <v>-1.9772476806640154</v>
      </c>
      <c r="D1141" s="83">
        <v>-3.9219109375000558</v>
      </c>
    </row>
    <row r="1142" spans="1:4" x14ac:dyDescent="0.25">
      <c r="A1142" s="83">
        <v>1140</v>
      </c>
      <c r="B1142" s="83">
        <v>14</v>
      </c>
      <c r="C1142" s="83">
        <v>-2.3184341430664883</v>
      </c>
      <c r="D1142" s="83">
        <v>-4.6441173217773528</v>
      </c>
    </row>
    <row r="1143" spans="1:4" x14ac:dyDescent="0.25">
      <c r="A1143" s="83">
        <v>1141</v>
      </c>
      <c r="B1143" s="83">
        <v>14</v>
      </c>
      <c r="C1143" s="83">
        <v>-1.9518816406248773</v>
      </c>
      <c r="D1143" s="83">
        <v>-4.5952864257812358</v>
      </c>
    </row>
    <row r="1144" spans="1:4" x14ac:dyDescent="0.25">
      <c r="A1144" s="83">
        <v>1142</v>
      </c>
      <c r="B1144" s="83">
        <v>14.962255859375091</v>
      </c>
      <c r="C1144" s="83">
        <v>-1.0232129638672316</v>
      </c>
      <c r="D1144" s="83">
        <v>-4.1097197753905945</v>
      </c>
    </row>
    <row r="1145" spans="1:4" x14ac:dyDescent="0.25">
      <c r="A1145" s="83">
        <v>1143</v>
      </c>
      <c r="B1145" s="83">
        <v>17.440820312500136</v>
      </c>
      <c r="C1145" s="83">
        <v>-2.0310075195312978</v>
      </c>
      <c r="D1145" s="83">
        <v>-3.9336188476562666</v>
      </c>
    </row>
    <row r="1146" spans="1:4" x14ac:dyDescent="0.25">
      <c r="A1146" s="83">
        <v>1144</v>
      </c>
      <c r="B1146" s="83">
        <v>20.197631835937614</v>
      </c>
      <c r="C1146" s="83">
        <v>-2.7425336669922031</v>
      </c>
      <c r="D1146" s="83">
        <v>-4.3890509521484624</v>
      </c>
    </row>
    <row r="1147" spans="1:4" x14ac:dyDescent="0.25">
      <c r="A1147" s="83">
        <v>1145</v>
      </c>
      <c r="B1147" s="83">
        <v>22.697326660156364</v>
      </c>
      <c r="C1147" s="83">
        <v>-1.9622229492186589</v>
      </c>
      <c r="D1147" s="83">
        <v>-5.3564895629883456</v>
      </c>
    </row>
    <row r="1148" spans="1:4" x14ac:dyDescent="0.25">
      <c r="A1148" s="83">
        <v>1146</v>
      </c>
      <c r="B1148" s="83">
        <v>23.522900390624955</v>
      </c>
      <c r="C1148" s="83">
        <v>-1.6155196289063163</v>
      </c>
      <c r="D1148" s="83">
        <v>-6.1239885742187532</v>
      </c>
    </row>
    <row r="1149" spans="1:4" x14ac:dyDescent="0.25">
      <c r="A1149" s="83">
        <v>1147</v>
      </c>
      <c r="B1149" s="83">
        <v>22.049462890624909</v>
      </c>
      <c r="C1149" s="83">
        <v>-35.624797766116465</v>
      </c>
      <c r="D1149" s="83">
        <v>-1.8487647460933383</v>
      </c>
    </row>
    <row r="1150" spans="1:4" x14ac:dyDescent="0.25">
      <c r="A1150" s="83">
        <v>1148</v>
      </c>
      <c r="B1150" s="83">
        <v>18.865136718749795</v>
      </c>
      <c r="C1150" s="83">
        <v>-76.023525097656602</v>
      </c>
      <c r="D1150" s="83">
        <v>2.9329834960937524</v>
      </c>
    </row>
    <row r="1151" spans="1:4" x14ac:dyDescent="0.25">
      <c r="A1151" s="83">
        <v>1149</v>
      </c>
      <c r="B1151" s="83">
        <v>14.843395996093591</v>
      </c>
      <c r="C1151" s="83">
        <v>-44.481027929684075</v>
      </c>
      <c r="D1151" s="83">
        <v>-0.84337950439489662</v>
      </c>
    </row>
    <row r="1152" spans="1:4" x14ac:dyDescent="0.25">
      <c r="A1152" s="83">
        <v>1150</v>
      </c>
      <c r="B1152" s="83">
        <v>13</v>
      </c>
      <c r="C1152" s="83">
        <v>-4.8901125610351626</v>
      </c>
      <c r="D1152" s="83">
        <v>-5.493464575195353</v>
      </c>
    </row>
    <row r="1153" spans="1:4" x14ac:dyDescent="0.25">
      <c r="A1153" s="83">
        <v>1151</v>
      </c>
      <c r="B1153" s="83">
        <v>12.527783203124955</v>
      </c>
      <c r="C1153" s="83">
        <v>-7.2247239746095939</v>
      </c>
      <c r="D1153" s="83">
        <v>-5.4881026611327668</v>
      </c>
    </row>
    <row r="1154" spans="1:4" x14ac:dyDescent="0.25">
      <c r="A1154" s="83">
        <v>1152</v>
      </c>
      <c r="B1154" s="83">
        <v>12</v>
      </c>
      <c r="C1154" s="83">
        <v>-11.598813696289241</v>
      </c>
      <c r="D1154" s="83">
        <v>-4.3939829589843207</v>
      </c>
    </row>
    <row r="1155" spans="1:4" x14ac:dyDescent="0.25">
      <c r="A1155" s="83">
        <v>1153</v>
      </c>
      <c r="B1155" s="83">
        <v>12.940283203125091</v>
      </c>
      <c r="C1155" s="83">
        <v>-12.044011474609217</v>
      </c>
      <c r="D1155" s="83">
        <v>-3.4663965698241901</v>
      </c>
    </row>
    <row r="1156" spans="1:4" x14ac:dyDescent="0.25">
      <c r="A1156" s="83">
        <v>1154</v>
      </c>
      <c r="B1156" s="83">
        <v>15.877148437500182</v>
      </c>
      <c r="C1156" s="83">
        <v>-7.5255770019528638</v>
      </c>
      <c r="D1156" s="83">
        <v>-3.8293409912110046</v>
      </c>
    </row>
    <row r="1157" spans="1:4" x14ac:dyDescent="0.25">
      <c r="A1157" s="83">
        <v>1155</v>
      </c>
      <c r="B1157" s="83">
        <v>19.873242187500182</v>
      </c>
      <c r="C1157" s="83">
        <v>-7.537087231445609</v>
      </c>
      <c r="D1157" s="83">
        <v>-5.2295942138672471</v>
      </c>
    </row>
    <row r="1158" spans="1:4" x14ac:dyDescent="0.25">
      <c r="A1158" s="83">
        <v>1156</v>
      </c>
      <c r="B1158" s="83">
        <v>24.341552734375227</v>
      </c>
      <c r="C1158" s="83">
        <v>-9.2043142578123245</v>
      </c>
      <c r="D1158" s="83">
        <v>-5.3054128173827522</v>
      </c>
    </row>
    <row r="1159" spans="1:4" x14ac:dyDescent="0.25">
      <c r="A1159" s="83">
        <v>1157</v>
      </c>
      <c r="B1159" s="83">
        <v>28.398706054687636</v>
      </c>
      <c r="C1159" s="83">
        <v>-10.109205480957318</v>
      </c>
      <c r="D1159" s="83">
        <v>-4.8278540283203348</v>
      </c>
    </row>
    <row r="1160" spans="1:4" x14ac:dyDescent="0.25">
      <c r="A1160" s="83">
        <v>1158</v>
      </c>
      <c r="B1160" s="83">
        <v>32.791552734375273</v>
      </c>
      <c r="C1160" s="83">
        <v>-9.2125285400386439</v>
      </c>
      <c r="D1160" s="83">
        <v>-4.7620620361327806</v>
      </c>
    </row>
    <row r="1161" spans="1:4" x14ac:dyDescent="0.25">
      <c r="A1161" s="83">
        <v>1159</v>
      </c>
      <c r="B1161" s="83">
        <v>38.093664550781455</v>
      </c>
      <c r="C1161" s="83">
        <v>-6.4726648803713056</v>
      </c>
      <c r="D1161" s="83">
        <v>-4.8962499267578625</v>
      </c>
    </row>
    <row r="1162" spans="1:4" x14ac:dyDescent="0.25">
      <c r="A1162" s="83">
        <v>1160</v>
      </c>
      <c r="B1162" s="83">
        <v>41.660705566406364</v>
      </c>
      <c r="C1162" s="83">
        <v>-5.100493334960559</v>
      </c>
      <c r="D1162" s="83">
        <v>-6.5526169799805736</v>
      </c>
    </row>
    <row r="1163" spans="1:4" x14ac:dyDescent="0.25">
      <c r="A1163" s="83">
        <v>1161</v>
      </c>
      <c r="B1163" s="83">
        <v>43.926611328125091</v>
      </c>
      <c r="C1163" s="83">
        <v>-3.19571561279322</v>
      </c>
      <c r="D1163" s="83">
        <v>-8.3552925781250558</v>
      </c>
    </row>
    <row r="1164" spans="1:4" x14ac:dyDescent="0.25">
      <c r="A1164" s="83">
        <v>1162</v>
      </c>
      <c r="B1164" s="83">
        <v>46.389916992187636</v>
      </c>
      <c r="C1164" s="83">
        <v>-3.5627933227536515</v>
      </c>
      <c r="D1164" s="83">
        <v>-6.7942543823240005</v>
      </c>
    </row>
    <row r="1165" spans="1:4" x14ac:dyDescent="0.25">
      <c r="A1165" s="83">
        <v>1163</v>
      </c>
      <c r="B1165" s="83">
        <v>49.155517578125114</v>
      </c>
      <c r="C1165" s="83">
        <v>-0.51859902343749631</v>
      </c>
      <c r="D1165" s="83">
        <v>-4.5694285156250345</v>
      </c>
    </row>
    <row r="1166" spans="1:4" x14ac:dyDescent="0.25">
      <c r="A1166" s="83">
        <v>1164</v>
      </c>
      <c r="B1166" s="83">
        <v>51.039241690527398</v>
      </c>
      <c r="C1166" s="83">
        <v>-24.26853295029531</v>
      </c>
      <c r="D1166" s="83">
        <v>4.7152487391611091</v>
      </c>
    </row>
    <row r="1167" spans="1:4" x14ac:dyDescent="0.25">
      <c r="A1167" s="83">
        <v>1165</v>
      </c>
      <c r="B1167" s="83">
        <v>53.204101742089996</v>
      </c>
      <c r="C1167" s="83">
        <v>-28.247727572165633</v>
      </c>
      <c r="D1167" s="83">
        <v>5.5175579258778722</v>
      </c>
    </row>
    <row r="1168" spans="1:4" x14ac:dyDescent="0.25">
      <c r="A1168" s="83">
        <v>1166</v>
      </c>
      <c r="B1168" s="83">
        <v>55.688916015625068</v>
      </c>
      <c r="C1168" s="83">
        <v>-0.48852695312499328</v>
      </c>
      <c r="D1168" s="83">
        <v>-5.4041557128904945</v>
      </c>
    </row>
    <row r="1169" spans="1:4" x14ac:dyDescent="0.25">
      <c r="A1169" s="83">
        <v>1167</v>
      </c>
      <c r="B1169" s="83">
        <v>57.416601562500091</v>
      </c>
      <c r="C1169" s="83">
        <v>-0.45387177734375445</v>
      </c>
      <c r="D1169" s="83">
        <v>-4.2349940917969118</v>
      </c>
    </row>
    <row r="1170" spans="1:4" x14ac:dyDescent="0.25">
      <c r="A1170" s="83">
        <v>1168</v>
      </c>
      <c r="B1170" s="83">
        <v>59.185803222656318</v>
      </c>
      <c r="C1170" s="83">
        <v>-0.48486849365234147</v>
      </c>
      <c r="D1170" s="83">
        <v>-4.8077880004882942</v>
      </c>
    </row>
    <row r="1171" spans="1:4" x14ac:dyDescent="0.25">
      <c r="A1171" s="83">
        <v>1169</v>
      </c>
      <c r="B1171" s="83">
        <v>60.685803222656318</v>
      </c>
      <c r="C1171" s="83">
        <v>-0.46554383544921951</v>
      </c>
      <c r="D1171" s="83">
        <v>-4.9517275634765614</v>
      </c>
    </row>
    <row r="1172" spans="1:4" x14ac:dyDescent="0.25">
      <c r="A1172" s="83">
        <v>1170</v>
      </c>
      <c r="B1172" s="83">
        <v>62.182873535156318</v>
      </c>
      <c r="C1172" s="83">
        <v>-0.51183041992187872</v>
      </c>
      <c r="D1172" s="83">
        <v>13.664438085939359</v>
      </c>
    </row>
    <row r="1173" spans="1:4" x14ac:dyDescent="0.25">
      <c r="A1173" s="83">
        <v>1171</v>
      </c>
      <c r="B1173" s="83">
        <v>63.454272460937545</v>
      </c>
      <c r="C1173" s="83">
        <v>-0.5192496582031213</v>
      </c>
      <c r="D1173" s="83">
        <v>17.071287329099672</v>
      </c>
    </row>
    <row r="1174" spans="1:4" x14ac:dyDescent="0.25">
      <c r="A1174" s="83">
        <v>1172</v>
      </c>
      <c r="B1174" s="83">
        <v>64.454150390625045</v>
      </c>
      <c r="C1174" s="83">
        <v>-0.47449999999999998</v>
      </c>
      <c r="D1174" s="83">
        <v>-5.5834999999999999</v>
      </c>
    </row>
    <row r="1175" spans="1:4" x14ac:dyDescent="0.25">
      <c r="A1175" s="83">
        <v>1173</v>
      </c>
      <c r="B1175" s="83">
        <v>65.904394531250091</v>
      </c>
      <c r="C1175" s="83">
        <v>-0.47449999999999998</v>
      </c>
      <c r="D1175" s="83">
        <v>-5.0634731445311978</v>
      </c>
    </row>
    <row r="1176" spans="1:4" x14ac:dyDescent="0.25">
      <c r="A1176" s="83">
        <v>1174</v>
      </c>
      <c r="B1176" s="83">
        <v>67.451098632812545</v>
      </c>
      <c r="C1176" s="83">
        <v>-0.48194312744140699</v>
      </c>
      <c r="D1176" s="83">
        <v>-4.6037897338867362</v>
      </c>
    </row>
    <row r="1177" spans="1:4" x14ac:dyDescent="0.25">
      <c r="A1177" s="83">
        <v>1175</v>
      </c>
      <c r="B1177" s="83">
        <v>68.900488281250091</v>
      </c>
      <c r="C1177" s="83">
        <v>-0.48357097167968671</v>
      </c>
      <c r="D1177" s="83">
        <v>-5.0775445312500267</v>
      </c>
    </row>
    <row r="1178" spans="1:4" x14ac:dyDescent="0.25">
      <c r="A1178" s="83">
        <v>1176</v>
      </c>
      <c r="B1178" s="83">
        <v>70.448291015625045</v>
      </c>
      <c r="C1178" s="83">
        <v>-0.48189680175781324</v>
      </c>
      <c r="D1178" s="83">
        <v>-5.0201594726562107</v>
      </c>
    </row>
    <row r="1179" spans="1:4" x14ac:dyDescent="0.25">
      <c r="A1179" s="83">
        <v>1177</v>
      </c>
      <c r="B1179" s="83">
        <v>71.448046875000045</v>
      </c>
      <c r="C1179" s="83">
        <v>-0.48360722656249922</v>
      </c>
      <c r="D1179" s="83">
        <v>-4.5342144531249984</v>
      </c>
    </row>
    <row r="1180" spans="1:4" x14ac:dyDescent="0.25">
      <c r="A1180" s="83">
        <v>1178</v>
      </c>
      <c r="B1180" s="83">
        <v>72</v>
      </c>
      <c r="C1180" s="83">
        <v>-0.48925332031250146</v>
      </c>
      <c r="D1180" s="83">
        <v>-5.0667906250000563</v>
      </c>
    </row>
    <row r="1181" spans="1:4" x14ac:dyDescent="0.25">
      <c r="A1181" s="83">
        <v>1179</v>
      </c>
      <c r="B1181" s="83">
        <v>72</v>
      </c>
      <c r="C1181" s="83">
        <v>-0.48546065673827898</v>
      </c>
      <c r="D1181" s="83">
        <v>-5.9160778198242356</v>
      </c>
    </row>
    <row r="1182" spans="1:4" x14ac:dyDescent="0.25">
      <c r="A1182" s="83">
        <v>1180</v>
      </c>
      <c r="B1182" s="83">
        <v>72.444506835937545</v>
      </c>
      <c r="C1182" s="83">
        <v>-0.46533436279296952</v>
      </c>
      <c r="D1182" s="83">
        <v>-6.2497396606445443</v>
      </c>
    </row>
    <row r="1183" spans="1:4" x14ac:dyDescent="0.25">
      <c r="A1183" s="83">
        <v>1181</v>
      </c>
      <c r="B1183" s="83">
        <v>73.443286132812545</v>
      </c>
      <c r="C1183" s="83">
        <v>-0.46718577880859302</v>
      </c>
      <c r="D1183" s="83">
        <v>-5.6549598632811735</v>
      </c>
    </row>
    <row r="1184" spans="1:4" x14ac:dyDescent="0.25">
      <c r="A1184" s="83">
        <v>1182</v>
      </c>
      <c r="B1184" s="83">
        <v>74.442065429687545</v>
      </c>
      <c r="C1184" s="83">
        <v>-0.45800000000000002</v>
      </c>
      <c r="D1184" s="83">
        <v>-4.6402802368163991</v>
      </c>
    </row>
    <row r="1185" spans="1:4" x14ac:dyDescent="0.25">
      <c r="A1185" s="83">
        <v>1183</v>
      </c>
      <c r="B1185" s="83">
        <v>75.440966796875045</v>
      </c>
      <c r="C1185" s="83">
        <v>-0.46527595214843825</v>
      </c>
      <c r="D1185" s="83">
        <v>-5.410369604492276</v>
      </c>
    </row>
    <row r="1186" spans="1:4" x14ac:dyDescent="0.25">
      <c r="A1186" s="83">
        <v>1184</v>
      </c>
      <c r="B1186" s="83">
        <v>76.439990234375045</v>
      </c>
      <c r="C1186" s="83">
        <v>-0.46724016113281175</v>
      </c>
      <c r="D1186" s="83">
        <v>-6.0984289794921454</v>
      </c>
    </row>
    <row r="1187" spans="1:4" x14ac:dyDescent="0.25">
      <c r="A1187" s="83">
        <v>1185</v>
      </c>
      <c r="B1187" s="83">
        <v>77.219140625000023</v>
      </c>
      <c r="C1187" s="83">
        <v>-0.47246328125000153</v>
      </c>
      <c r="D1187" s="83">
        <v>-5.2883175781249694</v>
      </c>
    </row>
    <row r="1188" spans="1:4" x14ac:dyDescent="0.25">
      <c r="A1188" s="83">
        <v>1186</v>
      </c>
      <c r="B1188" s="83">
        <v>77.718896484375023</v>
      </c>
      <c r="C1188" s="83">
        <v>-0.47655283203124849</v>
      </c>
      <c r="D1188" s="83">
        <v>-4.5792474121093409</v>
      </c>
    </row>
    <row r="1189" spans="1:4" x14ac:dyDescent="0.25">
      <c r="A1189" s="83">
        <v>1187</v>
      </c>
      <c r="B1189" s="83">
        <v>78.436572265625045</v>
      </c>
      <c r="C1189" s="83">
        <v>-0.46520344238281325</v>
      </c>
      <c r="D1189" s="83">
        <v>-4.1975023681640664</v>
      </c>
    </row>
    <row r="1190" spans="1:4" x14ac:dyDescent="0.25">
      <c r="A1190" s="83">
        <v>1188</v>
      </c>
      <c r="B1190" s="83">
        <v>79</v>
      </c>
      <c r="C1190" s="83">
        <v>-0.46730260009765551</v>
      </c>
      <c r="D1190" s="83">
        <v>-4.7186499633789545</v>
      </c>
    </row>
    <row r="1191" spans="1:4" x14ac:dyDescent="0.25">
      <c r="A1191" s="83">
        <v>1189</v>
      </c>
      <c r="B1191" s="83">
        <v>79.435229492187545</v>
      </c>
      <c r="C1191" s="83">
        <v>-0.46518128662109448</v>
      </c>
      <c r="D1191" s="83">
        <v>-6.1354672241211787</v>
      </c>
    </row>
    <row r="1192" spans="1:4" x14ac:dyDescent="0.25">
      <c r="A1192" s="83">
        <v>1190</v>
      </c>
      <c r="B1192" s="83">
        <v>80.433520507812545</v>
      </c>
      <c r="C1192" s="83">
        <v>-0.46734691162109299</v>
      </c>
      <c r="D1192" s="83">
        <v>-5.8471355834959517</v>
      </c>
    </row>
    <row r="1193" spans="1:4" x14ac:dyDescent="0.25">
      <c r="A1193" s="83">
        <v>1191</v>
      </c>
      <c r="B1193" s="83">
        <v>81.432299804687545</v>
      </c>
      <c r="C1193" s="83">
        <v>-0.47226589355468901</v>
      </c>
      <c r="D1193" s="83">
        <v>-4.0173866821288984</v>
      </c>
    </row>
    <row r="1194" spans="1:4" x14ac:dyDescent="0.25">
      <c r="A1194" s="83">
        <v>1192</v>
      </c>
      <c r="B1194" s="83">
        <v>82</v>
      </c>
      <c r="C1194" s="83">
        <v>-0.49099999999999999</v>
      </c>
      <c r="D1194" s="83">
        <v>-3.5342946533202713</v>
      </c>
    </row>
    <row r="1195" spans="1:4" x14ac:dyDescent="0.25">
      <c r="A1195" s="83">
        <v>1193</v>
      </c>
      <c r="B1195" s="83">
        <v>82.215112304687523</v>
      </c>
      <c r="C1195" s="83">
        <v>-0.49099999999999999</v>
      </c>
      <c r="D1195" s="83">
        <v>-3.9186636474610324</v>
      </c>
    </row>
    <row r="1196" spans="1:4" x14ac:dyDescent="0.25">
      <c r="A1196" s="83">
        <v>1194</v>
      </c>
      <c r="B1196" s="83">
        <v>82.714929199218773</v>
      </c>
      <c r="C1196" s="83">
        <v>-0.47681467285156098</v>
      </c>
      <c r="D1196" s="83">
        <v>-5.114377734375001</v>
      </c>
    </row>
    <row r="1197" spans="1:4" x14ac:dyDescent="0.25">
      <c r="A1197" s="83">
        <v>1195</v>
      </c>
      <c r="B1197" s="83">
        <v>83</v>
      </c>
      <c r="C1197" s="83">
        <v>-0.45800000000000002</v>
      </c>
      <c r="D1197" s="83">
        <v>-4.6376391723632295</v>
      </c>
    </row>
    <row r="1198" spans="1:4" x14ac:dyDescent="0.25">
      <c r="A1198" s="83">
        <v>1196</v>
      </c>
      <c r="B1198" s="83">
        <v>83.428271484375045</v>
      </c>
      <c r="C1198" s="83">
        <v>-0.45800000000000002</v>
      </c>
      <c r="D1198" s="83">
        <v>-4.0955689208984492</v>
      </c>
    </row>
    <row r="1199" spans="1:4" x14ac:dyDescent="0.25">
      <c r="A1199" s="83">
        <v>1197</v>
      </c>
      <c r="B1199" s="83">
        <v>84</v>
      </c>
      <c r="C1199" s="83">
        <v>-0.46504029541015701</v>
      </c>
      <c r="D1199" s="83">
        <v>-4.2926090209960996</v>
      </c>
    </row>
    <row r="1200" spans="1:4" x14ac:dyDescent="0.25">
      <c r="A1200" s="83">
        <v>1198</v>
      </c>
      <c r="B1200" s="83">
        <v>84.425585937500045</v>
      </c>
      <c r="C1200" s="83">
        <v>-0.46747783203124926</v>
      </c>
      <c r="D1200" s="83">
        <v>-4.6265434570312776</v>
      </c>
    </row>
    <row r="1201" spans="1:4" x14ac:dyDescent="0.25">
      <c r="A1201" s="83">
        <v>1199</v>
      </c>
      <c r="B1201" s="83">
        <v>85</v>
      </c>
      <c r="C1201" s="83">
        <v>-0.46502216796875073</v>
      </c>
      <c r="D1201" s="83">
        <v>-4.7310008789062241</v>
      </c>
    </row>
    <row r="1202" spans="1:4" x14ac:dyDescent="0.25">
      <c r="A1202" s="83">
        <v>1200</v>
      </c>
      <c r="B1202" s="83">
        <v>85.423266601562545</v>
      </c>
      <c r="C1202" s="83">
        <v>-0.46751610107421798</v>
      </c>
      <c r="D1202" s="83">
        <v>-4.4843835205078211</v>
      </c>
    </row>
    <row r="1203" spans="1:4" x14ac:dyDescent="0.25">
      <c r="A1203" s="83">
        <v>1201</v>
      </c>
      <c r="B1203" s="83">
        <v>86</v>
      </c>
      <c r="C1203" s="83">
        <v>-0.45800000000000002</v>
      </c>
      <c r="D1203" s="83">
        <v>-4.6536114013671934</v>
      </c>
    </row>
    <row r="1204" spans="1:4" x14ac:dyDescent="0.25">
      <c r="A1204" s="83">
        <v>1202</v>
      </c>
      <c r="B1204" s="83">
        <v>86.421313476562545</v>
      </c>
      <c r="C1204" s="83">
        <v>-0.47190334472656403</v>
      </c>
      <c r="D1204" s="83">
        <v>-4.9094008544922065</v>
      </c>
    </row>
    <row r="1205" spans="1:4" x14ac:dyDescent="0.25">
      <c r="A1205" s="83">
        <v>1203</v>
      </c>
      <c r="B1205" s="83">
        <v>87</v>
      </c>
      <c r="C1205" s="83">
        <v>-0.47711276855468598</v>
      </c>
      <c r="D1205" s="83">
        <v>-5.3568127929687721</v>
      </c>
    </row>
    <row r="1206" spans="1:4" x14ac:dyDescent="0.25">
      <c r="A1206" s="83">
        <v>1204</v>
      </c>
      <c r="B1206" s="83">
        <v>87.420214843750045</v>
      </c>
      <c r="C1206" s="83">
        <v>-0.46493354492187577</v>
      </c>
      <c r="D1206" s="83">
        <v>-5.6946917968750066</v>
      </c>
    </row>
    <row r="1207" spans="1:4" x14ac:dyDescent="0.25">
      <c r="A1207" s="83">
        <v>1205</v>
      </c>
      <c r="B1207" s="83">
        <v>88</v>
      </c>
      <c r="C1207" s="83">
        <v>-0.4606973632812485</v>
      </c>
      <c r="D1207" s="83">
        <v>-5.0177997558592917</v>
      </c>
    </row>
    <row r="1208" spans="1:4" x14ac:dyDescent="0.25">
      <c r="A1208" s="83">
        <v>1206</v>
      </c>
      <c r="B1208" s="83">
        <v>88</v>
      </c>
      <c r="C1208" s="83">
        <v>-0.44838520507812574</v>
      </c>
      <c r="D1208" s="83">
        <v>-4.3066849609375382</v>
      </c>
    </row>
    <row r="1209" spans="1:4" x14ac:dyDescent="0.25">
      <c r="A1209" s="83">
        <v>1207</v>
      </c>
      <c r="B1209" s="83">
        <v>88.417285156250045</v>
      </c>
      <c r="C1209" s="83">
        <v>-0.45111479492187428</v>
      </c>
      <c r="D1209" s="83">
        <v>-5.0280537597656503</v>
      </c>
    </row>
    <row r="1210" spans="1:4" x14ac:dyDescent="0.25">
      <c r="A1210" s="83">
        <v>1208</v>
      </c>
      <c r="B1210" s="83">
        <v>89.207604980468773</v>
      </c>
      <c r="C1210" s="83">
        <v>-0.44835096435546951</v>
      </c>
      <c r="D1210" s="83">
        <v>-5.2511507446288954</v>
      </c>
    </row>
    <row r="1211" spans="1:4" x14ac:dyDescent="0.25">
      <c r="A1211" s="83">
        <v>1209</v>
      </c>
      <c r="B1211" s="83">
        <v>89.706872558593773</v>
      </c>
      <c r="C1211" s="83">
        <v>-0.45800000000000002</v>
      </c>
      <c r="D1211" s="83">
        <v>-5.3312498535156498</v>
      </c>
    </row>
    <row r="1212" spans="1:4" x14ac:dyDescent="0.25">
      <c r="A1212" s="83">
        <v>1210</v>
      </c>
      <c r="B1212" s="83">
        <v>90</v>
      </c>
      <c r="C1212" s="83">
        <v>-0.44434641113281098</v>
      </c>
      <c r="D1212" s="83">
        <v>-5.1256124267577547</v>
      </c>
    </row>
    <row r="1213" spans="1:4" x14ac:dyDescent="0.25">
      <c r="A1213" s="83">
        <v>1211</v>
      </c>
      <c r="B1213" s="83">
        <v>90</v>
      </c>
      <c r="C1213" s="83">
        <v>-0.438589135742189</v>
      </c>
      <c r="D1213" s="83">
        <v>-5.0268072998047586</v>
      </c>
    </row>
    <row r="1214" spans="1:4" x14ac:dyDescent="0.25">
      <c r="A1214" s="83">
        <v>1212</v>
      </c>
      <c r="B1214" s="83">
        <v>90.410693359375045</v>
      </c>
      <c r="C1214" s="83">
        <v>-0.47155288085937652</v>
      </c>
      <c r="D1214" s="83">
        <v>-4.8790453857420699</v>
      </c>
    </row>
    <row r="1215" spans="1:4" x14ac:dyDescent="0.25">
      <c r="A1215" s="83">
        <v>1213</v>
      </c>
      <c r="B1215" s="83">
        <v>91</v>
      </c>
      <c r="C1215" s="83">
        <v>-0.48423967285156172</v>
      </c>
      <c r="D1215" s="83">
        <v>-4.5139151367188788</v>
      </c>
    </row>
    <row r="1216" spans="1:4" x14ac:dyDescent="0.25">
      <c r="A1216" s="83">
        <v>1214</v>
      </c>
      <c r="B1216" s="83">
        <v>91</v>
      </c>
      <c r="C1216" s="83">
        <v>-0.46774772949218674</v>
      </c>
      <c r="D1216" s="83">
        <v>-5.8418142333983987</v>
      </c>
    </row>
    <row r="1217" spans="1:4" x14ac:dyDescent="0.25">
      <c r="A1217" s="83">
        <v>1215</v>
      </c>
      <c r="B1217" s="83">
        <v>91.408862304687545</v>
      </c>
      <c r="C1217" s="83">
        <v>-0.45800000000000002</v>
      </c>
      <c r="D1217" s="83">
        <v>-4.9675929077148027</v>
      </c>
    </row>
    <row r="1218" spans="1:4" x14ac:dyDescent="0.25">
      <c r="A1218" s="83">
        <v>1216</v>
      </c>
      <c r="B1218" s="83">
        <v>92</v>
      </c>
      <c r="C1218" s="83">
        <v>-0.47145620117187653</v>
      </c>
      <c r="D1218" s="83">
        <v>-6.1149135009767503</v>
      </c>
    </row>
    <row r="1219" spans="1:4" x14ac:dyDescent="0.25">
      <c r="A1219" s="83">
        <v>1217</v>
      </c>
      <c r="B1219" s="83">
        <v>92.406787109375045</v>
      </c>
      <c r="C1219" s="83">
        <v>-0.48428801269531174</v>
      </c>
      <c r="D1219" s="83">
        <v>-7.7749517822264753</v>
      </c>
    </row>
    <row r="1220" spans="1:4" x14ac:dyDescent="0.25">
      <c r="A1220" s="83">
        <v>1218</v>
      </c>
      <c r="B1220" s="83">
        <v>93</v>
      </c>
      <c r="C1220" s="83">
        <v>-0.46109213867187349</v>
      </c>
      <c r="D1220" s="83">
        <v>-5.9537463134764863</v>
      </c>
    </row>
    <row r="1221" spans="1:4" x14ac:dyDescent="0.25">
      <c r="A1221" s="83">
        <v>1219</v>
      </c>
      <c r="B1221" s="83">
        <v>93</v>
      </c>
      <c r="C1221" s="83">
        <v>-0.45483937988281398</v>
      </c>
      <c r="D1221" s="83">
        <v>-4.8927073242187422</v>
      </c>
    </row>
    <row r="1222" spans="1:4" x14ac:dyDescent="0.25">
      <c r="A1222" s="83">
        <v>1220</v>
      </c>
      <c r="B1222" s="83">
        <v>93</v>
      </c>
      <c r="C1222" s="83">
        <v>-0.47449999999999998</v>
      </c>
      <c r="D1222" s="83">
        <v>-4.6427742309570146</v>
      </c>
    </row>
    <row r="1223" spans="1:4" x14ac:dyDescent="0.25">
      <c r="A1223" s="83">
        <v>1221</v>
      </c>
      <c r="B1223" s="83">
        <v>93.402270507812545</v>
      </c>
      <c r="C1223" s="83">
        <v>-0.47449999999999998</v>
      </c>
      <c r="D1223" s="83">
        <v>-4.3909501464843723</v>
      </c>
    </row>
    <row r="1224" spans="1:4" x14ac:dyDescent="0.25">
      <c r="A1224" s="83">
        <v>1222</v>
      </c>
      <c r="B1224" s="83">
        <v>94</v>
      </c>
      <c r="C1224" s="83">
        <v>-0.48112739257812576</v>
      </c>
      <c r="D1224" s="83">
        <v>-4.5232097167968943</v>
      </c>
    </row>
    <row r="1225" spans="1:4" x14ac:dyDescent="0.25">
      <c r="A1225" s="83">
        <v>1223</v>
      </c>
      <c r="B1225" s="83">
        <v>93.799169921874977</v>
      </c>
      <c r="C1225" s="83">
        <v>-0.47774521484374849</v>
      </c>
      <c r="D1225" s="83">
        <v>-5.0955082031250356</v>
      </c>
    </row>
    <row r="1226" spans="1:4" x14ac:dyDescent="0.25">
      <c r="A1226" s="83">
        <v>1224</v>
      </c>
      <c r="B1226" s="83">
        <v>93.699609375000023</v>
      </c>
      <c r="C1226" s="83">
        <v>-0.45800000000000002</v>
      </c>
      <c r="D1226" s="83">
        <v>-5.770401953125023</v>
      </c>
    </row>
    <row r="1227" spans="1:4" x14ac:dyDescent="0.25">
      <c r="A1227" s="83">
        <v>1225</v>
      </c>
      <c r="B1227" s="83">
        <v>94</v>
      </c>
      <c r="C1227" s="83">
        <v>-0.45800000000000002</v>
      </c>
      <c r="D1227" s="83">
        <v>-5.1868269531248981</v>
      </c>
    </row>
    <row r="1228" spans="1:4" x14ac:dyDescent="0.25">
      <c r="A1228" s="83">
        <v>1226</v>
      </c>
      <c r="B1228" s="83">
        <v>94</v>
      </c>
      <c r="C1228" s="83">
        <v>-0.471129907226564</v>
      </c>
      <c r="D1228" s="83">
        <v>-3.6005914062499724</v>
      </c>
    </row>
    <row r="1229" spans="1:4" x14ac:dyDescent="0.25">
      <c r="A1229" s="83">
        <v>1227</v>
      </c>
      <c r="B1229" s="83">
        <v>94</v>
      </c>
      <c r="C1229" s="83">
        <v>-0.48446123046874923</v>
      </c>
      <c r="D1229" s="83">
        <v>-4.1132709960938509</v>
      </c>
    </row>
    <row r="1230" spans="1:4" x14ac:dyDescent="0.25">
      <c r="A1230" s="83">
        <v>1228</v>
      </c>
      <c r="B1230" s="83">
        <v>94</v>
      </c>
      <c r="C1230" s="83">
        <v>-0.47449999999999998</v>
      </c>
      <c r="D1230" s="83">
        <v>-5.3610781249999899</v>
      </c>
    </row>
    <row r="1231" spans="1:4" x14ac:dyDescent="0.25">
      <c r="A1231" s="83">
        <v>1229</v>
      </c>
      <c r="B1231" s="83">
        <v>94.394580078125045</v>
      </c>
      <c r="C1231" s="83">
        <v>-0.47449999999999998</v>
      </c>
      <c r="D1231" s="83">
        <v>-4.8850286132812117</v>
      </c>
    </row>
    <row r="1232" spans="1:4" x14ac:dyDescent="0.25">
      <c r="A1232" s="83">
        <v>1230</v>
      </c>
      <c r="B1232" s="83">
        <v>95</v>
      </c>
      <c r="C1232" s="83">
        <v>-0.46154733886718596</v>
      </c>
      <c r="D1232" s="83">
        <v>-4.1164043701171584</v>
      </c>
    </row>
    <row r="1233" spans="1:4" x14ac:dyDescent="0.25">
      <c r="A1233" s="83">
        <v>1231</v>
      </c>
      <c r="B1233" s="83">
        <v>95</v>
      </c>
      <c r="C1233" s="83">
        <v>-0.44798438720703199</v>
      </c>
      <c r="D1233" s="83">
        <v>-3.8950045776367381</v>
      </c>
    </row>
    <row r="1234" spans="1:4" x14ac:dyDescent="0.25">
      <c r="A1234" s="83">
        <v>1232</v>
      </c>
      <c r="B1234" s="83">
        <v>95</v>
      </c>
      <c r="C1234" s="83">
        <v>-0.46445618896484453</v>
      </c>
      <c r="D1234" s="83">
        <v>-4.8357257568360161</v>
      </c>
    </row>
    <row r="1235" spans="1:4" x14ac:dyDescent="0.25">
      <c r="A1235" s="83">
        <v>1233</v>
      </c>
      <c r="B1235" s="83">
        <v>95</v>
      </c>
      <c r="C1235" s="83">
        <v>-0.47449999999999998</v>
      </c>
      <c r="D1235" s="83">
        <v>-5.8955000000000002</v>
      </c>
    </row>
    <row r="1236" spans="1:4" x14ac:dyDescent="0.25">
      <c r="A1236" s="83">
        <v>1234</v>
      </c>
      <c r="B1236" s="83">
        <v>95</v>
      </c>
      <c r="C1236" s="83">
        <v>-0.47449999999999998</v>
      </c>
      <c r="D1236" s="83">
        <v>-4.8753156249999048</v>
      </c>
    </row>
    <row r="1237" spans="1:4" x14ac:dyDescent="0.25">
      <c r="A1237" s="83">
        <v>1235</v>
      </c>
      <c r="B1237" s="83">
        <v>95.488208007812545</v>
      </c>
      <c r="C1237" s="83">
        <v>-0.46644456787109301</v>
      </c>
      <c r="D1237" s="83">
        <v>-4.3226066162109849</v>
      </c>
    </row>
    <row r="1238" spans="1:4" x14ac:dyDescent="0.25">
      <c r="A1238" s="83">
        <v>1236</v>
      </c>
      <c r="B1238" s="83">
        <v>96</v>
      </c>
      <c r="C1238" s="83">
        <v>-0.46603529052734449</v>
      </c>
      <c r="D1238" s="83">
        <v>-5.0044047485351699</v>
      </c>
    </row>
    <row r="1239" spans="1:4" x14ac:dyDescent="0.25">
      <c r="A1239" s="83">
        <v>1237</v>
      </c>
      <c r="B1239" s="83">
        <v>96</v>
      </c>
      <c r="C1239" s="83">
        <v>-0.46646672363281172</v>
      </c>
      <c r="D1239" s="83">
        <v>-5.3001121093750134</v>
      </c>
    </row>
    <row r="1240" spans="1:4" x14ac:dyDescent="0.25">
      <c r="A1240" s="83">
        <v>1238</v>
      </c>
      <c r="B1240" s="83">
        <v>96</v>
      </c>
      <c r="C1240" s="83">
        <v>-0.46600306396484448</v>
      </c>
      <c r="D1240" s="83">
        <v>-4.9419865600585462</v>
      </c>
    </row>
    <row r="1241" spans="1:4" x14ac:dyDescent="0.25">
      <c r="A1241" s="83">
        <v>1239</v>
      </c>
      <c r="B1241" s="83">
        <v>96</v>
      </c>
      <c r="C1241" s="83">
        <v>-0.47449999999999998</v>
      </c>
      <c r="D1241" s="83">
        <v>-3.9709243408202721</v>
      </c>
    </row>
    <row r="1242" spans="1:4" x14ac:dyDescent="0.25">
      <c r="A1242" s="83">
        <v>1240</v>
      </c>
      <c r="B1242" s="83">
        <v>96</v>
      </c>
      <c r="C1242" s="83">
        <v>-0.47449999999999998</v>
      </c>
      <c r="D1242" s="83">
        <v>-3.8857789062500352</v>
      </c>
    </row>
    <row r="1243" spans="1:4" x14ac:dyDescent="0.25">
      <c r="A1243" s="83">
        <v>1241</v>
      </c>
      <c r="B1243" s="83">
        <v>96</v>
      </c>
      <c r="C1243" s="83">
        <v>-0.46655937499999922</v>
      </c>
      <c r="D1243" s="83">
        <v>-4.5542781250000255</v>
      </c>
    </row>
    <row r="1244" spans="1:4" x14ac:dyDescent="0.25">
      <c r="A1244" s="83">
        <v>1242</v>
      </c>
      <c r="B1244" s="83">
        <v>96.480273437500045</v>
      </c>
      <c r="C1244" s="83">
        <v>-0.45800000000000002</v>
      </c>
      <c r="D1244" s="83">
        <v>-5.0886993164062737</v>
      </c>
    </row>
    <row r="1245" spans="1:4" x14ac:dyDescent="0.25">
      <c r="A1245" s="83">
        <v>1243</v>
      </c>
      <c r="B1245" s="83">
        <v>96.520092773437455</v>
      </c>
      <c r="C1245" s="83">
        <v>-0.45008153076171803</v>
      </c>
      <c r="D1245" s="83">
        <v>-4.4469552490233522</v>
      </c>
    </row>
    <row r="1246" spans="1:4" x14ac:dyDescent="0.25">
      <c r="A1246" s="83">
        <v>1244</v>
      </c>
      <c r="B1246" s="83">
        <v>96.478076171875045</v>
      </c>
      <c r="C1246" s="83">
        <v>-0.46516477050781474</v>
      </c>
      <c r="D1246" s="83">
        <v>-3.7628195312500283</v>
      </c>
    </row>
    <row r="1247" spans="1:4" x14ac:dyDescent="0.25">
      <c r="A1247" s="83">
        <v>1245</v>
      </c>
      <c r="B1247" s="83">
        <v>97</v>
      </c>
      <c r="C1247" s="83">
        <v>-0.41275566406249253</v>
      </c>
      <c r="D1247" s="83">
        <v>-4.3000936767578324</v>
      </c>
    </row>
    <row r="1248" spans="1:4" x14ac:dyDescent="0.25">
      <c r="A1248" s="83">
        <v>1246</v>
      </c>
      <c r="B1248" s="83">
        <v>97</v>
      </c>
      <c r="C1248" s="83">
        <v>-0.40510419921875745</v>
      </c>
      <c r="D1248" s="83">
        <v>-4.5086639892578102</v>
      </c>
    </row>
    <row r="1249" spans="1:4" x14ac:dyDescent="0.25">
      <c r="A1249" s="83">
        <v>1247</v>
      </c>
      <c r="B1249" s="83">
        <v>97</v>
      </c>
      <c r="C1249" s="83">
        <v>-0.48314195556640549</v>
      </c>
      <c r="D1249" s="83">
        <v>-5.1635542724610026</v>
      </c>
    </row>
    <row r="1250" spans="1:4" x14ac:dyDescent="0.25">
      <c r="A1250" s="83">
        <v>1248</v>
      </c>
      <c r="B1250" s="83">
        <v>97</v>
      </c>
      <c r="C1250" s="83">
        <v>-0.46666008300781175</v>
      </c>
      <c r="D1250" s="83">
        <v>-4.8738049316405254</v>
      </c>
    </row>
    <row r="1251" spans="1:4" x14ac:dyDescent="0.25">
      <c r="A1251" s="83">
        <v>1249</v>
      </c>
      <c r="B1251" s="83">
        <v>97</v>
      </c>
      <c r="C1251" s="83">
        <v>-0.45800000000000002</v>
      </c>
      <c r="D1251" s="83">
        <v>-4.4033677490235021</v>
      </c>
    </row>
    <row r="1252" spans="1:4" x14ac:dyDescent="0.25">
      <c r="A1252" s="83">
        <v>1250</v>
      </c>
      <c r="B1252" s="83">
        <v>97</v>
      </c>
      <c r="C1252" s="83">
        <v>-0.4658097045898445</v>
      </c>
      <c r="D1252" s="83">
        <v>-4.9228921508788837</v>
      </c>
    </row>
    <row r="1253" spans="1:4" x14ac:dyDescent="0.25">
      <c r="A1253" s="83">
        <v>1251</v>
      </c>
      <c r="B1253" s="83">
        <v>97</v>
      </c>
      <c r="C1253" s="83">
        <v>-0.47449999999999998</v>
      </c>
      <c r="D1253" s="83">
        <v>-4.7796908081054799</v>
      </c>
    </row>
    <row r="1254" spans="1:4" x14ac:dyDescent="0.25">
      <c r="A1254" s="83">
        <v>1252</v>
      </c>
      <c r="B1254" s="83">
        <v>97</v>
      </c>
      <c r="C1254" s="83">
        <v>-0.46674064941406174</v>
      </c>
      <c r="D1254" s="83">
        <v>-4.9410374023437527</v>
      </c>
    </row>
    <row r="1255" spans="1:4" x14ac:dyDescent="0.25">
      <c r="A1255" s="83">
        <v>1253</v>
      </c>
      <c r="B1255" s="83">
        <v>97</v>
      </c>
      <c r="C1255" s="83">
        <v>-0.46574323730468825</v>
      </c>
      <c r="D1255" s="83">
        <v>-4.7523846923827913</v>
      </c>
    </row>
    <row r="1256" spans="1:4" x14ac:dyDescent="0.25">
      <c r="A1256" s="83">
        <v>1254</v>
      </c>
      <c r="B1256" s="83">
        <v>97</v>
      </c>
      <c r="C1256" s="83">
        <v>-0.45901352539062351</v>
      </c>
      <c r="D1256" s="83">
        <v>-4.2988797607421683</v>
      </c>
    </row>
    <row r="1257" spans="1:4" x14ac:dyDescent="0.25">
      <c r="A1257" s="83">
        <v>1255</v>
      </c>
      <c r="B1257" s="83">
        <v>97</v>
      </c>
      <c r="C1257" s="83">
        <v>-0.45698244628906398</v>
      </c>
      <c r="D1257" s="83">
        <v>-4.418947546386752</v>
      </c>
    </row>
    <row r="1258" spans="1:4" x14ac:dyDescent="0.25">
      <c r="A1258" s="83">
        <v>1256</v>
      </c>
      <c r="B1258" s="83">
        <v>96.765905761718727</v>
      </c>
      <c r="C1258" s="83">
        <v>-0.45904978027343601</v>
      </c>
      <c r="D1258" s="83">
        <v>-4.9037331298828208</v>
      </c>
    </row>
    <row r="1259" spans="1:4" x14ac:dyDescent="0.25">
      <c r="A1259" s="83">
        <v>1257</v>
      </c>
      <c r="B1259" s="83">
        <v>96.266882324218727</v>
      </c>
      <c r="C1259" s="83">
        <v>-0.46457864990234599</v>
      </c>
      <c r="D1259" s="83">
        <v>-5.1693511962890781</v>
      </c>
    </row>
    <row r="1260" spans="1:4" x14ac:dyDescent="0.25">
      <c r="A1260" s="83">
        <v>1258</v>
      </c>
      <c r="B1260" s="83">
        <v>96</v>
      </c>
      <c r="C1260" s="83">
        <v>-0.47564645996093602</v>
      </c>
      <c r="D1260" s="83">
        <v>-4.8796339233397976</v>
      </c>
    </row>
    <row r="1261" spans="1:4" x14ac:dyDescent="0.25">
      <c r="A1261" s="83">
        <v>1259</v>
      </c>
      <c r="B1261" s="83">
        <v>96</v>
      </c>
      <c r="C1261" s="83">
        <v>-0.45035545654296799</v>
      </c>
      <c r="D1261" s="83">
        <v>-4.2207951538085826</v>
      </c>
    </row>
    <row r="1262" spans="1:4" x14ac:dyDescent="0.25">
      <c r="A1262" s="83">
        <v>1260</v>
      </c>
      <c r="B1262" s="83">
        <v>96</v>
      </c>
      <c r="C1262" s="83">
        <v>-0.45675686035156399</v>
      </c>
      <c r="D1262" s="83">
        <v>-4.4456492309570663</v>
      </c>
    </row>
    <row r="1263" spans="1:4" x14ac:dyDescent="0.25">
      <c r="A1263" s="83">
        <v>1261</v>
      </c>
      <c r="B1263" s="83">
        <v>95.537792968749955</v>
      </c>
      <c r="C1263" s="83">
        <v>-0.48212641601562573</v>
      </c>
      <c r="D1263" s="83">
        <v>-4.9368019531250074</v>
      </c>
    </row>
    <row r="1264" spans="1:4" x14ac:dyDescent="0.25">
      <c r="A1264" s="83">
        <v>1262</v>
      </c>
      <c r="B1264" s="83">
        <v>95</v>
      </c>
      <c r="C1264" s="83">
        <v>-0.49099999999999999</v>
      </c>
      <c r="D1264" s="83">
        <v>-5.123472705078135</v>
      </c>
    </row>
    <row r="1265" spans="1:4" x14ac:dyDescent="0.25">
      <c r="A1265" s="83">
        <v>1263</v>
      </c>
      <c r="B1265" s="83">
        <v>95</v>
      </c>
      <c r="C1265" s="83">
        <v>-0.49099999999999999</v>
      </c>
      <c r="D1265" s="83">
        <v>-5.1101319824218621</v>
      </c>
    </row>
    <row r="1266" spans="1:4" x14ac:dyDescent="0.25">
      <c r="A1266" s="83">
        <v>1264</v>
      </c>
      <c r="B1266" s="83">
        <v>95</v>
      </c>
      <c r="C1266" s="83">
        <v>-0.48343803710937422</v>
      </c>
      <c r="D1266" s="83">
        <v>-4.3643547363280657</v>
      </c>
    </row>
    <row r="1267" spans="1:4" x14ac:dyDescent="0.25">
      <c r="A1267" s="83">
        <v>1265</v>
      </c>
      <c r="B1267" s="83">
        <v>95</v>
      </c>
      <c r="C1267" s="83">
        <v>-0.46695616455078048</v>
      </c>
      <c r="D1267" s="83">
        <v>-4.0220038940430047</v>
      </c>
    </row>
    <row r="1268" spans="1:4" x14ac:dyDescent="0.25">
      <c r="A1268" s="83">
        <v>1266</v>
      </c>
      <c r="B1268" s="83">
        <v>95</v>
      </c>
      <c r="C1268" s="83">
        <v>-0.45800000000000002</v>
      </c>
      <c r="D1268" s="83">
        <v>-4.9971608398438043</v>
      </c>
    </row>
    <row r="1269" spans="1:4" x14ac:dyDescent="0.25">
      <c r="A1269" s="83">
        <v>1267</v>
      </c>
      <c r="B1269" s="83">
        <v>95</v>
      </c>
      <c r="C1269" s="83">
        <v>-0.4655116088867195</v>
      </c>
      <c r="D1269" s="83">
        <v>-5.2827521606444945</v>
      </c>
    </row>
    <row r="1270" spans="1:4" x14ac:dyDescent="0.25">
      <c r="A1270" s="83">
        <v>1268</v>
      </c>
      <c r="B1270" s="83">
        <v>95</v>
      </c>
      <c r="C1270" s="83">
        <v>-0.46700450439453051</v>
      </c>
      <c r="D1270" s="83">
        <v>-4.3965873535155797</v>
      </c>
    </row>
    <row r="1271" spans="1:4" x14ac:dyDescent="0.25">
      <c r="A1271" s="83">
        <v>1269</v>
      </c>
      <c r="B1271" s="83">
        <v>95</v>
      </c>
      <c r="C1271" s="83">
        <v>-0.45800000000000002</v>
      </c>
      <c r="D1271" s="83">
        <v>-3.5897978393554419</v>
      </c>
    </row>
    <row r="1272" spans="1:4" x14ac:dyDescent="0.25">
      <c r="A1272" s="83">
        <v>1270</v>
      </c>
      <c r="B1272" s="83">
        <v>95</v>
      </c>
      <c r="C1272" s="83">
        <v>-0.46546326904296947</v>
      </c>
      <c r="D1272" s="83">
        <v>-4.2478544799805675</v>
      </c>
    </row>
    <row r="1273" spans="1:4" x14ac:dyDescent="0.25">
      <c r="A1273" s="83">
        <v>1271</v>
      </c>
      <c r="B1273" s="83">
        <v>94.774328613281227</v>
      </c>
      <c r="C1273" s="83">
        <v>-0.46705284423828047</v>
      </c>
      <c r="D1273" s="83">
        <v>-5.821172399902383</v>
      </c>
    </row>
    <row r="1274" spans="1:4" x14ac:dyDescent="0.25">
      <c r="A1274" s="83">
        <v>1272</v>
      </c>
      <c r="B1274" s="83">
        <v>94.274816894531227</v>
      </c>
      <c r="C1274" s="83">
        <v>-0.45800000000000002</v>
      </c>
      <c r="D1274" s="83">
        <v>-5.6831315307616572</v>
      </c>
    </row>
    <row r="1275" spans="1:4" x14ac:dyDescent="0.25">
      <c r="A1275" s="83">
        <v>1273</v>
      </c>
      <c r="B1275" s="83">
        <v>93.850203600317371</v>
      </c>
      <c r="C1275" s="83">
        <v>-0.6892860221924062</v>
      </c>
      <c r="D1275" s="83">
        <v>-5.0288578605712981</v>
      </c>
    </row>
    <row r="1276" spans="1:4" x14ac:dyDescent="0.25">
      <c r="A1276" s="83">
        <v>1274</v>
      </c>
      <c r="B1276" s="83">
        <v>93.366666849999973</v>
      </c>
      <c r="C1276" s="83">
        <v>-0.74106684999997652</v>
      </c>
      <c r="D1276" s="83">
        <v>-4.8411918499999702</v>
      </c>
    </row>
    <row r="1277" spans="1:4" x14ac:dyDescent="0.25">
      <c r="A1277" s="83">
        <v>1275</v>
      </c>
      <c r="B1277" s="83">
        <v>93</v>
      </c>
      <c r="C1277" s="83">
        <v>-0.45800000000000002</v>
      </c>
      <c r="D1277" s="83">
        <v>-4.8359774658203483</v>
      </c>
    </row>
    <row r="1278" spans="1:4" x14ac:dyDescent="0.25">
      <c r="A1278" s="83">
        <v>1276</v>
      </c>
      <c r="B1278" s="83">
        <v>92.552685546874955</v>
      </c>
      <c r="C1278" s="83">
        <v>-0.45061931152343676</v>
      </c>
      <c r="D1278" s="83">
        <v>-5.5062874023437738</v>
      </c>
    </row>
    <row r="1279" spans="1:4" x14ac:dyDescent="0.25">
      <c r="A1279" s="83">
        <v>1277</v>
      </c>
      <c r="B1279" s="83">
        <v>91.553784179687455</v>
      </c>
      <c r="C1279" s="83">
        <v>-0.47095024414062797</v>
      </c>
      <c r="D1279" s="83">
        <v>-5.6798683471679565</v>
      </c>
    </row>
    <row r="1280" spans="1:4" x14ac:dyDescent="0.25">
      <c r="A1280" s="83">
        <v>1278</v>
      </c>
      <c r="B1280" s="83">
        <v>90.777685546874977</v>
      </c>
      <c r="C1280" s="83">
        <v>-0.47081811523437123</v>
      </c>
      <c r="D1280" s="83">
        <v>-5.0522999511718263</v>
      </c>
    </row>
    <row r="1281" spans="1:4" x14ac:dyDescent="0.25">
      <c r="A1281" s="83">
        <v>1279</v>
      </c>
      <c r="B1281" s="83">
        <v>90.278295898437477</v>
      </c>
      <c r="C1281" s="83">
        <v>-0.4396324707031265</v>
      </c>
      <c r="D1281" s="83">
        <v>-4.173313281249972</v>
      </c>
    </row>
    <row r="1282" spans="1:4" x14ac:dyDescent="0.25">
      <c r="A1282" s="83">
        <v>1280</v>
      </c>
      <c r="B1282" s="83">
        <v>89.556713867187455</v>
      </c>
      <c r="C1282" s="83">
        <v>-0.47262844238281398</v>
      </c>
      <c r="D1282" s="83">
        <v>-4.3138363891602065</v>
      </c>
    </row>
    <row r="1283" spans="1:4" x14ac:dyDescent="0.25">
      <c r="A1283" s="83">
        <v>1281</v>
      </c>
      <c r="B1283" s="83">
        <v>88.557690429687455</v>
      </c>
      <c r="C1283" s="83">
        <v>-0.47640378417968599</v>
      </c>
      <c r="D1283" s="83">
        <v>-5.543964160156313</v>
      </c>
    </row>
    <row r="1284" spans="1:4" x14ac:dyDescent="0.25">
      <c r="A1284" s="83">
        <v>1282</v>
      </c>
      <c r="B1284" s="83">
        <v>87.558300781249955</v>
      </c>
      <c r="C1284" s="83">
        <v>-0.4144926269531205</v>
      </c>
      <c r="D1284" s="83">
        <v>-5.5462136230467953</v>
      </c>
    </row>
    <row r="1285" spans="1:4" x14ac:dyDescent="0.25">
      <c r="A1285" s="83">
        <v>1283</v>
      </c>
      <c r="B1285" s="83">
        <v>86.779882812499977</v>
      </c>
      <c r="C1285" s="83">
        <v>-0.38129160156250225</v>
      </c>
      <c r="D1285" s="83">
        <v>-4.3479644531249777</v>
      </c>
    </row>
    <row r="1286" spans="1:4" x14ac:dyDescent="0.25">
      <c r="A1286" s="83">
        <v>1284</v>
      </c>
      <c r="B1286" s="83">
        <v>86.280371093749977</v>
      </c>
      <c r="C1286" s="83">
        <v>-0.35101796874999402</v>
      </c>
      <c r="D1286" s="83">
        <v>-4.0937432617187524</v>
      </c>
    </row>
    <row r="1287" spans="1:4" x14ac:dyDescent="0.25">
      <c r="A1287" s="83">
        <v>1285</v>
      </c>
      <c r="B1287" s="83">
        <v>85.560742187499955</v>
      </c>
      <c r="C1287" s="83">
        <v>-0.36375341796875899</v>
      </c>
      <c r="D1287" s="83">
        <v>-4.1502713867187531</v>
      </c>
    </row>
    <row r="1288" spans="1:4" x14ac:dyDescent="0.25">
      <c r="A1288" s="83">
        <v>1286</v>
      </c>
      <c r="B1288" s="83">
        <v>84.562695312499955</v>
      </c>
      <c r="C1288" s="83">
        <v>-0.46728447265624923</v>
      </c>
      <c r="D1288" s="83">
        <v>-5.1425107421876</v>
      </c>
    </row>
    <row r="1289" spans="1:4" x14ac:dyDescent="0.25">
      <c r="A1289" s="83">
        <v>1287</v>
      </c>
      <c r="B1289" s="83">
        <v>84</v>
      </c>
      <c r="C1289" s="83">
        <v>-0.47237465820312652</v>
      </c>
      <c r="D1289" s="83">
        <v>-5.1841305175780015</v>
      </c>
    </row>
    <row r="1290" spans="1:4" x14ac:dyDescent="0.25">
      <c r="A1290" s="83">
        <v>1288</v>
      </c>
      <c r="B1290" s="83">
        <v>84</v>
      </c>
      <c r="C1290" s="83">
        <v>-0.47663742675781101</v>
      </c>
      <c r="D1290" s="83">
        <v>-3.995359741210974</v>
      </c>
    </row>
    <row r="1291" spans="1:4" x14ac:dyDescent="0.25">
      <c r="A1291" s="83">
        <v>1289</v>
      </c>
      <c r="B1291" s="83">
        <v>83.565747070312455</v>
      </c>
      <c r="C1291" s="83">
        <v>-0.40089573974608778</v>
      </c>
      <c r="D1291" s="83">
        <v>-4.4428348266601558</v>
      </c>
    </row>
    <row r="1292" spans="1:4" x14ac:dyDescent="0.25">
      <c r="A1292" s="83">
        <v>1290</v>
      </c>
      <c r="B1292" s="83">
        <v>82.782995605468727</v>
      </c>
      <c r="C1292" s="83">
        <v>-0.39073330078125673</v>
      </c>
      <c r="D1292" s="83">
        <v>-4.9896822631836519</v>
      </c>
    </row>
    <row r="1293" spans="1:4" x14ac:dyDescent="0.25">
      <c r="A1293" s="83">
        <v>1291</v>
      </c>
      <c r="B1293" s="83">
        <v>82.283850097656227</v>
      </c>
      <c r="C1293" s="83">
        <v>-0.46736705322265548</v>
      </c>
      <c r="D1293" s="83">
        <v>-5.8781931762695487</v>
      </c>
    </row>
    <row r="1294" spans="1:4" x14ac:dyDescent="0.25">
      <c r="A1294" s="83">
        <v>1292</v>
      </c>
      <c r="B1294" s="83">
        <v>81.568066406249955</v>
      </c>
      <c r="C1294" s="83">
        <v>-0.38694692382811752</v>
      </c>
      <c r="D1294" s="83">
        <v>-5.3616683593749235</v>
      </c>
    </row>
    <row r="1295" spans="1:4" x14ac:dyDescent="0.25">
      <c r="A1295" s="83">
        <v>1293</v>
      </c>
      <c r="B1295" s="83">
        <v>81</v>
      </c>
      <c r="C1295" s="83">
        <v>-0.33629768066406701</v>
      </c>
      <c r="D1295" s="83">
        <v>-4.3296028320312425</v>
      </c>
    </row>
    <row r="1296" spans="1:4" x14ac:dyDescent="0.25">
      <c r="A1296" s="83">
        <v>1294</v>
      </c>
      <c r="B1296" s="83">
        <v>80.569775390624955</v>
      </c>
      <c r="C1296" s="83">
        <v>-0.4206797119140655</v>
      </c>
      <c r="D1296" s="83">
        <v>-5.0633916992188377</v>
      </c>
    </row>
    <row r="1297" spans="1:4" x14ac:dyDescent="0.25">
      <c r="A1297" s="83">
        <v>1295</v>
      </c>
      <c r="B1297" s="83">
        <v>79.570751953124955</v>
      </c>
      <c r="C1297" s="83">
        <v>-0.46508259277343827</v>
      </c>
      <c r="D1297" s="83">
        <v>-6.1233016601562467</v>
      </c>
    </row>
    <row r="1298" spans="1:4" x14ac:dyDescent="0.25">
      <c r="A1298" s="83">
        <v>1296</v>
      </c>
      <c r="B1298" s="83">
        <v>79</v>
      </c>
      <c r="C1298" s="83">
        <v>-0.46742344970703048</v>
      </c>
      <c r="D1298" s="83">
        <v>-5.4351072143554013</v>
      </c>
    </row>
    <row r="1299" spans="1:4" x14ac:dyDescent="0.25">
      <c r="A1299" s="83">
        <v>1297</v>
      </c>
      <c r="B1299" s="83">
        <v>78.786047363281227</v>
      </c>
      <c r="C1299" s="83">
        <v>-0.42997220458984081</v>
      </c>
      <c r="D1299" s="83">
        <v>-5.0874258911133357</v>
      </c>
    </row>
    <row r="1300" spans="1:4" x14ac:dyDescent="0.25">
      <c r="A1300" s="83">
        <v>1298</v>
      </c>
      <c r="B1300" s="83">
        <v>78.286352539062477</v>
      </c>
      <c r="C1300" s="83">
        <v>-0.42753818359375373</v>
      </c>
      <c r="D1300" s="83">
        <v>-4.8447476806639642</v>
      </c>
    </row>
    <row r="1301" spans="1:4" x14ac:dyDescent="0.25">
      <c r="A1301" s="83">
        <v>1299</v>
      </c>
      <c r="B1301" s="83">
        <v>78</v>
      </c>
      <c r="C1301" s="83">
        <v>-0.4256707431396432</v>
      </c>
      <c r="D1301" s="83">
        <v>-4.1755577358643183</v>
      </c>
    </row>
    <row r="1302" spans="1:4" x14ac:dyDescent="0.25">
      <c r="A1302" s="83">
        <v>1300</v>
      </c>
      <c r="B1302" s="83">
        <v>78</v>
      </c>
      <c r="C1302" s="83">
        <v>-0.4085383099609427</v>
      </c>
      <c r="D1302" s="83">
        <v>-5.303195186132851</v>
      </c>
    </row>
    <row r="1303" spans="1:4" x14ac:dyDescent="0.25">
      <c r="A1303" s="83">
        <v>1301</v>
      </c>
      <c r="B1303" s="83">
        <v>78</v>
      </c>
      <c r="C1303" s="83">
        <v>-0.4186317626953065</v>
      </c>
      <c r="D1303" s="83">
        <v>-5.6155875488281053</v>
      </c>
    </row>
    <row r="1304" spans="1:4" x14ac:dyDescent="0.25">
      <c r="A1304" s="83">
        <v>1302</v>
      </c>
      <c r="B1304" s="83">
        <v>77.575512695312455</v>
      </c>
      <c r="C1304" s="83">
        <v>-0.38481199951172324</v>
      </c>
      <c r="D1304" s="83">
        <v>-5.5930680786133049</v>
      </c>
    </row>
    <row r="1305" spans="1:4" x14ac:dyDescent="0.25">
      <c r="A1305" s="83">
        <v>1303</v>
      </c>
      <c r="B1305" s="83">
        <v>77</v>
      </c>
      <c r="C1305" s="83">
        <v>-0.39275415039061978</v>
      </c>
      <c r="D1305" s="83">
        <v>-5.1225603759764802</v>
      </c>
    </row>
    <row r="1306" spans="1:4" x14ac:dyDescent="0.25">
      <c r="A1306" s="83">
        <v>1304</v>
      </c>
      <c r="B1306" s="83">
        <v>76.577099609374955</v>
      </c>
      <c r="C1306" s="83">
        <v>-0.33347785644531325</v>
      </c>
      <c r="D1306" s="83">
        <v>-4.3986905517578476</v>
      </c>
    </row>
    <row r="1307" spans="1:4" x14ac:dyDescent="0.25">
      <c r="A1307" s="83">
        <v>1305</v>
      </c>
      <c r="B1307" s="83">
        <v>76</v>
      </c>
      <c r="C1307" s="83">
        <v>-0.31519331054687205</v>
      </c>
      <c r="D1307" s="83">
        <v>-5.2458010864258249</v>
      </c>
    </row>
    <row r="1308" spans="1:4" x14ac:dyDescent="0.25">
      <c r="A1308" s="83">
        <v>1306</v>
      </c>
      <c r="B1308" s="83">
        <v>76</v>
      </c>
      <c r="C1308" s="83">
        <v>-0.31839116210937951</v>
      </c>
      <c r="D1308" s="83">
        <v>-5.6795499511718619</v>
      </c>
    </row>
    <row r="1309" spans="1:4" x14ac:dyDescent="0.25">
      <c r="A1309" s="83">
        <v>1307</v>
      </c>
      <c r="B1309" s="83">
        <v>76</v>
      </c>
      <c r="C1309" s="83">
        <v>-0.31359033203124331</v>
      </c>
      <c r="D1309" s="83">
        <v>-4.8604180664061785</v>
      </c>
    </row>
    <row r="1310" spans="1:4" x14ac:dyDescent="0.25">
      <c r="A1310" s="83">
        <v>1308</v>
      </c>
      <c r="B1310" s="83">
        <v>76</v>
      </c>
      <c r="C1310" s="83">
        <v>-0.31039755859375895</v>
      </c>
      <c r="D1310" s="83">
        <v>-3.8373962890624873</v>
      </c>
    </row>
    <row r="1311" spans="1:4" x14ac:dyDescent="0.25">
      <c r="A1311" s="83">
        <v>1309</v>
      </c>
      <c r="B1311" s="83">
        <v>76</v>
      </c>
      <c r="C1311" s="83">
        <v>-0.35656523437499255</v>
      </c>
      <c r="D1311" s="83">
        <v>-4.2674152832031886</v>
      </c>
    </row>
    <row r="1312" spans="1:4" x14ac:dyDescent="0.25">
      <c r="A1312" s="83">
        <v>1310</v>
      </c>
      <c r="B1312" s="83">
        <v>76</v>
      </c>
      <c r="C1312" s="83">
        <v>-0.26766679687500072</v>
      </c>
      <c r="D1312" s="83">
        <v>-5.1452927368164119</v>
      </c>
    </row>
    <row r="1313" spans="1:4" x14ac:dyDescent="0.25">
      <c r="A1313" s="83">
        <v>1311</v>
      </c>
      <c r="B1313" s="83">
        <v>76</v>
      </c>
      <c r="C1313" s="83">
        <v>-0.28385096435546953</v>
      </c>
      <c r="D1313" s="83">
        <v>-5.2562548217773477</v>
      </c>
    </row>
    <row r="1314" spans="1:4" x14ac:dyDescent="0.25">
      <c r="A1314" s="83">
        <v>1312</v>
      </c>
      <c r="B1314" s="83">
        <v>76</v>
      </c>
      <c r="C1314" s="83">
        <v>-0.25290512695312051</v>
      </c>
      <c r="D1314" s="83">
        <v>-4.9778769653319959</v>
      </c>
    </row>
    <row r="1315" spans="1:4" x14ac:dyDescent="0.25">
      <c r="A1315" s="83">
        <v>1313</v>
      </c>
      <c r="B1315" s="83">
        <v>76</v>
      </c>
      <c r="C1315" s="83">
        <v>-0.29045450439454168</v>
      </c>
      <c r="D1315" s="83">
        <v>-4.0741202148437017</v>
      </c>
    </row>
    <row r="1316" spans="1:4" x14ac:dyDescent="0.25">
      <c r="A1316" s="83">
        <v>1314</v>
      </c>
      <c r="B1316" s="83">
        <v>75.588208007812455</v>
      </c>
      <c r="C1316" s="83">
        <v>-0.39802762451171575</v>
      </c>
      <c r="D1316" s="83">
        <v>-4.3949156860352607</v>
      </c>
    </row>
    <row r="1317" spans="1:4" x14ac:dyDescent="0.25">
      <c r="A1317" s="83">
        <v>1315</v>
      </c>
      <c r="B1317" s="83">
        <v>75</v>
      </c>
      <c r="C1317" s="83">
        <v>-0.38650435791015919</v>
      </c>
      <c r="D1317" s="83">
        <v>-5.7070965332031198</v>
      </c>
    </row>
    <row r="1318" spans="1:4" x14ac:dyDescent="0.25">
      <c r="A1318" s="83">
        <v>1316</v>
      </c>
      <c r="B1318" s="83">
        <v>75</v>
      </c>
      <c r="C1318" s="83">
        <v>-0.32361363525389503</v>
      </c>
      <c r="D1318" s="83">
        <v>-5.6155674438476524</v>
      </c>
    </row>
    <row r="1319" spans="1:4" x14ac:dyDescent="0.25">
      <c r="A1319" s="83">
        <v>1317</v>
      </c>
      <c r="B1319" s="83">
        <v>74.589794921874955</v>
      </c>
      <c r="C1319" s="83">
        <v>-0.21911030273437951</v>
      </c>
      <c r="D1319" s="83">
        <v>-5.1760745605468319</v>
      </c>
    </row>
    <row r="1320" spans="1:4" x14ac:dyDescent="0.25">
      <c r="A1320" s="83">
        <v>1318</v>
      </c>
      <c r="B1320" s="83">
        <v>73.590771484374955</v>
      </c>
      <c r="C1320" s="83">
        <v>-0.29755219726562726</v>
      </c>
      <c r="D1320" s="83">
        <v>-4.7686883789062673</v>
      </c>
    </row>
    <row r="1321" spans="1:4" x14ac:dyDescent="0.25">
      <c r="A1321" s="83">
        <v>1319</v>
      </c>
      <c r="B1321" s="83">
        <v>73</v>
      </c>
      <c r="C1321" s="83">
        <v>-0.36018078613281623</v>
      </c>
      <c r="D1321" s="83">
        <v>-5.5888643554688162</v>
      </c>
    </row>
    <row r="1322" spans="1:4" x14ac:dyDescent="0.25">
      <c r="A1322" s="83">
        <v>1320</v>
      </c>
      <c r="B1322" s="83">
        <v>73</v>
      </c>
      <c r="C1322" s="83">
        <v>-0.5361841796875142</v>
      </c>
      <c r="D1322" s="83">
        <v>-5.2353554321287703</v>
      </c>
    </row>
    <row r="1323" spans="1:4" x14ac:dyDescent="0.25">
      <c r="A1323" s="83">
        <v>1321</v>
      </c>
      <c r="B1323" s="83">
        <v>73.203332519531273</v>
      </c>
      <c r="C1323" s="83">
        <v>-0.62746704101561457</v>
      </c>
      <c r="D1323" s="83">
        <v>-3.7717354370117531</v>
      </c>
    </row>
    <row r="1324" spans="1:4" x14ac:dyDescent="0.25">
      <c r="A1324" s="83">
        <v>1322</v>
      </c>
      <c r="B1324" s="83">
        <v>73.702844238281273</v>
      </c>
      <c r="C1324" s="83">
        <v>-0.78864024753421302</v>
      </c>
      <c r="D1324" s="83">
        <v>-4.364425097656266</v>
      </c>
    </row>
    <row r="1325" spans="1:4" x14ac:dyDescent="0.25">
      <c r="A1325" s="83">
        <v>1323</v>
      </c>
      <c r="B1325" s="83">
        <v>74.406298828125045</v>
      </c>
      <c r="C1325" s="83">
        <v>-1.2201298609863276</v>
      </c>
      <c r="D1325" s="83">
        <v>-4.7184077392578283</v>
      </c>
    </row>
    <row r="1326" spans="1:4" x14ac:dyDescent="0.25">
      <c r="A1326" s="83">
        <v>1324</v>
      </c>
      <c r="B1326" s="83">
        <v>75.808447265625091</v>
      </c>
      <c r="C1326" s="83">
        <v>-1.5257627563476914</v>
      </c>
      <c r="D1326" s="83">
        <v>-5.025939013671886</v>
      </c>
    </row>
    <row r="1327" spans="1:4" x14ac:dyDescent="0.25">
      <c r="A1327" s="83">
        <v>1325</v>
      </c>
      <c r="B1327" s="83">
        <v>77.808935546875091</v>
      </c>
      <c r="C1327" s="83">
        <v>-1.6405845214843362</v>
      </c>
      <c r="D1327" s="83">
        <v>-5.2922224609375137</v>
      </c>
    </row>
    <row r="1328" spans="1:4" x14ac:dyDescent="0.25">
      <c r="A1328" s="83">
        <v>1326</v>
      </c>
      <c r="B1328" s="83">
        <v>79.402880859375045</v>
      </c>
      <c r="C1328" s="83">
        <v>-0.67533454589838593</v>
      </c>
      <c r="D1328" s="83">
        <v>-5.0382232421874509</v>
      </c>
    </row>
    <row r="1329" spans="1:4" x14ac:dyDescent="0.25">
      <c r="A1329" s="83">
        <v>1327</v>
      </c>
      <c r="B1329" s="83">
        <v>80.401904296875045</v>
      </c>
      <c r="C1329" s="83">
        <v>-1.9724529541017859</v>
      </c>
      <c r="D1329" s="83">
        <v>-4.2025621337890398</v>
      </c>
    </row>
    <row r="1330" spans="1:4" x14ac:dyDescent="0.25">
      <c r="A1330" s="83">
        <v>1328</v>
      </c>
      <c r="B1330" s="83">
        <v>81</v>
      </c>
      <c r="C1330" s="83">
        <v>-2.5662950927731725</v>
      </c>
      <c r="D1330" s="83">
        <v>-4.1324635498047124</v>
      </c>
    </row>
    <row r="1331" spans="1:4" x14ac:dyDescent="0.25">
      <c r="A1331" s="83">
        <v>1329</v>
      </c>
      <c r="B1331" s="83">
        <v>81</v>
      </c>
      <c r="C1331" s="83">
        <v>-1.9967890625003322</v>
      </c>
      <c r="D1331" s="83">
        <v>-4.8208066406250403</v>
      </c>
    </row>
    <row r="1332" spans="1:4" x14ac:dyDescent="0.25">
      <c r="A1332" s="83">
        <v>1330</v>
      </c>
      <c r="B1332" s="83">
        <v>81</v>
      </c>
      <c r="C1332" s="83">
        <v>-6.879585546875056</v>
      </c>
      <c r="D1332" s="83">
        <v>-5.7075656494141027</v>
      </c>
    </row>
    <row r="1333" spans="1:4" x14ac:dyDescent="0.25">
      <c r="A1333" s="83">
        <v>1331</v>
      </c>
      <c r="B1333" s="83">
        <v>81</v>
      </c>
      <c r="C1333" s="83">
        <v>-8.8123391113282601</v>
      </c>
      <c r="D1333" s="83">
        <v>-5.3895724609374032</v>
      </c>
    </row>
    <row r="1334" spans="1:4" x14ac:dyDescent="0.25">
      <c r="A1334" s="83">
        <v>1332</v>
      </c>
      <c r="B1334" s="83">
        <v>81</v>
      </c>
      <c r="C1334" s="83">
        <v>-8.4737808349606922</v>
      </c>
      <c r="D1334" s="83">
        <v>-4.274319677734395</v>
      </c>
    </row>
    <row r="1335" spans="1:4" x14ac:dyDescent="0.25">
      <c r="A1335" s="83">
        <v>1333</v>
      </c>
      <c r="B1335" s="83">
        <v>81</v>
      </c>
      <c r="C1335" s="83">
        <v>-11.508259375000723</v>
      </c>
      <c r="D1335" s="83">
        <v>-5.4540664062501056</v>
      </c>
    </row>
    <row r="1336" spans="1:4" x14ac:dyDescent="0.25">
      <c r="A1336" s="83">
        <v>1334</v>
      </c>
      <c r="B1336" s="83">
        <v>80.605419921874955</v>
      </c>
      <c r="C1336" s="83">
        <v>-16.599547534179166</v>
      </c>
      <c r="D1336" s="83">
        <v>-6.313666210937436</v>
      </c>
    </row>
    <row r="1337" spans="1:4" x14ac:dyDescent="0.25">
      <c r="A1337" s="83">
        <v>1335</v>
      </c>
      <c r="B1337" s="83">
        <v>80</v>
      </c>
      <c r="C1337" s="83">
        <v>-7.2803804931637881</v>
      </c>
      <c r="D1337" s="83">
        <v>-5.6236321166992367</v>
      </c>
    </row>
    <row r="1338" spans="1:4" x14ac:dyDescent="0.25">
      <c r="A1338" s="83">
        <v>1336</v>
      </c>
      <c r="B1338" s="83">
        <v>80</v>
      </c>
      <c r="C1338" s="83">
        <v>-5.5592761596681939</v>
      </c>
      <c r="D1338" s="83">
        <v>-5.1320484497069474</v>
      </c>
    </row>
    <row r="1339" spans="1:4" x14ac:dyDescent="0.25">
      <c r="A1339" s="83">
        <v>1337</v>
      </c>
      <c r="B1339" s="83">
        <v>79.607983398437455</v>
      </c>
      <c r="C1339" s="83">
        <v>-7.9066444580077375</v>
      </c>
      <c r="D1339" s="83">
        <v>-4.2962002685547214</v>
      </c>
    </row>
    <row r="1340" spans="1:4" x14ac:dyDescent="0.25">
      <c r="A1340" s="83">
        <v>1338</v>
      </c>
      <c r="B1340" s="83">
        <v>79</v>
      </c>
      <c r="C1340" s="83">
        <v>-7.0778784179687708</v>
      </c>
      <c r="D1340" s="83">
        <v>-5.0796437133789452</v>
      </c>
    </row>
    <row r="1341" spans="1:4" x14ac:dyDescent="0.25">
      <c r="A1341" s="83">
        <v>1339</v>
      </c>
      <c r="B1341" s="83">
        <v>79</v>
      </c>
      <c r="C1341" s="83">
        <v>-5.7785899414060653</v>
      </c>
      <c r="D1341" s="83">
        <v>-5.6062273437500005</v>
      </c>
    </row>
    <row r="1342" spans="1:4" x14ac:dyDescent="0.25">
      <c r="A1342" s="83">
        <v>1340</v>
      </c>
      <c r="B1342" s="83">
        <v>79</v>
      </c>
      <c r="C1342" s="83">
        <v>-4.4608149414063858</v>
      </c>
      <c r="D1342" s="83">
        <v>-5.6097882812499993</v>
      </c>
    </row>
    <row r="1343" spans="1:4" x14ac:dyDescent="0.25">
      <c r="A1343" s="83">
        <v>1341</v>
      </c>
      <c r="B1343" s="83">
        <v>79</v>
      </c>
      <c r="C1343" s="83">
        <v>-6.0291831787109071</v>
      </c>
      <c r="D1343" s="83">
        <v>-4.7792112060545913</v>
      </c>
    </row>
    <row r="1344" spans="1:4" x14ac:dyDescent="0.25">
      <c r="A1344" s="83">
        <v>1342</v>
      </c>
      <c r="B1344" s="83">
        <v>79</v>
      </c>
      <c r="C1344" s="83">
        <v>-5.7245443847656379</v>
      </c>
      <c r="D1344" s="83">
        <v>-3.7924345947265992</v>
      </c>
    </row>
    <row r="1345" spans="1:4" x14ac:dyDescent="0.25">
      <c r="A1345" s="83">
        <v>1343</v>
      </c>
      <c r="B1345" s="83">
        <v>79.385058593750045</v>
      </c>
      <c r="C1345" s="83">
        <v>-4.8897269531248817</v>
      </c>
      <c r="D1345" s="83">
        <v>-4.9945078125000837</v>
      </c>
    </row>
    <row r="1346" spans="1:4" x14ac:dyDescent="0.25">
      <c r="A1346" s="83">
        <v>1344</v>
      </c>
      <c r="B1346" s="83">
        <v>80</v>
      </c>
      <c r="C1346" s="83">
        <v>-4.2428576416016757</v>
      </c>
      <c r="D1346" s="83">
        <v>-5.9490740112304481</v>
      </c>
    </row>
    <row r="1347" spans="1:4" x14ac:dyDescent="0.25">
      <c r="A1347" s="83">
        <v>1345</v>
      </c>
      <c r="B1347" s="83">
        <v>80.383837890625045</v>
      </c>
      <c r="C1347" s="83">
        <v>-8.4604561523440669</v>
      </c>
      <c r="D1347" s="83">
        <v>-5.6276919677734325</v>
      </c>
    </row>
    <row r="1348" spans="1:4" x14ac:dyDescent="0.25">
      <c r="A1348" s="83">
        <v>1346</v>
      </c>
      <c r="B1348" s="83">
        <v>81</v>
      </c>
      <c r="C1348" s="83">
        <v>-11.820743310546762</v>
      </c>
      <c r="D1348" s="83">
        <v>-5.6048307617187545</v>
      </c>
    </row>
    <row r="1349" spans="1:4" x14ac:dyDescent="0.25">
      <c r="A1349" s="83">
        <v>1347</v>
      </c>
      <c r="B1349" s="83">
        <v>81</v>
      </c>
      <c r="C1349" s="83">
        <v>-8.1187274524655599</v>
      </c>
      <c r="D1349" s="83">
        <v>-5.2564728534423342</v>
      </c>
    </row>
    <row r="1350" spans="1:4" x14ac:dyDescent="0.25">
      <c r="A1350" s="83">
        <v>1348</v>
      </c>
      <c r="B1350" s="83">
        <v>81</v>
      </c>
      <c r="C1350" s="83">
        <v>-3.0214959058591888</v>
      </c>
      <c r="D1350" s="83">
        <v>-4.9006032247314826</v>
      </c>
    </row>
    <row r="1351" spans="1:4" x14ac:dyDescent="0.25">
      <c r="A1351" s="83">
        <v>1349</v>
      </c>
      <c r="B1351" s="83">
        <v>81</v>
      </c>
      <c r="C1351" s="83">
        <v>-0.4726559137695302</v>
      </c>
      <c r="D1351" s="83">
        <v>-5.5473895470703294</v>
      </c>
    </row>
    <row r="1352" spans="1:4" x14ac:dyDescent="0.25">
      <c r="A1352" s="83">
        <v>1350</v>
      </c>
      <c r="B1352" s="83">
        <v>80.622753906249955</v>
      </c>
      <c r="C1352" s="83">
        <v>-1.8647506835939196</v>
      </c>
      <c r="D1352" s="83">
        <v>-5.2664363281249376</v>
      </c>
    </row>
    <row r="1353" spans="1:4" x14ac:dyDescent="0.25">
      <c r="A1353" s="83">
        <v>1351</v>
      </c>
      <c r="B1353" s="83">
        <v>79.623730468749955</v>
      </c>
      <c r="C1353" s="83">
        <v>-30.803554101565719</v>
      </c>
      <c r="D1353" s="83">
        <v>7.5314389648451954</v>
      </c>
    </row>
    <row r="1354" spans="1:4" x14ac:dyDescent="0.25">
      <c r="A1354" s="83">
        <v>1352</v>
      </c>
      <c r="B1354" s="83">
        <v>78.611767578124955</v>
      </c>
      <c r="C1354" s="83">
        <v>-91.704987622072281</v>
      </c>
      <c r="D1354" s="83">
        <v>23.73442666015583</v>
      </c>
    </row>
    <row r="1355" spans="1:4" x14ac:dyDescent="0.25">
      <c r="A1355" s="83">
        <v>1353</v>
      </c>
      <c r="B1355" s="83">
        <v>77.051660156249909</v>
      </c>
      <c r="C1355" s="83">
        <v>-91.545093212888077</v>
      </c>
      <c r="D1355" s="83">
        <v>19.232178491211052</v>
      </c>
    </row>
    <row r="1356" spans="1:4" x14ac:dyDescent="0.25">
      <c r="A1356" s="83">
        <v>1354</v>
      </c>
      <c r="B1356" s="83">
        <v>75.290209960937432</v>
      </c>
      <c r="C1356" s="83">
        <v>-58.493237451171531</v>
      </c>
      <c r="D1356" s="83">
        <v>19.036240454101417</v>
      </c>
    </row>
    <row r="1357" spans="1:4" x14ac:dyDescent="0.25">
      <c r="A1357" s="83">
        <v>1355</v>
      </c>
      <c r="B1357" s="83">
        <v>73.317321777343636</v>
      </c>
      <c r="C1357" s="83">
        <v>-53.256003735351442</v>
      </c>
      <c r="D1357" s="83">
        <v>17.016163781738246</v>
      </c>
    </row>
    <row r="1358" spans="1:4" x14ac:dyDescent="0.25">
      <c r="A1358" s="83">
        <v>1356</v>
      </c>
      <c r="B1358" s="83">
        <v>71.057519531249909</v>
      </c>
      <c r="C1358" s="83">
        <v>-51.804173608398436</v>
      </c>
      <c r="D1358" s="83">
        <v>16.889923291015652</v>
      </c>
    </row>
    <row r="1359" spans="1:4" x14ac:dyDescent="0.25">
      <c r="A1359" s="83">
        <v>1357</v>
      </c>
      <c r="B1359" s="83">
        <v>69.529858398437455</v>
      </c>
      <c r="C1359" s="83">
        <v>-50.032599304199053</v>
      </c>
      <c r="D1359" s="83">
        <v>16.050108032226454</v>
      </c>
    </row>
    <row r="1360" spans="1:4" x14ac:dyDescent="0.25">
      <c r="A1360" s="83">
        <v>1358</v>
      </c>
      <c r="B1360" s="83">
        <v>68.530712890624955</v>
      </c>
      <c r="C1360" s="83">
        <v>-47.556792773437451</v>
      </c>
      <c r="D1360" s="83">
        <v>14.577622998046857</v>
      </c>
    </row>
    <row r="1361" spans="1:4" x14ac:dyDescent="0.25">
      <c r="A1361" s="83">
        <v>1359</v>
      </c>
      <c r="B1361" s="83">
        <v>66.598364257812364</v>
      </c>
      <c r="C1361" s="83">
        <v>-41.923463818358883</v>
      </c>
      <c r="D1361" s="83">
        <v>14.098562145996068</v>
      </c>
    </row>
    <row r="1362" spans="1:4" x14ac:dyDescent="0.25">
      <c r="A1362" s="83">
        <v>1360</v>
      </c>
      <c r="B1362" s="83">
        <v>63.831970214843636</v>
      </c>
      <c r="C1362" s="83">
        <v>-19.546350061033543</v>
      </c>
      <c r="D1362" s="83">
        <v>5.3736651000968347</v>
      </c>
    </row>
    <row r="1363" spans="1:4" x14ac:dyDescent="0.25">
      <c r="A1363" s="83">
        <v>1361</v>
      </c>
      <c r="B1363" s="83">
        <v>61.802111816406182</v>
      </c>
      <c r="C1363" s="83">
        <v>-18.819718444826002</v>
      </c>
      <c r="D1363" s="83">
        <v>4.2472613891609852</v>
      </c>
    </row>
    <row r="1364" spans="1:4" x14ac:dyDescent="0.25">
      <c r="A1364" s="83">
        <v>1362</v>
      </c>
      <c r="B1364" s="83">
        <v>60.535717773437455</v>
      </c>
      <c r="C1364" s="83">
        <v>-21.516958422849775</v>
      </c>
      <c r="D1364" s="83">
        <v>5.1508700317374139</v>
      </c>
    </row>
    <row r="1365" spans="1:4" x14ac:dyDescent="0.25">
      <c r="A1365" s="83">
        <v>1363</v>
      </c>
      <c r="B1365" s="83">
        <v>59.536694335937455</v>
      </c>
      <c r="C1365" s="83">
        <v>-0.47449999999999998</v>
      </c>
      <c r="D1365" s="83">
        <v>-5.3391898437500274</v>
      </c>
    </row>
    <row r="1366" spans="1:4" x14ac:dyDescent="0.25">
      <c r="A1366" s="83">
        <v>1364</v>
      </c>
      <c r="B1366" s="83">
        <v>59.463305664062545</v>
      </c>
      <c r="C1366" s="83">
        <v>-0.45921091308593598</v>
      </c>
      <c r="D1366" s="83">
        <v>-4.965445141601494</v>
      </c>
    </row>
    <row r="1367" spans="1:4" x14ac:dyDescent="0.25">
      <c r="A1367" s="83">
        <v>1365</v>
      </c>
      <c r="B1367" s="83">
        <v>60.462207031250045</v>
      </c>
      <c r="C1367" s="83">
        <v>-0.40359902343749626</v>
      </c>
      <c r="D1367" s="83">
        <v>-3.9797857421874827</v>
      </c>
    </row>
    <row r="1368" spans="1:4" x14ac:dyDescent="0.25">
      <c r="A1368" s="83">
        <v>1366</v>
      </c>
      <c r="B1368" s="83">
        <v>61.461230468750045</v>
      </c>
      <c r="C1368" s="83">
        <v>-0.41254150390625521</v>
      </c>
      <c r="D1368" s="83">
        <v>-4.0871387207031553</v>
      </c>
    </row>
    <row r="1369" spans="1:4" x14ac:dyDescent="0.25">
      <c r="A1369" s="83">
        <v>1367</v>
      </c>
      <c r="B1369" s="83">
        <v>62</v>
      </c>
      <c r="C1369" s="83">
        <v>-0.47449999999999998</v>
      </c>
      <c r="D1369" s="83">
        <v>-4.7758593261719078</v>
      </c>
    </row>
    <row r="1370" spans="1:4" x14ac:dyDescent="0.25">
      <c r="A1370" s="83">
        <v>1368</v>
      </c>
      <c r="B1370" s="83">
        <v>61.539746093749955</v>
      </c>
      <c r="C1370" s="83">
        <v>-0.47449999999999998</v>
      </c>
      <c r="D1370" s="83">
        <v>4.5668240234384614</v>
      </c>
    </row>
    <row r="1371" spans="1:4" x14ac:dyDescent="0.25">
      <c r="A1371" s="83">
        <v>1369</v>
      </c>
      <c r="B1371" s="83">
        <v>60.541699218749955</v>
      </c>
      <c r="C1371" s="83">
        <v>-0.40667148437499323</v>
      </c>
      <c r="D1371" s="83">
        <v>14.697257031249874</v>
      </c>
    </row>
    <row r="1372" spans="1:4" x14ac:dyDescent="0.25">
      <c r="A1372" s="83">
        <v>1370</v>
      </c>
      <c r="B1372" s="83">
        <v>59.542797851562455</v>
      </c>
      <c r="C1372" s="83">
        <v>-0.38662208251953722</v>
      </c>
      <c r="D1372" s="83">
        <v>13.065940600585925</v>
      </c>
    </row>
    <row r="1373" spans="1:4" x14ac:dyDescent="0.25">
      <c r="A1373" s="83">
        <v>1371</v>
      </c>
      <c r="B1373" s="83">
        <v>58.543652343749955</v>
      </c>
      <c r="C1373" s="83">
        <v>-0.45800000000000002</v>
      </c>
      <c r="D1373" s="83">
        <v>5.1627505371086029</v>
      </c>
    </row>
    <row r="1374" spans="1:4" x14ac:dyDescent="0.25">
      <c r="A1374" s="83">
        <v>1372</v>
      </c>
      <c r="B1374" s="83">
        <v>58</v>
      </c>
      <c r="C1374" s="83">
        <v>-0.45048839111328048</v>
      </c>
      <c r="D1374" s="83">
        <v>-4.423679870605504</v>
      </c>
    </row>
    <row r="1375" spans="1:4" x14ac:dyDescent="0.25">
      <c r="A1375" s="83">
        <v>1373</v>
      </c>
      <c r="B1375" s="83">
        <v>57.545727539062455</v>
      </c>
      <c r="C1375" s="83">
        <v>-0.456490991210939</v>
      </c>
      <c r="D1375" s="83">
        <v>1.5584703369147039</v>
      </c>
    </row>
    <row r="1376" spans="1:4" x14ac:dyDescent="0.25">
      <c r="A1376" s="83">
        <v>1374</v>
      </c>
      <c r="B1376" s="83">
        <v>57</v>
      </c>
      <c r="C1376" s="83">
        <v>-0.46700651855468672</v>
      </c>
      <c r="D1376" s="83">
        <v>10.526208447265754</v>
      </c>
    </row>
    <row r="1377" spans="1:4" x14ac:dyDescent="0.25">
      <c r="A1377" s="83">
        <v>1375</v>
      </c>
      <c r="B1377" s="83">
        <v>56.547802734374955</v>
      </c>
      <c r="C1377" s="83">
        <v>-0.46546125488281326</v>
      </c>
      <c r="D1377" s="83">
        <v>9.8012268554685225</v>
      </c>
    </row>
    <row r="1378" spans="1:4" x14ac:dyDescent="0.25">
      <c r="A1378" s="83">
        <v>1376</v>
      </c>
      <c r="B1378" s="83">
        <v>54.645971679687364</v>
      </c>
      <c r="C1378" s="83">
        <v>-0.46705284423828047</v>
      </c>
      <c r="D1378" s="83">
        <v>4.077610839843449</v>
      </c>
    </row>
    <row r="1379" spans="1:4" x14ac:dyDescent="0.25">
      <c r="A1379" s="83">
        <v>1377</v>
      </c>
      <c r="B1379" s="83">
        <v>51.424145507812341</v>
      </c>
      <c r="C1379" s="83">
        <v>-0.47285805664062652</v>
      </c>
      <c r="D1379" s="83">
        <v>-2.2543889892580853</v>
      </c>
    </row>
    <row r="1380" spans="1:4" x14ac:dyDescent="0.25">
      <c r="A1380" s="83">
        <v>1378</v>
      </c>
      <c r="B1380" s="83">
        <v>47.482141113281045</v>
      </c>
      <c r="C1380" s="83">
        <v>-0.48360118408203051</v>
      </c>
      <c r="D1380" s="83">
        <v>-0.70365454101513336</v>
      </c>
    </row>
    <row r="1381" spans="1:4" x14ac:dyDescent="0.25">
      <c r="A1381" s="83">
        <v>1379</v>
      </c>
      <c r="B1381" s="83">
        <v>42.758544921874773</v>
      </c>
      <c r="C1381" s="83">
        <v>-0.47449999999999998</v>
      </c>
      <c r="D1381" s="83">
        <v>2.3941962646481469</v>
      </c>
    </row>
    <row r="1382" spans="1:4" x14ac:dyDescent="0.25">
      <c r="A1382" s="83">
        <v>1380</v>
      </c>
      <c r="B1382" s="83">
        <v>37.763427734374773</v>
      </c>
      <c r="C1382" s="83">
        <v>-0.46711931152343672</v>
      </c>
      <c r="D1382" s="83">
        <v>1.6753981933596607</v>
      </c>
    </row>
    <row r="1383" spans="1:4" x14ac:dyDescent="0.25">
      <c r="A1383" s="83">
        <v>1381</v>
      </c>
      <c r="B1383" s="83">
        <v>32.5498413085935</v>
      </c>
      <c r="C1383" s="83">
        <v>-0.45800000000000002</v>
      </c>
      <c r="D1383" s="83">
        <v>2.1652207397457901</v>
      </c>
    </row>
    <row r="1384" spans="1:4" x14ac:dyDescent="0.25">
      <c r="A1384" s="83">
        <v>1382</v>
      </c>
      <c r="B1384" s="83">
        <v>28.830676269531182</v>
      </c>
      <c r="C1384" s="83">
        <v>-0.45800000000000002</v>
      </c>
      <c r="D1384" s="83">
        <v>-3.3087915405275239</v>
      </c>
    </row>
    <row r="1385" spans="1:4" x14ac:dyDescent="0.25">
      <c r="A1385" s="83">
        <v>1383</v>
      </c>
      <c r="B1385" s="83">
        <v>28.888525390625091</v>
      </c>
      <c r="C1385" s="83">
        <v>-0.46533033447265698</v>
      </c>
      <c r="D1385" s="83">
        <v>-5.6327796264648571</v>
      </c>
    </row>
    <row r="1386" spans="1:4" x14ac:dyDescent="0.25">
      <c r="A1386" s="83">
        <v>1384</v>
      </c>
      <c r="B1386" s="83">
        <v>31.772167968750182</v>
      </c>
      <c r="C1386" s="83">
        <v>-0.4818101928710945</v>
      </c>
      <c r="D1386" s="83">
        <v>-6.9978653198243421</v>
      </c>
    </row>
    <row r="1387" spans="1:4" x14ac:dyDescent="0.25">
      <c r="A1387" s="83">
        <v>1385</v>
      </c>
      <c r="B1387" s="83">
        <v>34.663098144531318</v>
      </c>
      <c r="C1387" s="83">
        <v>-0.47641184082031102</v>
      </c>
      <c r="D1387" s="83">
        <v>-6.4742200561521344</v>
      </c>
    </row>
    <row r="1388" spans="1:4" x14ac:dyDescent="0.25">
      <c r="A1388" s="83">
        <v>1386</v>
      </c>
      <c r="B1388" s="83">
        <v>36.163098144531318</v>
      </c>
      <c r="C1388" s="83">
        <v>-0.46529407958984448</v>
      </c>
      <c r="D1388" s="83">
        <v>-4.6778569458008601</v>
      </c>
    </row>
    <row r="1389" spans="1:4" x14ac:dyDescent="0.25">
      <c r="A1389" s="83">
        <v>1387</v>
      </c>
      <c r="B1389" s="83">
        <v>37.440966796875045</v>
      </c>
      <c r="C1389" s="83">
        <v>-0.47449999999999998</v>
      </c>
      <c r="D1389" s="83">
        <v>-5.3525088623046564</v>
      </c>
    </row>
    <row r="1390" spans="1:4" x14ac:dyDescent="0.25">
      <c r="A1390" s="83">
        <v>1388</v>
      </c>
      <c r="B1390" s="83">
        <v>39.098754882812614</v>
      </c>
      <c r="C1390" s="83">
        <v>-0.46724821777343672</v>
      </c>
      <c r="D1390" s="83">
        <v>-5.315295507812535</v>
      </c>
    </row>
    <row r="1391" spans="1:4" x14ac:dyDescent="0.25">
      <c r="A1391" s="83">
        <v>1389</v>
      </c>
      <c r="B1391" s="83">
        <v>42.473364257812705</v>
      </c>
      <c r="C1391" s="83">
        <v>-0.45800000000000002</v>
      </c>
      <c r="D1391" s="83">
        <v>-4.8904635986327234</v>
      </c>
    </row>
    <row r="1392" spans="1:4" x14ac:dyDescent="0.25">
      <c r="A1392" s="83">
        <v>1390</v>
      </c>
      <c r="B1392" s="83">
        <v>46.313378906250136</v>
      </c>
      <c r="C1392" s="83">
        <v>-0.41487739257812051</v>
      </c>
      <c r="D1392" s="83">
        <v>-4.4327722167969412</v>
      </c>
    </row>
    <row r="1393" spans="1:4" x14ac:dyDescent="0.25">
      <c r="A1393" s="83">
        <v>1391</v>
      </c>
      <c r="B1393" s="83">
        <v>49.746289062500182</v>
      </c>
      <c r="C1393" s="83">
        <v>-39.044605029300904</v>
      </c>
      <c r="D1393" s="83">
        <v>10.838581713868866</v>
      </c>
    </row>
    <row r="1394" spans="1:4" x14ac:dyDescent="0.25">
      <c r="A1394" s="83">
        <v>1392</v>
      </c>
      <c r="B1394" s="83">
        <v>52.871191406250091</v>
      </c>
      <c r="C1394" s="83">
        <v>-50.400460668941285</v>
      </c>
      <c r="D1394" s="83">
        <v>15.58663664550614</v>
      </c>
    </row>
    <row r="1395" spans="1:4" x14ac:dyDescent="0.25">
      <c r="A1395" s="83">
        <v>1393</v>
      </c>
      <c r="B1395" s="83">
        <v>54</v>
      </c>
      <c r="C1395" s="83">
        <v>-0.36083966064452455</v>
      </c>
      <c r="D1395" s="83">
        <v>-5.6301696044922354</v>
      </c>
    </row>
    <row r="1396" spans="1:4" x14ac:dyDescent="0.25">
      <c r="A1396" s="83">
        <v>1394</v>
      </c>
      <c r="B1396" s="83">
        <v>54.433276367187545</v>
      </c>
      <c r="C1396" s="83">
        <v>-0.25605281982421652</v>
      </c>
      <c r="D1396" s="83">
        <v>-5.5834008911132145</v>
      </c>
    </row>
    <row r="1397" spans="1:4" x14ac:dyDescent="0.25">
      <c r="A1397" s="83">
        <v>1395</v>
      </c>
      <c r="B1397" s="83">
        <v>54.783728027343727</v>
      </c>
      <c r="C1397" s="83">
        <v>-0.22107929687499928</v>
      </c>
      <c r="D1397" s="83">
        <v>-4.6034093139648284</v>
      </c>
    </row>
    <row r="1398" spans="1:4" x14ac:dyDescent="0.25">
      <c r="A1398" s="83">
        <v>1396</v>
      </c>
      <c r="B1398" s="83">
        <v>54.283850097656227</v>
      </c>
      <c r="C1398" s="83">
        <v>-40.286840344242499</v>
      </c>
      <c r="D1398" s="83">
        <v>12.073076049806422</v>
      </c>
    </row>
    <row r="1399" spans="1:4" x14ac:dyDescent="0.25">
      <c r="A1399" s="83">
        <v>1397</v>
      </c>
      <c r="B1399" s="83">
        <v>53.569775390624955</v>
      </c>
      <c r="C1399" s="83">
        <v>-89.0827800781246</v>
      </c>
      <c r="D1399" s="83">
        <v>31.508686352538831</v>
      </c>
    </row>
    <row r="1400" spans="1:4" x14ac:dyDescent="0.25">
      <c r="A1400" s="83">
        <v>1398</v>
      </c>
      <c r="B1400" s="83">
        <v>53</v>
      </c>
      <c r="C1400" s="83">
        <v>-64.589459863279188</v>
      </c>
      <c r="D1400" s="83">
        <v>21.038557641600768</v>
      </c>
    </row>
    <row r="1401" spans="1:4" x14ac:dyDescent="0.25">
      <c r="A1401" s="83">
        <v>1399</v>
      </c>
      <c r="B1401" s="83">
        <v>52.571728515624955</v>
      </c>
      <c r="C1401" s="83">
        <v>-41.440984741211217</v>
      </c>
      <c r="D1401" s="83">
        <v>12.48840366210953</v>
      </c>
    </row>
    <row r="1402" spans="1:4" x14ac:dyDescent="0.25">
      <c r="A1402" s="83">
        <v>1400</v>
      </c>
      <c r="B1402" s="83">
        <v>51.145410156249909</v>
      </c>
      <c r="C1402" s="83">
        <v>-41.163277465819903</v>
      </c>
      <c r="D1402" s="83">
        <v>12.238012792968515</v>
      </c>
    </row>
    <row r="1403" spans="1:4" x14ac:dyDescent="0.25">
      <c r="A1403" s="83">
        <v>1401</v>
      </c>
      <c r="B1403" s="83">
        <v>49.573315429687455</v>
      </c>
      <c r="C1403" s="83">
        <v>-35.299416955566329</v>
      </c>
      <c r="D1403" s="83">
        <v>8.8701159667968312</v>
      </c>
    </row>
    <row r="1404" spans="1:4" x14ac:dyDescent="0.25">
      <c r="A1404" s="83">
        <v>1402</v>
      </c>
      <c r="B1404" s="83">
        <v>47.936035156249886</v>
      </c>
      <c r="C1404" s="83">
        <v>-34.459929101562508</v>
      </c>
      <c r="D1404" s="83">
        <v>8.4048625976562601</v>
      </c>
    </row>
    <row r="1405" spans="1:4" x14ac:dyDescent="0.25">
      <c r="A1405" s="83">
        <v>1403</v>
      </c>
      <c r="B1405" s="83">
        <v>45.437866210937386</v>
      </c>
      <c r="C1405" s="83">
        <v>-35.825656201172002</v>
      </c>
      <c r="D1405" s="83">
        <v>9.546723583984484</v>
      </c>
    </row>
    <row r="1406" spans="1:4" x14ac:dyDescent="0.25">
      <c r="A1406" s="83">
        <v>1404</v>
      </c>
      <c r="B1406" s="83">
        <v>42.093652343749795</v>
      </c>
      <c r="C1406" s="83">
        <v>-37.365362695312484</v>
      </c>
      <c r="D1406" s="83">
        <v>11.065663378906265</v>
      </c>
    </row>
    <row r="1407" spans="1:4" x14ac:dyDescent="0.25">
      <c r="A1407" s="83">
        <v>1405</v>
      </c>
      <c r="B1407" s="83">
        <v>37.810839843749818</v>
      </c>
      <c r="C1407" s="83">
        <v>-36.716674243164007</v>
      </c>
      <c r="D1407" s="83">
        <v>10.880428735351522</v>
      </c>
    </row>
    <row r="1408" spans="1:4" x14ac:dyDescent="0.25">
      <c r="A1408" s="83">
        <v>1406</v>
      </c>
      <c r="B1408" s="83">
        <v>33.182775878906</v>
      </c>
      <c r="C1408" s="83">
        <v>-33.297048522948927</v>
      </c>
      <c r="D1408" s="83">
        <v>8.3400075805661871</v>
      </c>
    </row>
    <row r="1409" spans="1:4" x14ac:dyDescent="0.25">
      <c r="A1409" s="83">
        <v>1407</v>
      </c>
      <c r="B1409" s="83">
        <v>28.737524414062364</v>
      </c>
      <c r="C1409" s="83">
        <v>-28.528263537597546</v>
      </c>
      <c r="D1409" s="83">
        <v>5.7064178955078289</v>
      </c>
    </row>
    <row r="1410" spans="1:4" x14ac:dyDescent="0.25">
      <c r="A1410" s="83">
        <v>1408</v>
      </c>
      <c r="B1410" s="83">
        <v>26.789892578124977</v>
      </c>
      <c r="C1410" s="83">
        <v>-26.6506200195312</v>
      </c>
      <c r="D1410" s="83">
        <v>6.1228760253906476</v>
      </c>
    </row>
    <row r="1411" spans="1:4" x14ac:dyDescent="0.25">
      <c r="A1411" s="83">
        <v>1409</v>
      </c>
      <c r="B1411" s="83">
        <v>26.289892578124977</v>
      </c>
      <c r="C1411" s="83">
        <v>-15.213353564451957</v>
      </c>
      <c r="D1411" s="83">
        <v>2.094444091796408</v>
      </c>
    </row>
    <row r="1412" spans="1:4" x14ac:dyDescent="0.25">
      <c r="A1412" s="83">
        <v>1410</v>
      </c>
      <c r="B1412" s="83">
        <v>26.418261718750045</v>
      </c>
      <c r="C1412" s="83">
        <v>-0.29910385742187201</v>
      </c>
      <c r="D1412" s="83">
        <v>-3.8446973632812482</v>
      </c>
    </row>
    <row r="1413" spans="1:4" x14ac:dyDescent="0.25">
      <c r="A1413" s="83">
        <v>1411</v>
      </c>
      <c r="B1413" s="83">
        <v>27</v>
      </c>
      <c r="C1413" s="83">
        <v>-0.31587299804688102</v>
      </c>
      <c r="D1413" s="83">
        <v>-5.0045392089845038</v>
      </c>
    </row>
    <row r="1414" spans="1:4" x14ac:dyDescent="0.25">
      <c r="A1414" s="83">
        <v>1412</v>
      </c>
      <c r="B1414" s="83">
        <v>27</v>
      </c>
      <c r="C1414" s="83">
        <v>-34.754421118167812</v>
      </c>
      <c r="D1414" s="83">
        <v>7.6617795410171876</v>
      </c>
    </row>
    <row r="1415" spans="1:4" x14ac:dyDescent="0.25">
      <c r="A1415" s="83">
        <v>1413</v>
      </c>
      <c r="B1415" s="83">
        <v>26.584790039062455</v>
      </c>
      <c r="C1415" s="83">
        <v>-48.55692907714468</v>
      </c>
      <c r="D1415" s="83">
        <v>13.859429187010202</v>
      </c>
    </row>
    <row r="1416" spans="1:4" x14ac:dyDescent="0.25">
      <c r="A1416" s="83">
        <v>1414</v>
      </c>
      <c r="B1416" s="83">
        <v>26</v>
      </c>
      <c r="C1416" s="83">
        <v>-0.28530198974609822</v>
      </c>
      <c r="D1416" s="83">
        <v>-4.9860887817382107</v>
      </c>
    </row>
    <row r="1417" spans="1:4" x14ac:dyDescent="0.25">
      <c r="A1417" s="83">
        <v>1415</v>
      </c>
      <c r="B1417" s="83">
        <v>27.651074218750182</v>
      </c>
      <c r="C1417" s="83">
        <v>-12.907881188966227</v>
      </c>
      <c r="D1417" s="83">
        <v>0.59311020507863876</v>
      </c>
    </row>
    <row r="1418" spans="1:4" x14ac:dyDescent="0.25">
      <c r="A1418" s="83">
        <v>1416</v>
      </c>
      <c r="B1418" s="83">
        <v>30.411791992187545</v>
      </c>
      <c r="C1418" s="83">
        <v>-18.221373486326737</v>
      </c>
      <c r="D1418" s="83">
        <v>1.7708735595697096</v>
      </c>
    </row>
    <row r="1419" spans="1:4" x14ac:dyDescent="0.25">
      <c r="A1419" s="83">
        <v>1417</v>
      </c>
      <c r="B1419" s="83">
        <v>32.441271972656409</v>
      </c>
      <c r="C1419" s="83">
        <v>-0.31806151123047322</v>
      </c>
      <c r="D1419" s="83">
        <v>-5.6075898559569852</v>
      </c>
    </row>
    <row r="1420" spans="1:4" x14ac:dyDescent="0.25">
      <c r="A1420" s="83">
        <v>1418</v>
      </c>
      <c r="B1420" s="83">
        <v>35.935717773437659</v>
      </c>
      <c r="C1420" s="83">
        <v>-0.40963681640625371</v>
      </c>
      <c r="D1420" s="83">
        <v>-4.8265740478515422</v>
      </c>
    </row>
    <row r="1421" spans="1:4" x14ac:dyDescent="0.25">
      <c r="A1421" s="83">
        <v>1419</v>
      </c>
      <c r="B1421" s="83">
        <v>39.227685546875136</v>
      </c>
      <c r="C1421" s="83">
        <v>-0.39068190917968004</v>
      </c>
      <c r="D1421" s="83">
        <v>-4.6523702880859474</v>
      </c>
    </row>
    <row r="1422" spans="1:4" x14ac:dyDescent="0.25">
      <c r="A1422" s="83">
        <v>1420</v>
      </c>
      <c r="B1422" s="83">
        <v>41.204125976562523</v>
      </c>
      <c r="C1422" s="83">
        <v>-21.929220507814911</v>
      </c>
      <c r="D1422" s="83">
        <v>4.1344566406259924</v>
      </c>
    </row>
    <row r="1423" spans="1:4" x14ac:dyDescent="0.25">
      <c r="A1423" s="83">
        <v>1421</v>
      </c>
      <c r="B1423" s="83">
        <v>40.888354492187432</v>
      </c>
      <c r="C1423" s="83">
        <v>-47.816699877929075</v>
      </c>
      <c r="D1423" s="83">
        <v>14.561860083007534</v>
      </c>
    </row>
    <row r="1424" spans="1:4" x14ac:dyDescent="0.25">
      <c r="A1424" s="83">
        <v>1422</v>
      </c>
      <c r="B1424" s="83">
        <v>38.779638671874864</v>
      </c>
      <c r="C1424" s="83">
        <v>-37.295274926757529</v>
      </c>
      <c r="D1424" s="83">
        <v>10.46848283691401</v>
      </c>
    </row>
    <row r="1425" spans="1:4" x14ac:dyDescent="0.25">
      <c r="A1425" s="83">
        <v>1423</v>
      </c>
      <c r="B1425" s="83">
        <v>36.187402343749909</v>
      </c>
      <c r="C1425" s="83">
        <v>-23.10446420898321</v>
      </c>
      <c r="D1425" s="83">
        <v>4.9707974609369625</v>
      </c>
    </row>
    <row r="1426" spans="1:4" x14ac:dyDescent="0.25">
      <c r="A1426" s="83">
        <v>1424</v>
      </c>
      <c r="B1426" s="83">
        <v>34.797399902343727</v>
      </c>
      <c r="C1426" s="83">
        <v>-4.815145336913722</v>
      </c>
      <c r="D1426" s="83">
        <v>-3.0233726684571405</v>
      </c>
    </row>
    <row r="1427" spans="1:4" x14ac:dyDescent="0.25">
      <c r="A1427" s="83">
        <v>1425</v>
      </c>
      <c r="B1427" s="83">
        <v>34.702233886718773</v>
      </c>
      <c r="C1427" s="83">
        <v>-0.35949999999999999</v>
      </c>
      <c r="D1427" s="83">
        <v>-4.5363538696289156</v>
      </c>
    </row>
    <row r="1428" spans="1:4" x14ac:dyDescent="0.25">
      <c r="A1428" s="83">
        <v>1426</v>
      </c>
      <c r="B1428" s="83">
        <v>35.805761718750091</v>
      </c>
      <c r="C1428" s="83">
        <v>-0.38588869628906547</v>
      </c>
      <c r="D1428" s="83">
        <v>-4.9348402587890927</v>
      </c>
    </row>
    <row r="1429" spans="1:4" x14ac:dyDescent="0.25">
      <c r="A1429" s="83">
        <v>1427</v>
      </c>
      <c r="B1429" s="83">
        <v>38.004760742187614</v>
      </c>
      <c r="C1429" s="83">
        <v>-0.37878100585936975</v>
      </c>
      <c r="D1429" s="83">
        <v>-5.8916279296875622</v>
      </c>
    </row>
    <row r="1430" spans="1:4" x14ac:dyDescent="0.25">
      <c r="A1430" s="83">
        <v>1428</v>
      </c>
      <c r="B1430" s="83">
        <v>40.502319335937614</v>
      </c>
      <c r="C1430" s="83">
        <v>-0.38918322753907147</v>
      </c>
      <c r="D1430" s="83">
        <v>-5.3668758544920339</v>
      </c>
    </row>
    <row r="1431" spans="1:4" x14ac:dyDescent="0.25">
      <c r="A1431" s="83">
        <v>1429</v>
      </c>
      <c r="B1431" s="83">
        <v>42</v>
      </c>
      <c r="C1431" s="83">
        <v>-38.661042016605904</v>
      </c>
      <c r="D1431" s="83">
        <v>12.077416601564252</v>
      </c>
    </row>
    <row r="1432" spans="1:4" x14ac:dyDescent="0.25">
      <c r="A1432" s="83">
        <v>1430</v>
      </c>
      <c r="B1432" s="83">
        <v>42</v>
      </c>
      <c r="C1432" s="83">
        <v>-72.650838745114555</v>
      </c>
      <c r="D1432" s="83">
        <v>25.787651855467676</v>
      </c>
    </row>
    <row r="1433" spans="1:4" x14ac:dyDescent="0.25">
      <c r="A1433" s="83">
        <v>1431</v>
      </c>
      <c r="B1433" s="83">
        <v>41.003479003906136</v>
      </c>
      <c r="C1433" s="83">
        <v>-36.848700683593648</v>
      </c>
      <c r="D1433" s="83">
        <v>10.683014794921768</v>
      </c>
    </row>
    <row r="1434" spans="1:4" x14ac:dyDescent="0.25">
      <c r="A1434" s="83">
        <v>1432</v>
      </c>
      <c r="B1434" s="83">
        <v>37.712304687499795</v>
      </c>
      <c r="C1434" s="83">
        <v>-34.760750781249918</v>
      </c>
      <c r="D1434" s="83">
        <v>9.4135775390625192</v>
      </c>
    </row>
    <row r="1435" spans="1:4" x14ac:dyDescent="0.25">
      <c r="A1435" s="83">
        <v>1433</v>
      </c>
      <c r="B1435" s="83">
        <v>33.017333984374773</v>
      </c>
      <c r="C1435" s="83">
        <v>-36.824707104492546</v>
      </c>
      <c r="D1435" s="83">
        <v>10.983438232422026</v>
      </c>
    </row>
    <row r="1436" spans="1:4" x14ac:dyDescent="0.25">
      <c r="A1436" s="83">
        <v>1434</v>
      </c>
      <c r="B1436" s="83">
        <v>28.018554687499773</v>
      </c>
      <c r="C1436" s="83">
        <v>-34.614349609374202</v>
      </c>
      <c r="D1436" s="83">
        <v>10.242385449218435</v>
      </c>
    </row>
    <row r="1437" spans="1:4" x14ac:dyDescent="0.25">
      <c r="A1437" s="83">
        <v>1435</v>
      </c>
      <c r="B1437" s="83">
        <v>22.827795410156</v>
      </c>
      <c r="C1437" s="83">
        <v>-17.566110168456291</v>
      </c>
      <c r="D1437" s="83">
        <v>2.7775421997066547</v>
      </c>
    </row>
    <row r="1438" spans="1:4" x14ac:dyDescent="0.25">
      <c r="A1438" s="83">
        <v>1436</v>
      </c>
      <c r="B1438" s="83">
        <v>20.091320800781318</v>
      </c>
      <c r="C1438" s="83">
        <v>-34.734222229007017</v>
      </c>
      <c r="D1438" s="83">
        <v>8.330172143555906</v>
      </c>
    </row>
    <row r="1439" spans="1:4" x14ac:dyDescent="0.25">
      <c r="A1439" s="83">
        <v>1437</v>
      </c>
      <c r="B1439" s="83">
        <v>21</v>
      </c>
      <c r="C1439" s="83">
        <v>-46.409910363766087</v>
      </c>
      <c r="D1439" s="83">
        <v>12.312837670897022</v>
      </c>
    </row>
    <row r="1440" spans="1:4" x14ac:dyDescent="0.25">
      <c r="A1440" s="83">
        <v>1438</v>
      </c>
      <c r="B1440" s="83">
        <v>21</v>
      </c>
      <c r="C1440" s="83">
        <v>-0.43443754882812796</v>
      </c>
      <c r="D1440" s="83">
        <v>-6.2372185668944908</v>
      </c>
    </row>
    <row r="1441" spans="1:4" x14ac:dyDescent="0.25">
      <c r="A1441" s="83">
        <v>1439</v>
      </c>
      <c r="B1441" s="83">
        <v>21.195642089843773</v>
      </c>
      <c r="C1441" s="83">
        <v>-0.46804381103515547</v>
      </c>
      <c r="D1441" s="83">
        <v>-5.6470461303710877</v>
      </c>
    </row>
    <row r="1442" spans="1:4" x14ac:dyDescent="0.25">
      <c r="A1442" s="83">
        <v>1440</v>
      </c>
      <c r="B1442" s="83">
        <v>21.305273437499977</v>
      </c>
      <c r="C1442" s="83">
        <v>-0.52849101562500822</v>
      </c>
      <c r="D1442" s="83">
        <v>-6.4691681640626051</v>
      </c>
    </row>
    <row r="1443" spans="1:4" x14ac:dyDescent="0.25">
      <c r="A1443" s="83">
        <v>1441</v>
      </c>
      <c r="B1443" s="83">
        <v>20.611523437499955</v>
      </c>
      <c r="C1443" s="83">
        <v>-1.0344691406250464</v>
      </c>
      <c r="D1443" s="83">
        <v>-7.9409945312500065</v>
      </c>
    </row>
    <row r="1444" spans="1:4" x14ac:dyDescent="0.25">
      <c r="A1444" s="83">
        <v>1442</v>
      </c>
      <c r="B1444" s="83">
        <v>19.612499999999955</v>
      </c>
      <c r="C1444" s="83">
        <v>-15.738168750001652</v>
      </c>
      <c r="D1444" s="83">
        <v>-0.86352499999915899</v>
      </c>
    </row>
    <row r="1445" spans="1:4" x14ac:dyDescent="0.25">
      <c r="A1445" s="83">
        <v>1443</v>
      </c>
      <c r="B1445" s="83">
        <v>18.613476562499955</v>
      </c>
      <c r="C1445" s="83">
        <v>-23.696065429685817</v>
      </c>
      <c r="D1445" s="83">
        <v>4.2881161132805232</v>
      </c>
    </row>
    <row r="1446" spans="1:4" x14ac:dyDescent="0.25">
      <c r="A1446" s="83">
        <v>1444</v>
      </c>
      <c r="B1446" s="83">
        <v>18</v>
      </c>
      <c r="C1446" s="83">
        <v>-1.272523730468782</v>
      </c>
      <c r="D1446" s="83">
        <v>-5.8281687011719114</v>
      </c>
    </row>
    <row r="1447" spans="1:4" x14ac:dyDescent="0.25">
      <c r="A1447" s="83">
        <v>1445</v>
      </c>
      <c r="B1447" s="83">
        <v>18</v>
      </c>
      <c r="C1447" s="83">
        <v>-2.2303622924805309</v>
      </c>
      <c r="D1447" s="83">
        <v>-6.3608441040039105</v>
      </c>
    </row>
    <row r="1448" spans="1:4" x14ac:dyDescent="0.25">
      <c r="A1448" s="83">
        <v>1446</v>
      </c>
      <c r="B1448" s="83">
        <v>18</v>
      </c>
      <c r="C1448" s="83">
        <v>-41.072203991703716</v>
      </c>
      <c r="D1448" s="83">
        <v>-1.5993543212884918</v>
      </c>
    </row>
    <row r="1449" spans="1:4" x14ac:dyDescent="0.25">
      <c r="A1449" s="83">
        <v>1447</v>
      </c>
      <c r="B1449" s="83">
        <v>17.616162109374955</v>
      </c>
      <c r="C1449" s="83">
        <v>-66.581858618159856</v>
      </c>
      <c r="D1449" s="83">
        <v>3.0207969238277568</v>
      </c>
    </row>
    <row r="1450" spans="1:4" x14ac:dyDescent="0.25">
      <c r="A1450" s="83">
        <v>1448</v>
      </c>
      <c r="B1450" s="83">
        <v>16.426806640624932</v>
      </c>
      <c r="C1450" s="83">
        <v>-7.1445310546871896</v>
      </c>
      <c r="D1450" s="83">
        <v>-2.8860361816407343</v>
      </c>
    </row>
    <row r="1451" spans="1:4" x14ac:dyDescent="0.25">
      <c r="A1451" s="83">
        <v>1449</v>
      </c>
      <c r="B1451" s="83">
        <v>13.594848632812273</v>
      </c>
      <c r="C1451" s="83">
        <v>-4.1552044799806165</v>
      </c>
      <c r="D1451" s="83">
        <v>-4.2239705566406078</v>
      </c>
    </row>
    <row r="1452" spans="1:4" x14ac:dyDescent="0.25">
      <c r="A1452" s="83">
        <v>1450</v>
      </c>
      <c r="B1452" s="83">
        <v>8.4097045898434999</v>
      </c>
      <c r="C1452" s="83">
        <v>-6.2896185302734535</v>
      </c>
      <c r="D1452" s="83">
        <v>-4.3647329589844199</v>
      </c>
    </row>
    <row r="1453" spans="1:4" x14ac:dyDescent="0.25">
      <c r="A1453" s="83">
        <v>1451</v>
      </c>
      <c r="B1453" s="83">
        <v>3.4871093749998181</v>
      </c>
      <c r="C1453" s="83">
        <v>-6.4724857421874962</v>
      </c>
      <c r="D1453" s="83">
        <v>-4.851564746093735</v>
      </c>
    </row>
    <row r="1454" spans="1:4" x14ac:dyDescent="0.25">
      <c r="A1454" s="83">
        <v>1452</v>
      </c>
      <c r="B1454" s="83">
        <v>0.62275390624995453</v>
      </c>
      <c r="C1454" s="83">
        <v>-7.9768856445314373</v>
      </c>
      <c r="D1454" s="83">
        <v>-4.7524402832031374</v>
      </c>
    </row>
    <row r="1455" spans="1:4" x14ac:dyDescent="0.25">
      <c r="A1455" s="83">
        <v>1453</v>
      </c>
      <c r="B1455" s="83">
        <v>0</v>
      </c>
      <c r="C1455" s="83">
        <v>-9.4629132324217444</v>
      </c>
      <c r="D1455" s="83">
        <v>-4.2526012695311683</v>
      </c>
    </row>
    <row r="1456" spans="1:4" x14ac:dyDescent="0.25">
      <c r="A1456" s="83">
        <v>1454</v>
      </c>
      <c r="B1456" s="83">
        <v>0</v>
      </c>
      <c r="C1456" s="83">
        <v>-6.2611396850584233</v>
      </c>
      <c r="D1456" s="83">
        <v>-3.8832811523438404</v>
      </c>
    </row>
    <row r="1457" spans="1:4" x14ac:dyDescent="0.25">
      <c r="A1457" s="83">
        <v>1455</v>
      </c>
      <c r="B1457" s="83">
        <v>0</v>
      </c>
      <c r="C1457" s="83">
        <v>-6.0512335083010402</v>
      </c>
      <c r="D1457" s="83">
        <v>-4.3184208862303706</v>
      </c>
    </row>
    <row r="1458" spans="1:4" x14ac:dyDescent="0.25">
      <c r="A1458" s="83">
        <v>1456</v>
      </c>
      <c r="B1458" s="83">
        <v>0</v>
      </c>
      <c r="C1458" s="83">
        <v>-8.8111800537108405</v>
      </c>
      <c r="D1458" s="83">
        <v>-2.775687451171851</v>
      </c>
    </row>
    <row r="1459" spans="1:4" x14ac:dyDescent="0.25">
      <c r="A1459" s="83">
        <v>1457</v>
      </c>
      <c r="B1459" s="83">
        <v>0</v>
      </c>
      <c r="C1459" s="83">
        <v>-6.9394731445311848</v>
      </c>
      <c r="D1459" s="83">
        <v>-2.7217177246094089</v>
      </c>
    </row>
    <row r="1460" spans="1:4" x14ac:dyDescent="0.25">
      <c r="A1460" s="83">
        <v>1458</v>
      </c>
      <c r="B1460" s="83">
        <v>0</v>
      </c>
      <c r="C1460" s="83">
        <v>-6.9760524414063649</v>
      </c>
      <c r="D1460" s="83">
        <v>-2.8192389892577676</v>
      </c>
    </row>
    <row r="1461" spans="1:4" x14ac:dyDescent="0.25">
      <c r="A1461" s="83">
        <v>1459</v>
      </c>
      <c r="B1461" s="83">
        <v>0</v>
      </c>
      <c r="C1461" s="83">
        <v>-5.4677795166011833</v>
      </c>
      <c r="D1461" s="83">
        <v>-2.4732377685547213</v>
      </c>
    </row>
    <row r="1462" spans="1:4" x14ac:dyDescent="0.25">
      <c r="A1462" s="83">
        <v>1460</v>
      </c>
      <c r="B1462" s="83">
        <v>0</v>
      </c>
      <c r="C1462" s="83">
        <v>-0.20560664062499928</v>
      </c>
      <c r="D1462" s="83">
        <v>-2.9327383056640617</v>
      </c>
    </row>
    <row r="1463" spans="1:4" x14ac:dyDescent="0.25">
      <c r="A1463" s="83">
        <v>1461</v>
      </c>
      <c r="B1463" s="83">
        <v>0</v>
      </c>
      <c r="C1463" s="83">
        <v>-0.16520300292968376</v>
      </c>
      <c r="D1463" s="83">
        <v>-3.0488801513672033</v>
      </c>
    </row>
    <row r="1464" spans="1:4" x14ac:dyDescent="0.25">
      <c r="A1464" s="83">
        <v>1462</v>
      </c>
      <c r="B1464" s="83">
        <v>0</v>
      </c>
      <c r="C1464" s="83">
        <v>-0.13717314453125301</v>
      </c>
      <c r="D1464" s="83">
        <v>-3.0448140624999724</v>
      </c>
    </row>
    <row r="1465" spans="1:4" x14ac:dyDescent="0.25">
      <c r="A1465" s="83">
        <v>1463</v>
      </c>
      <c r="B1465" s="83">
        <v>0</v>
      </c>
      <c r="C1465" s="83">
        <v>-0.20292604980469048</v>
      </c>
      <c r="D1465" s="83">
        <v>-2.749542309570324</v>
      </c>
    </row>
    <row r="1466" spans="1:4" x14ac:dyDescent="0.25">
      <c r="A1466" s="83">
        <v>1464</v>
      </c>
      <c r="B1466" s="83">
        <v>0</v>
      </c>
      <c r="C1466" s="83">
        <v>-0.18457155761718003</v>
      </c>
      <c r="D1466" s="83">
        <v>-3.0076415527343876</v>
      </c>
    </row>
    <row r="1467" spans="1:4" x14ac:dyDescent="0.25">
      <c r="A1467" s="83">
        <v>1465</v>
      </c>
      <c r="B1467" s="83">
        <v>0</v>
      </c>
      <c r="C1467" s="83">
        <v>-0.15757097167969719</v>
      </c>
      <c r="D1467" s="83">
        <v>-3.1014340820312398</v>
      </c>
    </row>
    <row r="1468" spans="1:4" x14ac:dyDescent="0.25">
      <c r="A1468" s="83">
        <v>1466</v>
      </c>
      <c r="B1468" s="83">
        <v>0</v>
      </c>
      <c r="C1468" s="83">
        <v>-0.25191268310546355</v>
      </c>
      <c r="D1468" s="83">
        <v>-2.8954338867187426</v>
      </c>
    </row>
    <row r="1469" spans="1:4" x14ac:dyDescent="0.25">
      <c r="A1469" s="83">
        <v>1467</v>
      </c>
      <c r="B1469" s="83">
        <v>0</v>
      </c>
      <c r="C1469" s="83">
        <v>-0.36917150878908633</v>
      </c>
      <c r="D1469" s="83">
        <v>-2.8563827758789144</v>
      </c>
    </row>
    <row r="1470" spans="1:4" x14ac:dyDescent="0.25">
      <c r="A1470" s="83">
        <v>1468</v>
      </c>
      <c r="B1470" s="83">
        <v>0</v>
      </c>
      <c r="C1470" s="83">
        <v>-0.59496833496092383</v>
      </c>
      <c r="D1470" s="83">
        <v>-3.8741202690674963</v>
      </c>
    </row>
    <row r="1471" spans="1:4" x14ac:dyDescent="0.25">
      <c r="A1471" s="83">
        <v>1469</v>
      </c>
      <c r="B1471" s="83">
        <v>0</v>
      </c>
      <c r="C1471" s="83">
        <v>-0.443416406250004</v>
      </c>
      <c r="D1471" s="83">
        <v>-4.3717074532225482</v>
      </c>
    </row>
    <row r="1472" spans="1:4" x14ac:dyDescent="0.25">
      <c r="A1472" s="83">
        <v>1470</v>
      </c>
      <c r="B1472" s="83">
        <v>0</v>
      </c>
      <c r="C1472" s="83">
        <v>-0.49099999999999999</v>
      </c>
      <c r="D1472" s="83">
        <v>-2.7251298339843393</v>
      </c>
    </row>
    <row r="1473" spans="1:4" x14ac:dyDescent="0.25">
      <c r="A1473" s="83">
        <v>1471</v>
      </c>
      <c r="B1473" s="83">
        <v>0</v>
      </c>
      <c r="C1473" s="83">
        <v>-0.48344005126953049</v>
      </c>
      <c r="D1473" s="83">
        <v>-2.4033811035156356</v>
      </c>
    </row>
    <row r="1474" spans="1:4" x14ac:dyDescent="0.25">
      <c r="A1474" s="83">
        <v>1472</v>
      </c>
      <c r="B1474" s="83">
        <v>0</v>
      </c>
      <c r="C1474" s="83">
        <v>-0.48202973632812574</v>
      </c>
      <c r="D1474" s="83">
        <v>-2.7153307128906436</v>
      </c>
    </row>
    <row r="1475" spans="1:4" x14ac:dyDescent="0.25">
      <c r="A1475" s="83">
        <v>1473</v>
      </c>
      <c r="B1475" s="83">
        <v>0</v>
      </c>
      <c r="C1475" s="83">
        <v>-0.48348436279296797</v>
      </c>
      <c r="D1475" s="83">
        <v>-2.8637991210937424</v>
      </c>
    </row>
    <row r="1476" spans="1:4" x14ac:dyDescent="0.25">
      <c r="A1476" s="83">
        <v>1474</v>
      </c>
      <c r="B1476" s="83">
        <v>0</v>
      </c>
      <c r="C1476" s="83">
        <v>-0.47449999999999998</v>
      </c>
      <c r="D1476" s="83">
        <v>-63.052657446295093</v>
      </c>
    </row>
    <row r="1477" spans="1:4" x14ac:dyDescent="0.25">
      <c r="A1477" s="83">
        <v>1475</v>
      </c>
      <c r="B1477" s="83">
        <v>0</v>
      </c>
      <c r="C1477" s="83">
        <v>-0.47449999999999998</v>
      </c>
      <c r="D1477" s="83">
        <v>-75.479056933587771</v>
      </c>
    </row>
    <row r="1478" spans="1:4" x14ac:dyDescent="0.25">
      <c r="A1478" s="83">
        <v>1476</v>
      </c>
      <c r="B1478" s="83">
        <v>0</v>
      </c>
      <c r="C1478" s="83">
        <v>-0.47449999999999998</v>
      </c>
      <c r="D1478" s="83">
        <v>-3.6509941284179543</v>
      </c>
    </row>
    <row r="1479" spans="1:4" x14ac:dyDescent="0.25">
      <c r="A1479" s="83">
        <v>1477</v>
      </c>
      <c r="B1479" s="83">
        <v>0</v>
      </c>
      <c r="C1479" s="83">
        <v>-0.45951303710937347</v>
      </c>
      <c r="D1479" s="83">
        <v>-3.3240910400390469</v>
      </c>
    </row>
    <row r="1480" spans="1:4" x14ac:dyDescent="0.25">
      <c r="A1480" s="83">
        <v>1478</v>
      </c>
      <c r="B1480" s="83">
        <v>0.55144042968754547</v>
      </c>
      <c r="C1480" s="83">
        <v>-0.459697534179689</v>
      </c>
      <c r="D1480" s="83">
        <v>-2.8184217529296616</v>
      </c>
    </row>
    <row r="1481" spans="1:4" x14ac:dyDescent="0.25">
      <c r="A1481" s="83">
        <v>1479</v>
      </c>
      <c r="B1481" s="83">
        <v>1.5502197265625455</v>
      </c>
      <c r="C1481" s="83">
        <v>-0.45634274902343597</v>
      </c>
      <c r="D1481" s="83">
        <v>-3.5459435302735187</v>
      </c>
    </row>
    <row r="1482" spans="1:4" x14ac:dyDescent="0.25">
      <c r="A1482" s="83">
        <v>1480</v>
      </c>
      <c r="B1482" s="83">
        <v>3.0984863281250909</v>
      </c>
      <c r="C1482" s="83">
        <v>-0.46868753662109602</v>
      </c>
      <c r="D1482" s="83">
        <v>-4.4778259277343855</v>
      </c>
    </row>
    <row r="1483" spans="1:4" x14ac:dyDescent="0.25">
      <c r="A1483" s="83">
        <v>1481</v>
      </c>
      <c r="B1483" s="83">
        <v>5.6473632812501364</v>
      </c>
      <c r="C1483" s="83">
        <v>-0.48193950195312424</v>
      </c>
      <c r="D1483" s="83">
        <v>-4.1575785156249649</v>
      </c>
    </row>
    <row r="1484" spans="1:4" x14ac:dyDescent="0.25">
      <c r="A1484" s="83">
        <v>1482</v>
      </c>
      <c r="B1484" s="83">
        <v>7.5472900390625455</v>
      </c>
      <c r="C1484" s="83">
        <v>-0.48353028564453199</v>
      </c>
      <c r="D1484" s="83">
        <v>-3.4138093017577797</v>
      </c>
    </row>
    <row r="1485" spans="1:4" x14ac:dyDescent="0.25">
      <c r="A1485" s="83">
        <v>1483</v>
      </c>
      <c r="B1485" s="83">
        <v>8</v>
      </c>
      <c r="C1485" s="83">
        <v>-0.48198582763671799</v>
      </c>
      <c r="D1485" s="83">
        <v>-4.710963122558729</v>
      </c>
    </row>
    <row r="1486" spans="1:4" x14ac:dyDescent="0.25">
      <c r="A1486" s="83">
        <v>1484</v>
      </c>
      <c r="B1486" s="83">
        <v>9.0909179687500909</v>
      </c>
      <c r="C1486" s="83">
        <v>-0.46549992675781177</v>
      </c>
      <c r="D1486" s="83">
        <v>-5.2535388916014956</v>
      </c>
    </row>
    <row r="1487" spans="1:4" x14ac:dyDescent="0.25">
      <c r="A1487" s="83">
        <v>1485</v>
      </c>
      <c r="B1487" s="83">
        <v>11.088476562500091</v>
      </c>
      <c r="C1487" s="83">
        <v>-0.45800000000000002</v>
      </c>
      <c r="D1487" s="83">
        <v>-3.9915457031249506</v>
      </c>
    </row>
    <row r="1488" spans="1:4" x14ac:dyDescent="0.25">
      <c r="A1488" s="83">
        <v>1486</v>
      </c>
      <c r="B1488" s="83">
        <v>12.543261718750045</v>
      </c>
      <c r="C1488" s="83">
        <v>-0.46696381835937573</v>
      </c>
      <c r="D1488" s="83">
        <v>-3.2921470703124829</v>
      </c>
    </row>
    <row r="1489" spans="1:4" x14ac:dyDescent="0.25">
      <c r="A1489" s="83">
        <v>1487</v>
      </c>
      <c r="B1489" s="83">
        <v>14.357543945312614</v>
      </c>
      <c r="C1489" s="83">
        <v>-0.47449999999999998</v>
      </c>
      <c r="D1489" s="83">
        <v>-0.81791999511699442</v>
      </c>
    </row>
    <row r="1490" spans="1:4" x14ac:dyDescent="0.25">
      <c r="A1490" s="83">
        <v>1488</v>
      </c>
      <c r="B1490" s="83">
        <v>16.311596679687568</v>
      </c>
      <c r="C1490" s="83">
        <v>-0.46557243652343677</v>
      </c>
      <c r="D1490" s="83">
        <v>-1.9564103515627587</v>
      </c>
    </row>
    <row r="1491" spans="1:4" x14ac:dyDescent="0.25">
      <c r="A1491" s="83">
        <v>1489</v>
      </c>
      <c r="B1491" s="83">
        <v>18.619897460937636</v>
      </c>
      <c r="C1491" s="83">
        <v>-0.45800000000000002</v>
      </c>
      <c r="D1491" s="83">
        <v>-4.671373266601571</v>
      </c>
    </row>
    <row r="1492" spans="1:4" x14ac:dyDescent="0.25">
      <c r="A1492" s="83">
        <v>1490</v>
      </c>
      <c r="B1492" s="83">
        <v>22.699829101562727</v>
      </c>
      <c r="C1492" s="83">
        <v>-0.45800000000000002</v>
      </c>
      <c r="D1492" s="83">
        <v>-4.8240960693359423</v>
      </c>
    </row>
    <row r="1493" spans="1:4" x14ac:dyDescent="0.25">
      <c r="A1493" s="83">
        <v>1491</v>
      </c>
      <c r="B1493" s="83">
        <v>26.614770507812636</v>
      </c>
      <c r="C1493" s="83">
        <v>-0.46688123779296947</v>
      </c>
      <c r="D1493" s="83">
        <v>0.76420076904344558</v>
      </c>
    </row>
    <row r="1494" spans="1:4" x14ac:dyDescent="0.25">
      <c r="A1494" s="83">
        <v>1492</v>
      </c>
      <c r="B1494" s="83">
        <v>29.609643554687636</v>
      </c>
      <c r="C1494" s="83">
        <v>-0.48335303955078196</v>
      </c>
      <c r="D1494" s="83">
        <v>0.36813433837846254</v>
      </c>
    </row>
    <row r="1495" spans="1:4" x14ac:dyDescent="0.25">
      <c r="A1495" s="83">
        <v>1493</v>
      </c>
      <c r="B1495" s="83">
        <v>33.145214843750182</v>
      </c>
      <c r="C1495" s="83">
        <v>-0.49099999999999999</v>
      </c>
      <c r="D1495" s="83">
        <v>-4.5417475830078455</v>
      </c>
    </row>
    <row r="1496" spans="1:4" x14ac:dyDescent="0.25">
      <c r="A1496" s="83">
        <v>1494</v>
      </c>
      <c r="B1496" s="83">
        <v>36.603784179687636</v>
      </c>
      <c r="C1496" s="83">
        <v>-0.473358374023436</v>
      </c>
      <c r="D1496" s="83">
        <v>-4.7805056518554609</v>
      </c>
    </row>
    <row r="1497" spans="1:4" x14ac:dyDescent="0.25">
      <c r="A1497" s="83">
        <v>1495</v>
      </c>
      <c r="B1497" s="83">
        <v>39.601586914062636</v>
      </c>
      <c r="C1497" s="83">
        <v>-0.45800000000000002</v>
      </c>
      <c r="D1497" s="83">
        <v>-4.1613030395507362</v>
      </c>
    </row>
    <row r="1498" spans="1:4" x14ac:dyDescent="0.25">
      <c r="A1498" s="83">
        <v>1496</v>
      </c>
      <c r="B1498" s="83">
        <v>42.065039062500091</v>
      </c>
      <c r="C1498" s="83">
        <v>-0.45800000000000002</v>
      </c>
      <c r="D1498" s="83">
        <v>-4.0353450195312792</v>
      </c>
    </row>
    <row r="1499" spans="1:4" x14ac:dyDescent="0.25">
      <c r="A1499" s="83">
        <v>1497</v>
      </c>
      <c r="B1499" s="83">
        <v>44.064550781250091</v>
      </c>
      <c r="C1499" s="83">
        <v>-0.46678254394531327</v>
      </c>
      <c r="D1499" s="83">
        <v>-4.0813707763671658</v>
      </c>
    </row>
    <row r="1500" spans="1:4" x14ac:dyDescent="0.25">
      <c r="A1500" s="83">
        <v>1498</v>
      </c>
      <c r="B1500" s="83">
        <v>46.061865234375091</v>
      </c>
      <c r="C1500" s="83">
        <v>-0.48326038818359451</v>
      </c>
      <c r="D1500" s="83">
        <v>-5.1754783569337066</v>
      </c>
    </row>
    <row r="1501" spans="1:4" x14ac:dyDescent="0.25">
      <c r="A1501" s="83">
        <v>1499</v>
      </c>
      <c r="B1501" s="83">
        <v>48.059912109375091</v>
      </c>
      <c r="C1501" s="83">
        <v>-0.47351145019531099</v>
      </c>
      <c r="D1501" s="83">
        <v>-5.9820745971679381</v>
      </c>
    </row>
    <row r="1502" spans="1:4" x14ac:dyDescent="0.25">
      <c r="A1502" s="83">
        <v>1500</v>
      </c>
      <c r="B1502" s="83">
        <v>49.529589843750045</v>
      </c>
      <c r="C1502" s="83">
        <v>-0.31898266601561309</v>
      </c>
      <c r="D1502" s="83">
        <v>-4.8303368164061782</v>
      </c>
    </row>
    <row r="1503" spans="1:4" x14ac:dyDescent="0.25">
      <c r="A1503" s="83">
        <v>1501</v>
      </c>
      <c r="B1503" s="83">
        <v>50.264428710937523</v>
      </c>
      <c r="C1503" s="83">
        <v>-42.635779248050532</v>
      </c>
      <c r="D1503" s="83">
        <v>13.261196582032742</v>
      </c>
    </row>
    <row r="1504" spans="1:4" x14ac:dyDescent="0.25">
      <c r="A1504" s="83">
        <v>1502</v>
      </c>
      <c r="B1504" s="83">
        <v>50.763146972656273</v>
      </c>
      <c r="C1504" s="83">
        <v>-38.339405493160427</v>
      </c>
      <c r="D1504" s="83">
        <v>11.105862561033632</v>
      </c>
    </row>
    <row r="1505" spans="1:4" x14ac:dyDescent="0.25">
      <c r="A1505" s="83">
        <v>1503</v>
      </c>
      <c r="B1505" s="83">
        <v>51.525317382812545</v>
      </c>
      <c r="C1505" s="83">
        <v>-0.41549678955077901</v>
      </c>
      <c r="D1505" s="83">
        <v>-6.1869455810548128</v>
      </c>
    </row>
    <row r="1506" spans="1:4" x14ac:dyDescent="0.25">
      <c r="A1506" s="83">
        <v>1504</v>
      </c>
      <c r="B1506" s="83">
        <v>52.524707031250045</v>
      </c>
      <c r="C1506" s="83">
        <v>-0.25426440429686303</v>
      </c>
      <c r="D1506" s="83">
        <v>-6.0927545898436293</v>
      </c>
    </row>
    <row r="1507" spans="1:4" x14ac:dyDescent="0.25">
      <c r="A1507" s="83">
        <v>1505</v>
      </c>
      <c r="B1507" s="83">
        <v>53.523608398437545</v>
      </c>
      <c r="C1507" s="83">
        <v>-0.43921436767580813</v>
      </c>
      <c r="D1507" s="83">
        <v>-3.2451318115232999</v>
      </c>
    </row>
    <row r="1508" spans="1:4" x14ac:dyDescent="0.25">
      <c r="A1508" s="83">
        <v>1506</v>
      </c>
      <c r="B1508" s="83">
        <v>54.522631835937545</v>
      </c>
      <c r="C1508" s="83">
        <v>-0.39461641845700285</v>
      </c>
      <c r="D1508" s="83">
        <v>-2.7925128540039923</v>
      </c>
    </row>
    <row r="1509" spans="1:4" x14ac:dyDescent="0.25">
      <c r="A1509" s="83">
        <v>1507</v>
      </c>
      <c r="B1509" s="83">
        <v>55</v>
      </c>
      <c r="C1509" s="83">
        <v>-0.12132609611816622</v>
      </c>
      <c r="D1509" s="83">
        <v>-4.0284303201172165</v>
      </c>
    </row>
    <row r="1510" spans="1:4" x14ac:dyDescent="0.25">
      <c r="A1510" s="83">
        <v>1508</v>
      </c>
      <c r="B1510" s="83">
        <v>55.521289062500045</v>
      </c>
      <c r="C1510" s="83">
        <v>-0.23083819160157007</v>
      </c>
      <c r="D1510" s="83">
        <v>-5.0370021164063115</v>
      </c>
    </row>
    <row r="1511" spans="1:4" x14ac:dyDescent="0.25">
      <c r="A1511" s="83">
        <v>1509</v>
      </c>
      <c r="B1511" s="83">
        <v>56</v>
      </c>
      <c r="C1511" s="83">
        <v>-0.25079040527343227</v>
      </c>
      <c r="D1511" s="83">
        <v>-5.5711478393554588</v>
      </c>
    </row>
    <row r="1512" spans="1:4" x14ac:dyDescent="0.25">
      <c r="A1512" s="83">
        <v>1510</v>
      </c>
      <c r="B1512" s="83">
        <v>56.518237304687545</v>
      </c>
      <c r="C1512" s="83">
        <v>-0.27194000244141298</v>
      </c>
      <c r="D1512" s="83">
        <v>-5.5705927490234464</v>
      </c>
    </row>
    <row r="1513" spans="1:4" x14ac:dyDescent="0.25">
      <c r="A1513" s="83">
        <v>1511</v>
      </c>
      <c r="B1513" s="83">
        <v>57.517749023437545</v>
      </c>
      <c r="C1513" s="83">
        <v>-0.43645369873047696</v>
      </c>
      <c r="D1513" s="83">
        <v>-4.5598469604491214</v>
      </c>
    </row>
    <row r="1514" spans="1:4" x14ac:dyDescent="0.25">
      <c r="A1514" s="83">
        <v>1512</v>
      </c>
      <c r="B1514" s="83">
        <v>59.031591796875091</v>
      </c>
      <c r="C1514" s="83">
        <v>-0.54903189697265842</v>
      </c>
      <c r="D1514" s="83">
        <v>-4.5724235107422793</v>
      </c>
    </row>
    <row r="1515" spans="1:4" x14ac:dyDescent="0.25">
      <c r="A1515" s="83">
        <v>1513</v>
      </c>
      <c r="B1515" s="83">
        <v>61.029394531250091</v>
      </c>
      <c r="C1515" s="83">
        <v>-0.88593593750002764</v>
      </c>
      <c r="D1515" s="83">
        <v>-6.3541850830078834</v>
      </c>
    </row>
    <row r="1516" spans="1:4" x14ac:dyDescent="0.25">
      <c r="A1516" s="83">
        <v>1514</v>
      </c>
      <c r="B1516" s="83">
        <v>63.799731445312659</v>
      </c>
      <c r="C1516" s="83">
        <v>-1.6371033691406653</v>
      </c>
      <c r="D1516" s="83">
        <v>-6.6721084228515233</v>
      </c>
    </row>
    <row r="1517" spans="1:4" x14ac:dyDescent="0.25">
      <c r="A1517" s="83">
        <v>1515</v>
      </c>
      <c r="B1517" s="83">
        <v>66.269848632812568</v>
      </c>
      <c r="C1517" s="83">
        <v>-2.7003023437500557</v>
      </c>
      <c r="D1517" s="83">
        <v>-5.3549940185546072</v>
      </c>
    </row>
    <row r="1518" spans="1:4" x14ac:dyDescent="0.25">
      <c r="A1518" s="83">
        <v>1516</v>
      </c>
      <c r="B1518" s="83">
        <v>68.026464843750091</v>
      </c>
      <c r="C1518" s="83">
        <v>-2.2545455566405321</v>
      </c>
      <c r="D1518" s="83">
        <v>-4.2295397460937263</v>
      </c>
    </row>
    <row r="1519" spans="1:4" x14ac:dyDescent="0.25">
      <c r="A1519" s="83">
        <v>1517</v>
      </c>
      <c r="B1519" s="83">
        <v>70.021337890625091</v>
      </c>
      <c r="C1519" s="83">
        <v>-1.3636017822265714</v>
      </c>
      <c r="D1519" s="83">
        <v>-5.005306604003998</v>
      </c>
    </row>
    <row r="1520" spans="1:4" x14ac:dyDescent="0.25">
      <c r="A1520" s="83">
        <v>1518</v>
      </c>
      <c r="B1520" s="83">
        <v>71.509692382812545</v>
      </c>
      <c r="C1520" s="83">
        <v>-2.3476292846680478</v>
      </c>
      <c r="D1520" s="83">
        <v>-6.1280490966796988</v>
      </c>
    </row>
    <row r="1521" spans="1:4" x14ac:dyDescent="0.25">
      <c r="A1521" s="83">
        <v>1519</v>
      </c>
      <c r="B1521" s="83">
        <v>72.509204101562545</v>
      </c>
      <c r="C1521" s="83">
        <v>-3.2516566040039105</v>
      </c>
      <c r="D1521" s="83">
        <v>-5.6296605468749439</v>
      </c>
    </row>
    <row r="1522" spans="1:4" x14ac:dyDescent="0.25">
      <c r="A1522" s="83">
        <v>1520</v>
      </c>
      <c r="B1522" s="83">
        <v>73</v>
      </c>
      <c r="C1522" s="83">
        <v>-3.4167800292968851</v>
      </c>
      <c r="D1522" s="83">
        <v>-4.8917184448242068</v>
      </c>
    </row>
    <row r="1523" spans="1:4" x14ac:dyDescent="0.25">
      <c r="A1523" s="83">
        <v>1521</v>
      </c>
      <c r="B1523" s="83">
        <v>73.506274414062545</v>
      </c>
      <c r="C1523" s="83">
        <v>-4.3812158794190212</v>
      </c>
      <c r="D1523" s="83">
        <v>-5.4776126098633453</v>
      </c>
    </row>
    <row r="1524" spans="1:4" x14ac:dyDescent="0.25">
      <c r="A1524" s="83">
        <v>1522</v>
      </c>
      <c r="B1524" s="83">
        <v>74</v>
      </c>
      <c r="C1524" s="83">
        <v>-4.1199309916747069</v>
      </c>
      <c r="D1524" s="83">
        <v>-5.651511352539015</v>
      </c>
    </row>
    <row r="1525" spans="1:4" x14ac:dyDescent="0.25">
      <c r="A1525" s="83">
        <v>1523</v>
      </c>
      <c r="B1525" s="83">
        <v>74</v>
      </c>
      <c r="C1525" s="83">
        <v>-2.3568627929686872</v>
      </c>
      <c r="D1525" s="83">
        <v>-5.546371704101599</v>
      </c>
    </row>
    <row r="1526" spans="1:4" x14ac:dyDescent="0.25">
      <c r="A1526" s="83">
        <v>1524</v>
      </c>
      <c r="B1526" s="83">
        <v>73.496289062499955</v>
      </c>
      <c r="C1526" s="83">
        <v>-2.9398292968751143</v>
      </c>
      <c r="D1526" s="83">
        <v>-5.5478239257812145</v>
      </c>
    </row>
    <row r="1527" spans="1:4" x14ac:dyDescent="0.25">
      <c r="A1527" s="83">
        <v>1525</v>
      </c>
      <c r="B1527" s="83">
        <v>72.496777343749955</v>
      </c>
      <c r="C1527" s="83">
        <v>-62.237001123052124</v>
      </c>
      <c r="D1527" s="83">
        <v>5.1190550292978036</v>
      </c>
    </row>
    <row r="1528" spans="1:4" x14ac:dyDescent="0.25">
      <c r="A1528" s="83">
        <v>1526</v>
      </c>
      <c r="B1528" s="83">
        <v>70.995507812499909</v>
      </c>
      <c r="C1528" s="83">
        <v>-107.97526796874895</v>
      </c>
      <c r="D1528" s="83">
        <v>14.380302490234294</v>
      </c>
    </row>
    <row r="1529" spans="1:4" x14ac:dyDescent="0.25">
      <c r="A1529" s="83">
        <v>1527</v>
      </c>
      <c r="B1529" s="83">
        <v>68.745910644531136</v>
      </c>
      <c r="C1529" s="83">
        <v>-105.55097770996176</v>
      </c>
      <c r="D1529" s="83">
        <v>15.433787792968925</v>
      </c>
    </row>
    <row r="1530" spans="1:4" x14ac:dyDescent="0.25">
      <c r="A1530" s="83">
        <v>1528</v>
      </c>
      <c r="B1530" s="83">
        <v>66.750659179687432</v>
      </c>
      <c r="C1530" s="83">
        <v>-105.95629387206952</v>
      </c>
      <c r="D1530" s="83">
        <v>13.861818041991869</v>
      </c>
    </row>
    <row r="1531" spans="1:4" x14ac:dyDescent="0.25">
      <c r="A1531" s="83">
        <v>1529</v>
      </c>
      <c r="B1531" s="83">
        <v>65.002832031249909</v>
      </c>
      <c r="C1531" s="83">
        <v>-103.94232133789123</v>
      </c>
      <c r="D1531" s="83">
        <v>10.834674609375043</v>
      </c>
    </row>
    <row r="1532" spans="1:4" x14ac:dyDescent="0.25">
      <c r="A1532" s="83">
        <v>1530</v>
      </c>
      <c r="B1532" s="83">
        <v>63.251574707031182</v>
      </c>
      <c r="C1532" s="83">
        <v>-114.57279959716833</v>
      </c>
      <c r="D1532" s="83">
        <v>12.156456408691483</v>
      </c>
    </row>
    <row r="1533" spans="1:4" x14ac:dyDescent="0.25">
      <c r="A1533" s="83">
        <v>1531</v>
      </c>
      <c r="B1533" s="83">
        <v>62.251562499999977</v>
      </c>
      <c r="C1533" s="83">
        <v>-137.37992500000172</v>
      </c>
      <c r="D1533" s="83">
        <v>19.126298437500559</v>
      </c>
    </row>
    <row r="1534" spans="1:4" x14ac:dyDescent="0.25">
      <c r="A1534" s="83">
        <v>1532</v>
      </c>
      <c r="B1534" s="83">
        <v>61.007470703124909</v>
      </c>
      <c r="C1534" s="83">
        <v>-108.9994555297808</v>
      </c>
      <c r="D1534" s="83">
        <v>16.129156298827283</v>
      </c>
    </row>
    <row r="1535" spans="1:4" x14ac:dyDescent="0.25">
      <c r="A1535" s="83">
        <v>1533</v>
      </c>
      <c r="B1535" s="83">
        <v>60</v>
      </c>
      <c r="C1535" s="83">
        <v>-33.825529663083451</v>
      </c>
      <c r="D1535" s="83">
        <v>0.78203038330022778</v>
      </c>
    </row>
    <row r="1536" spans="1:4" x14ac:dyDescent="0.25">
      <c r="A1536" s="83">
        <v>1534</v>
      </c>
      <c r="B1536" s="83">
        <v>60</v>
      </c>
      <c r="C1536" s="83">
        <v>-5.4128946289061739</v>
      </c>
      <c r="D1536" s="83">
        <v>-4.9803243164062154</v>
      </c>
    </row>
    <row r="1537" spans="1:4" x14ac:dyDescent="0.25">
      <c r="A1537" s="83">
        <v>1535</v>
      </c>
      <c r="B1537" s="83">
        <v>60.740917968750068</v>
      </c>
      <c r="C1537" s="83">
        <v>-5.8633352539063699</v>
      </c>
      <c r="D1537" s="83">
        <v>-4.3139814453124732</v>
      </c>
    </row>
    <row r="1538" spans="1:4" x14ac:dyDescent="0.25">
      <c r="A1538" s="83">
        <v>1536</v>
      </c>
      <c r="B1538" s="83">
        <v>62.484472656250091</v>
      </c>
      <c r="C1538" s="83">
        <v>-6.3850018310546126</v>
      </c>
      <c r="D1538" s="83">
        <v>-5.0175635009766539</v>
      </c>
    </row>
    <row r="1539" spans="1:4" x14ac:dyDescent="0.25">
      <c r="A1539" s="83">
        <v>1537</v>
      </c>
      <c r="B1539" s="83">
        <v>64.726318359375114</v>
      </c>
      <c r="C1539" s="83">
        <v>-5.599316943359379</v>
      </c>
      <c r="D1539" s="83">
        <v>-5.8902102050781107</v>
      </c>
    </row>
    <row r="1540" spans="1:4" x14ac:dyDescent="0.25">
      <c r="A1540" s="83">
        <v>1538</v>
      </c>
      <c r="B1540" s="83">
        <v>67.470849609375136</v>
      </c>
      <c r="C1540" s="83">
        <v>-3.5150520751951144</v>
      </c>
      <c r="D1540" s="83">
        <v>-5.8680341552734507</v>
      </c>
    </row>
    <row r="1541" spans="1:4" x14ac:dyDescent="0.25">
      <c r="A1541" s="83">
        <v>1539</v>
      </c>
      <c r="B1541" s="83">
        <v>70.712573242187659</v>
      </c>
      <c r="C1541" s="83">
        <v>-5.009592749023783</v>
      </c>
      <c r="D1541" s="83">
        <v>-5.592632128906212</v>
      </c>
    </row>
    <row r="1542" spans="1:4" x14ac:dyDescent="0.25">
      <c r="A1542" s="83">
        <v>1540</v>
      </c>
      <c r="B1542" s="83">
        <v>74.208728027343909</v>
      </c>
      <c r="C1542" s="83">
        <v>-6.4073561523435192</v>
      </c>
      <c r="D1542" s="83">
        <v>-4.7874147460937158</v>
      </c>
    </row>
    <row r="1543" spans="1:4" x14ac:dyDescent="0.25">
      <c r="A1543" s="83">
        <v>1541</v>
      </c>
      <c r="B1543" s="83">
        <v>77.952832031250182</v>
      </c>
      <c r="C1543" s="83">
        <v>-5.5738837402345389</v>
      </c>
      <c r="D1543" s="83">
        <v>-4.0878027709960643</v>
      </c>
    </row>
    <row r="1544" spans="1:4" x14ac:dyDescent="0.25">
      <c r="A1544" s="83">
        <v>1542</v>
      </c>
      <c r="B1544" s="83">
        <v>81.707446289062659</v>
      </c>
      <c r="C1544" s="83">
        <v>-6.5258710937499158</v>
      </c>
      <c r="D1544" s="83">
        <v>-4.2088144531250418</v>
      </c>
    </row>
    <row r="1545" spans="1:4" x14ac:dyDescent="0.25">
      <c r="A1545" s="83">
        <v>1543</v>
      </c>
      <c r="B1545" s="83">
        <v>83.743432617187523</v>
      </c>
      <c r="C1545" s="83">
        <v>-15.901148046875964</v>
      </c>
      <c r="D1545" s="83">
        <v>-4.415875610351538</v>
      </c>
    </row>
    <row r="1546" spans="1:4" x14ac:dyDescent="0.25">
      <c r="A1546" s="83">
        <v>1544</v>
      </c>
      <c r="B1546" s="83">
        <v>85.940136718750182</v>
      </c>
      <c r="C1546" s="83">
        <v>-19.50071485595635</v>
      </c>
      <c r="D1546" s="83">
        <v>-4.4644130371094057</v>
      </c>
    </row>
    <row r="1547" spans="1:4" x14ac:dyDescent="0.25">
      <c r="A1547" s="83">
        <v>1545</v>
      </c>
      <c r="B1547" s="83">
        <v>88.484057617187545</v>
      </c>
      <c r="C1547" s="83">
        <v>-8.0555650390621505</v>
      </c>
      <c r="D1547" s="83">
        <v>-4.7638203247070265</v>
      </c>
    </row>
    <row r="1548" spans="1:4" x14ac:dyDescent="0.25">
      <c r="A1548" s="83">
        <v>1546</v>
      </c>
      <c r="B1548" s="83">
        <v>89.241235351562523</v>
      </c>
      <c r="C1548" s="83">
        <v>-6.9102474365237043</v>
      </c>
      <c r="D1548" s="83">
        <v>-4.6652354003906202</v>
      </c>
    </row>
    <row r="1549" spans="1:4" x14ac:dyDescent="0.25">
      <c r="A1549" s="83">
        <v>1547</v>
      </c>
      <c r="B1549" s="83">
        <v>89.740625000000023</v>
      </c>
      <c r="C1549" s="83">
        <v>-9.8655156249999933</v>
      </c>
      <c r="D1549" s="83">
        <v>-5.309646875000066</v>
      </c>
    </row>
    <row r="1550" spans="1:4" x14ac:dyDescent="0.25">
      <c r="A1550" s="83">
        <v>1548</v>
      </c>
      <c r="B1550" s="83">
        <v>90</v>
      </c>
      <c r="C1550" s="83">
        <v>-6.5293019531246905</v>
      </c>
      <c r="D1550" s="83">
        <v>-5.9811349609374922</v>
      </c>
    </row>
    <row r="1551" spans="1:4" x14ac:dyDescent="0.25">
      <c r="A1551" s="83">
        <v>1549</v>
      </c>
      <c r="B1551" s="83">
        <v>90.478442382812545</v>
      </c>
      <c r="C1551" s="83">
        <v>-1.8796882202147385</v>
      </c>
      <c r="D1551" s="83">
        <v>-4.94485654296866</v>
      </c>
    </row>
    <row r="1552" spans="1:4" x14ac:dyDescent="0.25">
      <c r="A1552" s="83">
        <v>1550</v>
      </c>
      <c r="B1552" s="83">
        <v>91.478076171875045</v>
      </c>
      <c r="C1552" s="83">
        <v>-3.9310233398440597</v>
      </c>
      <c r="D1552" s="83">
        <v>-4.0805854980468919</v>
      </c>
    </row>
    <row r="1553" spans="1:4" x14ac:dyDescent="0.25">
      <c r="A1553" s="83">
        <v>1551</v>
      </c>
      <c r="B1553" s="83">
        <v>92</v>
      </c>
      <c r="C1553" s="83">
        <v>-5.741198376464677</v>
      </c>
      <c r="D1553" s="83">
        <v>-4.849301562500056</v>
      </c>
    </row>
    <row r="1554" spans="1:4" x14ac:dyDescent="0.25">
      <c r="A1554" s="83">
        <v>1552</v>
      </c>
      <c r="B1554" s="83">
        <v>92.476123046875045</v>
      </c>
      <c r="C1554" s="83">
        <v>-3.1610941650389988</v>
      </c>
      <c r="D1554" s="83">
        <v>-5.516186059570316</v>
      </c>
    </row>
    <row r="1555" spans="1:4" x14ac:dyDescent="0.25">
      <c r="A1555" s="83">
        <v>1553</v>
      </c>
      <c r="B1555" s="83">
        <v>93.475146484375045</v>
      </c>
      <c r="C1555" s="83">
        <v>-1.3445030029295837</v>
      </c>
      <c r="D1555" s="83">
        <v>-5.4490562255859283</v>
      </c>
    </row>
    <row r="1556" spans="1:4" x14ac:dyDescent="0.25">
      <c r="A1556" s="83">
        <v>1554</v>
      </c>
      <c r="B1556" s="83">
        <v>94.475146484375045</v>
      </c>
      <c r="C1556" s="83">
        <v>-0.25528369140626045</v>
      </c>
      <c r="D1556" s="83">
        <v>-4.5487319824217991</v>
      </c>
    </row>
    <row r="1557" spans="1:4" x14ac:dyDescent="0.25">
      <c r="A1557" s="83">
        <v>1555</v>
      </c>
      <c r="B1557" s="83">
        <v>95.236596679687523</v>
      </c>
      <c r="C1557" s="83">
        <v>-0.35257692871093527</v>
      </c>
      <c r="D1557" s="83">
        <v>-3.6545769287109353</v>
      </c>
    </row>
    <row r="1558" spans="1:4" x14ac:dyDescent="0.25">
      <c r="A1558" s="83">
        <v>1556</v>
      </c>
      <c r="B1558" s="83">
        <v>95.735681152343773</v>
      </c>
      <c r="C1558" s="83">
        <v>-0.77570827636723094</v>
      </c>
      <c r="D1558" s="83">
        <v>-4.5655682617188402</v>
      </c>
    </row>
    <row r="1559" spans="1:4" x14ac:dyDescent="0.25">
      <c r="A1559" s="83">
        <v>1557</v>
      </c>
      <c r="B1559" s="83">
        <v>96.470263671875045</v>
      </c>
      <c r="C1559" s="83">
        <v>-0.90093774414058836</v>
      </c>
      <c r="D1559" s="83">
        <v>-5.2224190429687125</v>
      </c>
    </row>
    <row r="1560" spans="1:4" x14ac:dyDescent="0.25">
      <c r="A1560" s="83">
        <v>1558</v>
      </c>
      <c r="B1560" s="83">
        <v>98.407861328125136</v>
      </c>
      <c r="C1560" s="83">
        <v>-0.47449999999999998</v>
      </c>
      <c r="D1560" s="83">
        <v>-4.8169815429687537</v>
      </c>
    </row>
    <row r="1561" spans="1:4" x14ac:dyDescent="0.25">
      <c r="A1561" s="83">
        <v>1559</v>
      </c>
      <c r="B1561" s="83">
        <v>100.46928710937505</v>
      </c>
      <c r="C1561" s="83">
        <v>-0.45901352539062351</v>
      </c>
      <c r="D1561" s="83">
        <v>-4.5599216064452834</v>
      </c>
    </row>
    <row r="1562" spans="1:4" x14ac:dyDescent="0.25">
      <c r="A1562" s="83">
        <v>1560</v>
      </c>
      <c r="B1562" s="83">
        <v>101.46916503906255</v>
      </c>
      <c r="C1562" s="83">
        <v>-0.45698244628906398</v>
      </c>
      <c r="D1562" s="83">
        <v>-3.9349822387695035</v>
      </c>
    </row>
    <row r="1563" spans="1:4" x14ac:dyDescent="0.25">
      <c r="A1563" s="83">
        <v>1561</v>
      </c>
      <c r="B1563" s="83">
        <v>102.93442382812509</v>
      </c>
      <c r="C1563" s="83">
        <v>-0.48991799316406398</v>
      </c>
      <c r="D1563" s="83">
        <v>-4.4182069458008595</v>
      </c>
    </row>
    <row r="1564" spans="1:4" x14ac:dyDescent="0.25">
      <c r="A1564" s="83">
        <v>1562</v>
      </c>
      <c r="B1564" s="83">
        <v>104.46623535156255</v>
      </c>
      <c r="C1564" s="83">
        <v>-0.49211423339843596</v>
      </c>
      <c r="D1564" s="83">
        <v>-5.3141544677734354</v>
      </c>
    </row>
    <row r="1565" spans="1:4" x14ac:dyDescent="0.25">
      <c r="A1565" s="83">
        <v>1563</v>
      </c>
      <c r="B1565" s="83">
        <v>105.93051757812509</v>
      </c>
      <c r="C1565" s="83">
        <v>-0.45146968994140396</v>
      </c>
      <c r="D1565" s="83">
        <v>-5.1046880371093577</v>
      </c>
    </row>
    <row r="1566" spans="1:4" x14ac:dyDescent="0.25">
      <c r="A1566" s="83">
        <v>1564</v>
      </c>
      <c r="B1566" s="83">
        <v>107.46525878906255</v>
      </c>
      <c r="C1566" s="83">
        <v>-0.44035354003906402</v>
      </c>
      <c r="D1566" s="83">
        <v>-4.740929858398423</v>
      </c>
    </row>
    <row r="1567" spans="1:4" x14ac:dyDescent="0.25">
      <c r="A1567" s="83">
        <v>1565</v>
      </c>
      <c r="B1567" s="83">
        <v>108.92661132812509</v>
      </c>
      <c r="C1567" s="83">
        <v>-0.45035545654296799</v>
      </c>
      <c r="D1567" s="83">
        <v>-4.6944939331054814</v>
      </c>
    </row>
    <row r="1568" spans="1:4" x14ac:dyDescent="0.25">
      <c r="A1568" s="83">
        <v>1566</v>
      </c>
      <c r="B1568" s="83">
        <v>110.92441406250009</v>
      </c>
      <c r="C1568" s="83">
        <v>-0.44912641601562575</v>
      </c>
      <c r="D1568" s="83">
        <v>-5.3381371093750483</v>
      </c>
    </row>
    <row r="1569" spans="1:4" x14ac:dyDescent="0.25">
      <c r="A1569" s="83">
        <v>1567</v>
      </c>
      <c r="B1569" s="83">
        <v>112.92441406250009</v>
      </c>
      <c r="C1569" s="83">
        <v>-0.45800000000000002</v>
      </c>
      <c r="D1569" s="83">
        <v>-4.9934013183592842</v>
      </c>
    </row>
    <row r="1570" spans="1:4" x14ac:dyDescent="0.25">
      <c r="A1570" s="83">
        <v>1568</v>
      </c>
      <c r="B1570" s="83">
        <v>114.46025390625005</v>
      </c>
      <c r="C1570" s="83">
        <v>-0.45800000000000002</v>
      </c>
      <c r="D1570" s="83">
        <v>-4.0830177246093911</v>
      </c>
    </row>
    <row r="1571" spans="1:4" x14ac:dyDescent="0.25">
      <c r="A1571" s="83">
        <v>1569</v>
      </c>
      <c r="B1571" s="83">
        <v>115.45927734375005</v>
      </c>
      <c r="C1571" s="83">
        <v>-0.45800000000000002</v>
      </c>
      <c r="D1571" s="83">
        <v>-4.488116015625021</v>
      </c>
    </row>
    <row r="1572" spans="1:4" x14ac:dyDescent="0.25">
      <c r="A1572" s="83">
        <v>1570</v>
      </c>
      <c r="B1572" s="83">
        <v>116.91855468750009</v>
      </c>
      <c r="C1572" s="83">
        <v>-0.48073422851562725</v>
      </c>
      <c r="D1572" s="83">
        <v>-4.096770751953061</v>
      </c>
    </row>
    <row r="1573" spans="1:4" x14ac:dyDescent="0.25">
      <c r="A1573" s="83">
        <v>1571</v>
      </c>
      <c r="B1573" s="83">
        <v>118.45830078125005</v>
      </c>
      <c r="C1573" s="83">
        <v>-0.48481411132812274</v>
      </c>
      <c r="D1573" s="83">
        <v>-4.2741206542969685</v>
      </c>
    </row>
    <row r="1574" spans="1:4" x14ac:dyDescent="0.25">
      <c r="A1574" s="83">
        <v>1572</v>
      </c>
      <c r="B1574" s="83">
        <v>119.45817871093755</v>
      </c>
      <c r="C1574" s="83">
        <v>-0.45800000000000002</v>
      </c>
      <c r="D1574" s="83">
        <v>-3.1359261718747766</v>
      </c>
    </row>
    <row r="1575" spans="1:4" x14ac:dyDescent="0.25">
      <c r="A1575" s="83">
        <v>1573</v>
      </c>
      <c r="B1575" s="83">
        <v>120.45720214843755</v>
      </c>
      <c r="C1575" s="83">
        <v>-0.45045616455078052</v>
      </c>
      <c r="D1575" s="83">
        <v>-2.0817941528321913</v>
      </c>
    </row>
    <row r="1576" spans="1:4" x14ac:dyDescent="0.25">
      <c r="A1576" s="83">
        <v>1574</v>
      </c>
      <c r="B1576" s="83">
        <v>121.45524902343755</v>
      </c>
      <c r="C1576" s="83">
        <v>-0.45652321777343902</v>
      </c>
      <c r="D1576" s="83">
        <v>-4.3038942016601878</v>
      </c>
    </row>
    <row r="1577" spans="1:4" x14ac:dyDescent="0.25">
      <c r="A1577" s="83">
        <v>1575</v>
      </c>
      <c r="B1577" s="83">
        <v>122.45524902343755</v>
      </c>
      <c r="C1577" s="83">
        <v>-0.47449999999999998</v>
      </c>
      <c r="D1577" s="83">
        <v>-4.2087725097655779</v>
      </c>
    </row>
    <row r="1578" spans="1:4" x14ac:dyDescent="0.25">
      <c r="A1578" s="83">
        <v>1576</v>
      </c>
      <c r="B1578" s="83">
        <v>123</v>
      </c>
      <c r="C1578" s="83">
        <v>-0.47449999999999998</v>
      </c>
      <c r="D1578" s="83">
        <v>-4.5333755249024321</v>
      </c>
    </row>
    <row r="1579" spans="1:4" x14ac:dyDescent="0.25">
      <c r="A1579" s="83">
        <v>1577</v>
      </c>
      <c r="B1579" s="83">
        <v>123.45219726562505</v>
      </c>
      <c r="C1579" s="83">
        <v>-0.46703874511718674</v>
      </c>
      <c r="D1579" s="83">
        <v>-5.027970458984317</v>
      </c>
    </row>
    <row r="1580" spans="1:4" x14ac:dyDescent="0.25">
      <c r="A1580" s="83">
        <v>1578</v>
      </c>
      <c r="B1580" s="83">
        <v>124</v>
      </c>
      <c r="C1580" s="83">
        <v>-0.45800000000000002</v>
      </c>
      <c r="D1580" s="83">
        <v>-3.8679865722655777</v>
      </c>
    </row>
    <row r="1581" spans="1:4" x14ac:dyDescent="0.25">
      <c r="A1581" s="83">
        <v>1579</v>
      </c>
      <c r="B1581" s="83">
        <v>123.54975585937495</v>
      </c>
      <c r="C1581" s="83">
        <v>-0.45800000000000002</v>
      </c>
      <c r="D1581" s="83">
        <v>-4.113591162109457</v>
      </c>
    </row>
    <row r="1582" spans="1:4" x14ac:dyDescent="0.25">
      <c r="A1582" s="83">
        <v>1580</v>
      </c>
      <c r="B1582" s="83">
        <v>123</v>
      </c>
      <c r="C1582" s="83">
        <v>-0.48023270263672097</v>
      </c>
      <c r="D1582" s="83">
        <v>-4.8929821655273216</v>
      </c>
    </row>
    <row r="1583" spans="1:4" x14ac:dyDescent="0.25">
      <c r="A1583" s="83">
        <v>1581</v>
      </c>
      <c r="B1583" s="83">
        <v>123</v>
      </c>
      <c r="C1583" s="83">
        <v>-0.49271445312499845</v>
      </c>
      <c r="D1583" s="83">
        <v>-5.4403447265625822</v>
      </c>
    </row>
    <row r="1584" spans="1:4" x14ac:dyDescent="0.25">
      <c r="A1584" s="83">
        <v>1582</v>
      </c>
      <c r="B1584" s="83">
        <v>122.55268554687495</v>
      </c>
      <c r="C1584" s="83">
        <v>-0.46711931152343672</v>
      </c>
      <c r="D1584" s="83">
        <v>-5.5487388671874092</v>
      </c>
    </row>
    <row r="1585" spans="1:4" x14ac:dyDescent="0.25">
      <c r="A1585" s="83">
        <v>1583</v>
      </c>
      <c r="B1585" s="83">
        <v>121.47175292968745</v>
      </c>
      <c r="C1585" s="83">
        <v>-0.44928392333984302</v>
      </c>
      <c r="D1585" s="83">
        <v>-4.215722424316386</v>
      </c>
    </row>
    <row r="1586" spans="1:4" x14ac:dyDescent="0.25">
      <c r="A1586" s="83">
        <v>1584</v>
      </c>
      <c r="B1586" s="83">
        <v>121</v>
      </c>
      <c r="C1586" s="83">
        <v>-0.44886369628906314</v>
      </c>
      <c r="D1586" s="83">
        <v>-4.5036362274902757</v>
      </c>
    </row>
    <row r="1587" spans="1:4" x14ac:dyDescent="0.25">
      <c r="A1587" s="83">
        <v>1585</v>
      </c>
      <c r="B1587" s="83">
        <v>120.45576171874995</v>
      </c>
      <c r="C1587" s="83">
        <v>-0.45500000000000002</v>
      </c>
      <c r="D1587" s="83">
        <v>-4.9258254900390632</v>
      </c>
    </row>
    <row r="1588" spans="1:4" x14ac:dyDescent="0.25">
      <c r="A1588" s="83">
        <v>1586</v>
      </c>
      <c r="B1588" s="83">
        <v>119.45588378906245</v>
      </c>
      <c r="C1588" s="83">
        <v>-0.33148562011717719</v>
      </c>
      <c r="D1588" s="83">
        <v>-5.7696022757569061</v>
      </c>
    </row>
    <row r="1589" spans="1:4" x14ac:dyDescent="0.25">
      <c r="A1589" s="83">
        <v>1587</v>
      </c>
      <c r="B1589" s="83">
        <v>118.45698242187495</v>
      </c>
      <c r="C1589" s="83">
        <v>-0.25487937011718975</v>
      </c>
      <c r="D1589" s="83">
        <v>-5.6589172119139945</v>
      </c>
    </row>
    <row r="1590" spans="1:4" x14ac:dyDescent="0.25">
      <c r="A1590" s="83">
        <v>1588</v>
      </c>
      <c r="B1590" s="83">
        <v>117.45869140624995</v>
      </c>
      <c r="C1590" s="83">
        <v>-0.18845473632811754</v>
      </c>
      <c r="D1590" s="83">
        <v>-4.1307879394530538</v>
      </c>
    </row>
    <row r="1591" spans="1:4" x14ac:dyDescent="0.25">
      <c r="A1591" s="83">
        <v>1589</v>
      </c>
      <c r="B1591" s="83">
        <v>117</v>
      </c>
      <c r="C1591" s="83">
        <v>-0.29937243652345319</v>
      </c>
      <c r="D1591" s="83">
        <v>-3.3174921020507733</v>
      </c>
    </row>
    <row r="1592" spans="1:4" x14ac:dyDescent="0.25">
      <c r="A1592" s="83">
        <v>1590</v>
      </c>
      <c r="B1592" s="83">
        <v>116.46101074218745</v>
      </c>
      <c r="C1592" s="83">
        <v>-0.2720487060546718</v>
      </c>
      <c r="D1592" s="83">
        <v>-4.1289526733399189</v>
      </c>
    </row>
    <row r="1593" spans="1:4" x14ac:dyDescent="0.25">
      <c r="A1593" s="83">
        <v>1591</v>
      </c>
      <c r="B1593" s="83">
        <v>115.46174316406245</v>
      </c>
      <c r="C1593" s="83">
        <v>-0.28981737060548368</v>
      </c>
      <c r="D1593" s="83">
        <v>-5.0352924194336062</v>
      </c>
    </row>
    <row r="1594" spans="1:4" x14ac:dyDescent="0.25">
      <c r="A1594" s="83">
        <v>1592</v>
      </c>
      <c r="B1594" s="83">
        <v>114.46271972656245</v>
      </c>
      <c r="C1594" s="83">
        <v>-0.39744301757812128</v>
      </c>
      <c r="D1594" s="83">
        <v>-4.7239893798827755</v>
      </c>
    </row>
    <row r="1595" spans="1:4" x14ac:dyDescent="0.25">
      <c r="A1595" s="83">
        <v>1593</v>
      </c>
      <c r="B1595" s="83">
        <v>114</v>
      </c>
      <c r="C1595" s="83">
        <v>-0.25384816894530354</v>
      </c>
      <c r="D1595" s="83">
        <v>-3.9374735351562147</v>
      </c>
    </row>
    <row r="1596" spans="1:4" x14ac:dyDescent="0.25">
      <c r="A1596" s="83">
        <v>1594</v>
      </c>
      <c r="B1596" s="83">
        <v>114</v>
      </c>
      <c r="C1596" s="83">
        <v>-0.32982675781251414</v>
      </c>
      <c r="D1596" s="83">
        <v>-3.8701766113281497</v>
      </c>
    </row>
    <row r="1597" spans="1:4" x14ac:dyDescent="0.25">
      <c r="A1597" s="83">
        <v>1595</v>
      </c>
      <c r="B1597" s="83">
        <v>113.73270263671873</v>
      </c>
      <c r="C1597" s="83">
        <v>-0.49214162597656397</v>
      </c>
      <c r="D1597" s="83">
        <v>-4.7889415161133382</v>
      </c>
    </row>
    <row r="1598" spans="1:4" x14ac:dyDescent="0.25">
      <c r="A1598" s="83">
        <v>1596</v>
      </c>
      <c r="B1598" s="83">
        <v>113.23337402343748</v>
      </c>
      <c r="C1598" s="83">
        <v>-0.4987013427734367</v>
      </c>
      <c r="D1598" s="83">
        <v>-4.7567602539061973</v>
      </c>
    </row>
    <row r="1599" spans="1:4" x14ac:dyDescent="0.25">
      <c r="A1599" s="83">
        <v>1597</v>
      </c>
      <c r="B1599" s="83">
        <v>112.46711425781245</v>
      </c>
      <c r="C1599" s="83">
        <v>-0.4822073852539055</v>
      </c>
      <c r="D1599" s="83">
        <v>-4.2988670898437569</v>
      </c>
    </row>
    <row r="1600" spans="1:4" x14ac:dyDescent="0.25">
      <c r="A1600" s="83">
        <v>1598</v>
      </c>
      <c r="B1600" s="83">
        <v>112</v>
      </c>
      <c r="C1600" s="83">
        <v>-0.4569671386718735</v>
      </c>
      <c r="D1600" s="83">
        <v>-4.1411354003906053</v>
      </c>
    </row>
    <row r="1601" spans="1:4" x14ac:dyDescent="0.25">
      <c r="A1601" s="83">
        <v>1599</v>
      </c>
      <c r="B1601" s="83">
        <v>111.47004394531245</v>
      </c>
      <c r="C1601" s="83">
        <v>-4.9426817504886689</v>
      </c>
      <c r="D1601" s="83">
        <v>-3.6972202148437288</v>
      </c>
    </row>
    <row r="1602" spans="1:4" x14ac:dyDescent="0.25">
      <c r="A1602" s="83">
        <v>1600</v>
      </c>
      <c r="B1602" s="83">
        <v>110.47114257812495</v>
      </c>
      <c r="C1602" s="83">
        <v>-4.4693279296871165</v>
      </c>
      <c r="D1602" s="83">
        <v>-4.3062820068360086</v>
      </c>
    </row>
    <row r="1603" spans="1:4" x14ac:dyDescent="0.25">
      <c r="A1603" s="83">
        <v>1601</v>
      </c>
      <c r="B1603" s="83">
        <v>108.94228515624991</v>
      </c>
      <c r="C1603" s="83">
        <v>-0.47354770507812349</v>
      </c>
      <c r="D1603" s="83">
        <v>-4.3984093749999449</v>
      </c>
    </row>
    <row r="1604" spans="1:4" x14ac:dyDescent="0.25">
      <c r="A1604" s="83">
        <v>1602</v>
      </c>
      <c r="B1604" s="83">
        <v>107.73605957031248</v>
      </c>
      <c r="C1604" s="83">
        <v>-0.45800000000000002</v>
      </c>
      <c r="D1604" s="83">
        <v>-5.2737411376954375</v>
      </c>
    </row>
    <row r="1605" spans="1:4" x14ac:dyDescent="0.25">
      <c r="A1605" s="83">
        <v>1603</v>
      </c>
      <c r="B1605" s="83">
        <v>107.23734130859373</v>
      </c>
      <c r="C1605" s="83">
        <v>-0.466667736816407</v>
      </c>
      <c r="D1605" s="83">
        <v>-5.0416397094725243</v>
      </c>
    </row>
    <row r="1606" spans="1:4" x14ac:dyDescent="0.25">
      <c r="A1606" s="83">
        <v>1604</v>
      </c>
      <c r="B1606" s="83">
        <v>107</v>
      </c>
      <c r="C1606" s="83">
        <v>-0.48314960937500073</v>
      </c>
      <c r="D1606" s="83">
        <v>-3.7131355468750042</v>
      </c>
    </row>
    <row r="1607" spans="1:4" x14ac:dyDescent="0.25">
      <c r="A1607" s="83">
        <v>1605</v>
      </c>
      <c r="B1607" s="83">
        <v>106.47590332031245</v>
      </c>
      <c r="C1607" s="83">
        <v>-0.48235240478515551</v>
      </c>
      <c r="D1607" s="83">
        <v>-4.0356748535156486</v>
      </c>
    </row>
    <row r="1608" spans="1:4" x14ac:dyDescent="0.25">
      <c r="A1608" s="83">
        <v>1606</v>
      </c>
      <c r="B1608" s="83">
        <v>106</v>
      </c>
      <c r="C1608" s="83">
        <v>-0.48312342529296948</v>
      </c>
      <c r="D1608" s="83">
        <v>-4.4660466674804837</v>
      </c>
    </row>
    <row r="1609" spans="1:4" x14ac:dyDescent="0.25">
      <c r="A1609" s="83">
        <v>1607</v>
      </c>
      <c r="B1609" s="83">
        <v>106</v>
      </c>
      <c r="C1609" s="83">
        <v>-0.47378537597656101</v>
      </c>
      <c r="D1609" s="83">
        <v>-5.2476181884766167</v>
      </c>
    </row>
    <row r="1610" spans="1:4" x14ac:dyDescent="0.25">
      <c r="A1610" s="83">
        <v>1608</v>
      </c>
      <c r="B1610" s="83">
        <v>106</v>
      </c>
      <c r="C1610" s="83">
        <v>-0.46660126953125075</v>
      </c>
      <c r="D1610" s="83">
        <v>-4.9400801757811736</v>
      </c>
    </row>
    <row r="1611" spans="1:4" x14ac:dyDescent="0.25">
      <c r="A1611" s="83">
        <v>1609</v>
      </c>
      <c r="B1611" s="83">
        <v>106</v>
      </c>
      <c r="C1611" s="83">
        <v>-0.45733371582031102</v>
      </c>
      <c r="D1611" s="83">
        <v>-4.3260488403320476</v>
      </c>
    </row>
    <row r="1612" spans="1:4" x14ac:dyDescent="0.25">
      <c r="A1612" s="83">
        <v>1610</v>
      </c>
      <c r="B1612" s="83">
        <v>106</v>
      </c>
      <c r="C1612" s="83">
        <v>-0.46715274658203348</v>
      </c>
      <c r="D1612" s="83">
        <v>-4.3546526733398307</v>
      </c>
    </row>
    <row r="1613" spans="1:4" x14ac:dyDescent="0.25">
      <c r="A1613" s="83">
        <v>1611</v>
      </c>
      <c r="B1613" s="83">
        <v>106</v>
      </c>
      <c r="C1613" s="83">
        <v>-0.49099999999999999</v>
      </c>
      <c r="D1613" s="83">
        <v>-4.8063150512695829</v>
      </c>
    </row>
    <row r="1614" spans="1:4" x14ac:dyDescent="0.25">
      <c r="A1614" s="83">
        <v>1612</v>
      </c>
      <c r="B1614" s="83">
        <v>106.51628417968755</v>
      </c>
      <c r="C1614" s="83">
        <v>-0.47396262207031098</v>
      </c>
      <c r="D1614" s="83">
        <v>-4.6239904541014987</v>
      </c>
    </row>
    <row r="1615" spans="1:4" x14ac:dyDescent="0.25">
      <c r="A1615" s="83">
        <v>1613</v>
      </c>
      <c r="B1615" s="83">
        <v>107</v>
      </c>
      <c r="C1615" s="83">
        <v>-0.44948936767578052</v>
      </c>
      <c r="D1615" s="83">
        <v>-4.4746066528320787</v>
      </c>
    </row>
    <row r="1616" spans="1:4" x14ac:dyDescent="0.25">
      <c r="A1616" s="83">
        <v>1614</v>
      </c>
      <c r="B1616" s="83">
        <v>107</v>
      </c>
      <c r="C1616" s="83">
        <v>-0.4584688964843765</v>
      </c>
      <c r="D1616" s="83">
        <v>-4.7816290039062324</v>
      </c>
    </row>
    <row r="1617" spans="1:4" x14ac:dyDescent="0.25">
      <c r="A1617" s="83">
        <v>1615</v>
      </c>
      <c r="B1617" s="83">
        <v>107.51323242187505</v>
      </c>
      <c r="C1617" s="83">
        <v>-0.46603166503906174</v>
      </c>
      <c r="D1617" s="83">
        <v>-4.8002135742187679</v>
      </c>
    </row>
    <row r="1618" spans="1:4" x14ac:dyDescent="0.25">
      <c r="A1618" s="83">
        <v>1616</v>
      </c>
      <c r="B1618" s="83">
        <v>108.51274414062505</v>
      </c>
      <c r="C1618" s="83">
        <v>-0.45800000000000002</v>
      </c>
      <c r="D1618" s="83">
        <v>-4.478230371093705</v>
      </c>
    </row>
    <row r="1619" spans="1:4" x14ac:dyDescent="0.25">
      <c r="A1619" s="83">
        <v>1617</v>
      </c>
      <c r="B1619" s="83">
        <v>109.76691894531257</v>
      </c>
      <c r="C1619" s="83">
        <v>-0.36571408691405433</v>
      </c>
      <c r="D1619" s="83">
        <v>-3.8136086425781093</v>
      </c>
    </row>
    <row r="1620" spans="1:4" x14ac:dyDescent="0.25">
      <c r="A1620" s="83">
        <v>1618</v>
      </c>
      <c r="B1620" s="83">
        <v>111.26545410156257</v>
      </c>
      <c r="C1620" s="83">
        <v>-0.24382001953124702</v>
      </c>
      <c r="D1620" s="83">
        <v>-3.4939503906249865</v>
      </c>
    </row>
    <row r="1621" spans="1:4" x14ac:dyDescent="0.25">
      <c r="A1621" s="83">
        <v>1619</v>
      </c>
      <c r="B1621" s="83">
        <v>112.50920410156255</v>
      </c>
      <c r="C1621" s="83">
        <v>-0.29526407470703875</v>
      </c>
      <c r="D1621" s="83">
        <v>-4.0351525268555299</v>
      </c>
    </row>
    <row r="1622" spans="1:4" x14ac:dyDescent="0.25">
      <c r="A1622" s="83">
        <v>1620</v>
      </c>
      <c r="B1622" s="83">
        <v>113.50773925781255</v>
      </c>
      <c r="C1622" s="83">
        <v>-0.29247689208983629</v>
      </c>
      <c r="D1622" s="83">
        <v>-5.3052793701172423</v>
      </c>
    </row>
    <row r="1623" spans="1:4" x14ac:dyDescent="0.25">
      <c r="A1623" s="83">
        <v>1621</v>
      </c>
      <c r="B1623" s="83">
        <v>114.50664062500005</v>
      </c>
      <c r="C1623" s="83">
        <v>-0.17831503906249702</v>
      </c>
      <c r="D1623" s="83">
        <v>-5.479294726562463</v>
      </c>
    </row>
    <row r="1624" spans="1:4" x14ac:dyDescent="0.25">
      <c r="A1624" s="83">
        <v>1622</v>
      </c>
      <c r="B1624" s="83">
        <v>115.50529785156255</v>
      </c>
      <c r="C1624" s="83">
        <v>-2.1444079589832535E-2</v>
      </c>
      <c r="D1624" s="83">
        <v>-5.1654589111328209</v>
      </c>
    </row>
    <row r="1625" spans="1:4" x14ac:dyDescent="0.25">
      <c r="A1625" s="83">
        <v>1623</v>
      </c>
      <c r="B1625" s="83">
        <v>116</v>
      </c>
      <c r="C1625" s="83">
        <v>0.10050000000000001</v>
      </c>
      <c r="D1625" s="83">
        <v>-4.6502130371093209</v>
      </c>
    </row>
    <row r="1626" spans="1:4" x14ac:dyDescent="0.25">
      <c r="A1626" s="83">
        <v>1624</v>
      </c>
      <c r="B1626" s="83">
        <v>116</v>
      </c>
      <c r="C1626" s="83">
        <v>-5.6505468750014193E-2</v>
      </c>
      <c r="D1626" s="83">
        <v>-4.9321138671875797</v>
      </c>
    </row>
    <row r="1627" spans="1:4" x14ac:dyDescent="0.25">
      <c r="A1627" s="83">
        <v>1625</v>
      </c>
      <c r="B1627" s="83">
        <v>116</v>
      </c>
      <c r="C1627" s="83">
        <v>-7.0849267578112302E-2</v>
      </c>
      <c r="D1627" s="83">
        <v>-5.4253668457030919</v>
      </c>
    </row>
    <row r="1628" spans="1:4" x14ac:dyDescent="0.25">
      <c r="A1628" s="83">
        <v>1626</v>
      </c>
      <c r="B1628" s="83">
        <v>116</v>
      </c>
      <c r="C1628" s="83">
        <v>3.4689929199215729E-2</v>
      </c>
      <c r="D1628" s="83">
        <v>-4.8275844726562287</v>
      </c>
    </row>
    <row r="1629" spans="1:4" x14ac:dyDescent="0.25">
      <c r="A1629" s="83">
        <v>1627</v>
      </c>
      <c r="B1629" s="83">
        <v>115.00014648437491</v>
      </c>
      <c r="C1629" s="83">
        <v>-38.129663562015189</v>
      </c>
      <c r="D1629" s="83">
        <v>11.967073120118695</v>
      </c>
    </row>
    <row r="1630" spans="1:4" x14ac:dyDescent="0.25">
      <c r="A1630" s="83">
        <v>1628</v>
      </c>
      <c r="B1630" s="83">
        <v>113.00209960937491</v>
      </c>
      <c r="C1630" s="83">
        <v>-71.985269396972271</v>
      </c>
      <c r="D1630" s="83">
        <v>26.643733483886546</v>
      </c>
    </row>
    <row r="1631" spans="1:4" x14ac:dyDescent="0.25">
      <c r="A1631" s="83">
        <v>1629</v>
      </c>
      <c r="B1631" s="83">
        <v>111.00405273437491</v>
      </c>
      <c r="C1631" s="83">
        <v>-34.02544999999693</v>
      </c>
      <c r="D1631" s="83">
        <v>9.7637021118150376</v>
      </c>
    </row>
    <row r="1632" spans="1:4" x14ac:dyDescent="0.25">
      <c r="A1632" s="83">
        <v>1630</v>
      </c>
      <c r="B1632" s="83">
        <v>109.50373535156245</v>
      </c>
      <c r="C1632" s="83">
        <v>-8.0371398925779769E-2</v>
      </c>
      <c r="D1632" s="83">
        <v>-6.9756658691407747</v>
      </c>
    </row>
    <row r="1633" spans="1:4" x14ac:dyDescent="0.25">
      <c r="A1633" s="83">
        <v>1631</v>
      </c>
      <c r="B1633" s="83">
        <v>108.25670166015618</v>
      </c>
      <c r="C1633" s="83">
        <v>-27.879958239748646</v>
      </c>
      <c r="D1633" s="83">
        <v>5.2809957763684654</v>
      </c>
    </row>
    <row r="1634" spans="1:4" x14ac:dyDescent="0.25">
      <c r="A1634" s="83">
        <v>1632</v>
      </c>
      <c r="B1634" s="83">
        <v>106.75706787109368</v>
      </c>
      <c r="C1634" s="83">
        <v>-28.41951534423573</v>
      </c>
      <c r="D1634" s="83">
        <v>7.5727629028309416</v>
      </c>
    </row>
    <row r="1635" spans="1:4" x14ac:dyDescent="0.25">
      <c r="A1635" s="83">
        <v>1633</v>
      </c>
      <c r="B1635" s="83">
        <v>106</v>
      </c>
      <c r="C1635" s="83">
        <v>-0.19413352050782001</v>
      </c>
      <c r="D1635" s="83">
        <v>-4.7591313232422081</v>
      </c>
    </row>
    <row r="1636" spans="1:4" x14ac:dyDescent="0.25">
      <c r="A1636" s="83">
        <v>1634</v>
      </c>
      <c r="B1636" s="83">
        <v>106</v>
      </c>
      <c r="C1636" s="83">
        <v>-0.1724075439453028</v>
      </c>
      <c r="D1636" s="83">
        <v>-4.9031513427734295</v>
      </c>
    </row>
    <row r="1637" spans="1:4" x14ac:dyDescent="0.25">
      <c r="A1637" s="83">
        <v>1635</v>
      </c>
      <c r="B1637" s="83">
        <v>106.24562988281252</v>
      </c>
      <c r="C1637" s="83">
        <v>-0.65326608886724213</v>
      </c>
      <c r="D1637" s="83">
        <v>-4.9728788330078268</v>
      </c>
    </row>
    <row r="1638" spans="1:4" x14ac:dyDescent="0.25">
      <c r="A1638" s="83">
        <v>1636</v>
      </c>
      <c r="B1638" s="83">
        <v>106.25485839843748</v>
      </c>
      <c r="C1638" s="83">
        <v>-1.1507348632812395</v>
      </c>
      <c r="D1638" s="83">
        <v>-4.455319506835874</v>
      </c>
    </row>
    <row r="1639" spans="1:4" x14ac:dyDescent="0.25">
      <c r="A1639" s="83">
        <v>1637</v>
      </c>
      <c r="B1639" s="83">
        <v>106</v>
      </c>
      <c r="C1639" s="83">
        <v>-0.68738759765621782</v>
      </c>
      <c r="D1639" s="83">
        <v>-3.4940738769531019</v>
      </c>
    </row>
    <row r="1640" spans="1:4" x14ac:dyDescent="0.25">
      <c r="A1640" s="83">
        <v>1638</v>
      </c>
      <c r="B1640" s="83">
        <v>105.51154785156245</v>
      </c>
      <c r="C1640" s="83">
        <v>-0.87210104980473835</v>
      </c>
      <c r="D1640" s="83">
        <v>-4.5904316162110641</v>
      </c>
    </row>
    <row r="1641" spans="1:4" x14ac:dyDescent="0.25">
      <c r="A1641" s="83">
        <v>1639</v>
      </c>
      <c r="B1641" s="83">
        <v>105</v>
      </c>
      <c r="C1641" s="83">
        <v>-2.125526586914126</v>
      </c>
      <c r="D1641" s="83">
        <v>-5.8506236694335794</v>
      </c>
    </row>
    <row r="1642" spans="1:4" x14ac:dyDescent="0.25">
      <c r="A1642" s="83">
        <v>1640</v>
      </c>
      <c r="B1642" s="83">
        <v>104.51179199218745</v>
      </c>
      <c r="C1642" s="83">
        <v>-1.9019201049803813</v>
      </c>
      <c r="D1642" s="83">
        <v>-5.3453923706054374</v>
      </c>
    </row>
    <row r="1643" spans="1:4" x14ac:dyDescent="0.25">
      <c r="A1643" s="83">
        <v>1641</v>
      </c>
      <c r="B1643" s="83">
        <v>104</v>
      </c>
      <c r="C1643" s="83">
        <v>-0.60631062011715842</v>
      </c>
      <c r="D1643" s="83">
        <v>-4.4009571899413507</v>
      </c>
    </row>
    <row r="1644" spans="1:4" x14ac:dyDescent="0.25">
      <c r="A1644" s="83">
        <v>1642</v>
      </c>
      <c r="B1644" s="83">
        <v>104</v>
      </c>
      <c r="C1644" s="83">
        <v>-1.8527393310548348</v>
      </c>
      <c r="D1644" s="83">
        <v>-4.0484142333984625</v>
      </c>
    </row>
    <row r="1645" spans="1:4" x14ac:dyDescent="0.25">
      <c r="A1645" s="83">
        <v>1643</v>
      </c>
      <c r="B1645" s="83">
        <v>104</v>
      </c>
      <c r="C1645" s="83">
        <v>-3.093509252929648</v>
      </c>
      <c r="D1645" s="83">
        <v>-2.7973658691404797</v>
      </c>
    </row>
    <row r="1646" spans="1:4" x14ac:dyDescent="0.25">
      <c r="A1646" s="83">
        <v>1644</v>
      </c>
      <c r="B1646" s="83">
        <v>104.24111328125002</v>
      </c>
      <c r="C1646" s="83">
        <v>-3.2766457031250598</v>
      </c>
      <c r="D1646" s="83">
        <v>-3.1682881835939405</v>
      </c>
    </row>
    <row r="1647" spans="1:4" x14ac:dyDescent="0.25">
      <c r="A1647" s="83">
        <v>1645</v>
      </c>
      <c r="B1647" s="83">
        <v>104.98247070312505</v>
      </c>
      <c r="C1647" s="83">
        <v>-3.9253981689453097</v>
      </c>
      <c r="D1647" s="83">
        <v>-6.0744739990235068</v>
      </c>
    </row>
    <row r="1648" spans="1:4" x14ac:dyDescent="0.25">
      <c r="A1648" s="83">
        <v>1646</v>
      </c>
      <c r="B1648" s="83">
        <v>105.74062500000002</v>
      </c>
      <c r="C1648" s="83">
        <v>-2.9585968749999121</v>
      </c>
      <c r="D1648" s="83">
        <v>-5.4972874999998709</v>
      </c>
    </row>
    <row r="1649" spans="1:4" x14ac:dyDescent="0.25">
      <c r="A1649" s="83">
        <v>1647</v>
      </c>
      <c r="B1649" s="83">
        <v>106.96054687500009</v>
      </c>
      <c r="C1649" s="83">
        <v>-2.1501522460937688</v>
      </c>
      <c r="D1649" s="83">
        <v>-3.667837792968716</v>
      </c>
    </row>
    <row r="1650" spans="1:4" x14ac:dyDescent="0.25">
      <c r="A1650" s="83">
        <v>1648</v>
      </c>
      <c r="B1650" s="83">
        <v>108.48039550781255</v>
      </c>
      <c r="C1650" s="83">
        <v>-4.1707479003907961</v>
      </c>
      <c r="D1650" s="83">
        <v>-3.8597344116211483</v>
      </c>
    </row>
    <row r="1651" spans="1:4" x14ac:dyDescent="0.25">
      <c r="A1651" s="83">
        <v>1649</v>
      </c>
      <c r="B1651" s="83">
        <v>109.47929687500005</v>
      </c>
      <c r="C1651" s="83">
        <v>-4.5586785156248517</v>
      </c>
      <c r="D1651" s="83">
        <v>-4.7427789062500247</v>
      </c>
    </row>
    <row r="1652" spans="1:4" x14ac:dyDescent="0.25">
      <c r="A1652" s="83">
        <v>1650</v>
      </c>
      <c r="B1652" s="83">
        <v>110.95639648437509</v>
      </c>
      <c r="C1652" s="83">
        <v>-2.2357986816405662</v>
      </c>
      <c r="D1652" s="83">
        <v>-5.3707373291015958</v>
      </c>
    </row>
    <row r="1653" spans="1:4" x14ac:dyDescent="0.25">
      <c r="A1653" s="83">
        <v>1651</v>
      </c>
      <c r="B1653" s="83">
        <v>112.47722167968755</v>
      </c>
      <c r="C1653" s="83">
        <v>-2.6718581787110436</v>
      </c>
      <c r="D1653" s="83">
        <v>-5.0891954711913439</v>
      </c>
    </row>
    <row r="1654" spans="1:4" x14ac:dyDescent="0.25">
      <c r="A1654" s="83">
        <v>1652</v>
      </c>
      <c r="B1654" s="83">
        <v>113.47612304687505</v>
      </c>
      <c r="C1654" s="83">
        <v>-3.1327979248046152</v>
      </c>
      <c r="D1654" s="83">
        <v>-4.2113316406249854</v>
      </c>
    </row>
    <row r="1655" spans="1:4" x14ac:dyDescent="0.25">
      <c r="A1655" s="83">
        <v>1653</v>
      </c>
      <c r="B1655" s="83">
        <v>114.47600097656255</v>
      </c>
      <c r="C1655" s="83">
        <v>-3.5803466308594976</v>
      </c>
      <c r="D1655" s="83">
        <v>-4.5633390747070814</v>
      </c>
    </row>
    <row r="1656" spans="1:4" x14ac:dyDescent="0.25">
      <c r="A1656" s="83">
        <v>1654</v>
      </c>
      <c r="B1656" s="83">
        <v>115.47429199218755</v>
      </c>
      <c r="C1656" s="83">
        <v>-4.9061531494140542</v>
      </c>
      <c r="D1656" s="83">
        <v>-5.2258468505859454</v>
      </c>
    </row>
    <row r="1657" spans="1:4" x14ac:dyDescent="0.25">
      <c r="A1657" s="83">
        <v>1655</v>
      </c>
      <c r="B1657" s="83">
        <v>116.47319335937505</v>
      </c>
      <c r="C1657" s="83">
        <v>-4.0262088134764866</v>
      </c>
      <c r="D1657" s="83">
        <v>-5.1653193847656098</v>
      </c>
    </row>
    <row r="1658" spans="1:4" x14ac:dyDescent="0.25">
      <c r="A1658" s="83">
        <v>1656</v>
      </c>
      <c r="B1658" s="83">
        <v>117</v>
      </c>
      <c r="C1658" s="83">
        <v>-3.4164737792969002</v>
      </c>
      <c r="D1658" s="83">
        <v>-4.5023712158202649</v>
      </c>
    </row>
    <row r="1659" spans="1:4" x14ac:dyDescent="0.25">
      <c r="A1659" s="83">
        <v>1657</v>
      </c>
      <c r="B1659" s="83">
        <v>117.47026367187505</v>
      </c>
      <c r="C1659" s="83">
        <v>-4.5990632080078981</v>
      </c>
      <c r="D1659" s="83">
        <v>-4.1888399902343973</v>
      </c>
    </row>
    <row r="1660" spans="1:4" x14ac:dyDescent="0.25">
      <c r="A1660" s="83">
        <v>1658</v>
      </c>
      <c r="B1660" s="83">
        <v>118.23464355468752</v>
      </c>
      <c r="C1660" s="83">
        <v>-6.6716171142579164</v>
      </c>
      <c r="D1660" s="83">
        <v>-4.8585144287109774</v>
      </c>
    </row>
    <row r="1661" spans="1:4" x14ac:dyDescent="0.25">
      <c r="A1661" s="83">
        <v>1659</v>
      </c>
      <c r="B1661" s="83">
        <v>119.20393066406257</v>
      </c>
      <c r="C1661" s="83">
        <v>-4.8612910156247064</v>
      </c>
      <c r="D1661" s="83">
        <v>-5.2897616943359349</v>
      </c>
    </row>
    <row r="1662" spans="1:4" x14ac:dyDescent="0.25">
      <c r="A1662" s="83">
        <v>1660</v>
      </c>
      <c r="B1662" s="83">
        <v>120.46623535156255</v>
      </c>
      <c r="C1662" s="83">
        <v>-5.6025524536136873</v>
      </c>
      <c r="D1662" s="83">
        <v>-4.9946075561523182</v>
      </c>
    </row>
    <row r="1663" spans="1:4" x14ac:dyDescent="0.25">
      <c r="A1663" s="83">
        <v>1661</v>
      </c>
      <c r="B1663" s="83">
        <v>121</v>
      </c>
      <c r="C1663" s="83">
        <v>-9.3200149780272419</v>
      </c>
      <c r="D1663" s="83">
        <v>-4.7116843872070326</v>
      </c>
    </row>
    <row r="1664" spans="1:4" x14ac:dyDescent="0.25">
      <c r="A1664" s="83">
        <v>1662</v>
      </c>
      <c r="B1664" s="83">
        <v>121.46623535156255</v>
      </c>
      <c r="C1664" s="83">
        <v>-8.1371928833007825</v>
      </c>
      <c r="D1664" s="83">
        <v>-4.445762023925754</v>
      </c>
    </row>
    <row r="1665" spans="1:4" x14ac:dyDescent="0.25">
      <c r="A1665" s="83">
        <v>1663</v>
      </c>
      <c r="B1665" s="83">
        <v>122.46623535156255</v>
      </c>
      <c r="C1665" s="83">
        <v>-7.1121231079100555</v>
      </c>
      <c r="D1665" s="83">
        <v>-4.9257559814453913</v>
      </c>
    </row>
    <row r="1666" spans="1:4" x14ac:dyDescent="0.25">
      <c r="A1666" s="83">
        <v>1664</v>
      </c>
      <c r="B1666" s="83">
        <v>123</v>
      </c>
      <c r="C1666" s="83">
        <v>-5.2163255004882112</v>
      </c>
      <c r="D1666" s="83">
        <v>-5.6625701538085753</v>
      </c>
    </row>
    <row r="1667" spans="1:4" x14ac:dyDescent="0.25">
      <c r="A1667" s="83">
        <v>1665</v>
      </c>
      <c r="B1667" s="83">
        <v>123.46428222656255</v>
      </c>
      <c r="C1667" s="83">
        <v>-5.110191101074288</v>
      </c>
      <c r="D1667" s="83">
        <v>-4.2165449951170668</v>
      </c>
    </row>
    <row r="1668" spans="1:4" x14ac:dyDescent="0.25">
      <c r="A1668" s="83">
        <v>1666</v>
      </c>
      <c r="B1668" s="83">
        <v>124</v>
      </c>
      <c r="C1668" s="83">
        <v>-3.1266009765622242</v>
      </c>
      <c r="D1668" s="83">
        <v>-4.1122187988282546</v>
      </c>
    </row>
    <row r="1669" spans="1:4" x14ac:dyDescent="0.25">
      <c r="A1669" s="83">
        <v>1667</v>
      </c>
      <c r="B1669" s="83">
        <v>124.46220703125005</v>
      </c>
      <c r="C1669" s="83">
        <v>0.13326889648437498</v>
      </c>
      <c r="D1669" s="83">
        <v>-5.6342471679687485</v>
      </c>
    </row>
    <row r="1670" spans="1:4" x14ac:dyDescent="0.25">
      <c r="A1670" s="83">
        <v>1668</v>
      </c>
      <c r="B1670" s="83">
        <v>125.23012695312502</v>
      </c>
      <c r="C1670" s="83">
        <v>0.11044755859374777</v>
      </c>
      <c r="D1670" s="83">
        <v>-5.91888681640628</v>
      </c>
    </row>
    <row r="1671" spans="1:4" x14ac:dyDescent="0.25">
      <c r="A1671" s="83">
        <v>1669</v>
      </c>
      <c r="B1671" s="83">
        <v>125.72963867187502</v>
      </c>
      <c r="C1671" s="83">
        <v>0.15197304687500673</v>
      </c>
      <c r="D1671" s="83">
        <v>-5.7000922363280688</v>
      </c>
    </row>
    <row r="1672" spans="1:4" x14ac:dyDescent="0.25">
      <c r="A1672" s="83">
        <v>1670</v>
      </c>
      <c r="B1672" s="83">
        <v>126</v>
      </c>
      <c r="C1672" s="83">
        <v>0.12659082031248955</v>
      </c>
      <c r="D1672" s="83">
        <v>-4.7614770507812239</v>
      </c>
    </row>
    <row r="1673" spans="1:4" x14ac:dyDescent="0.25">
      <c r="A1673" s="83">
        <v>1671</v>
      </c>
      <c r="B1673" s="83">
        <v>126</v>
      </c>
      <c r="C1673" s="83">
        <v>6.1909472656255959E-2</v>
      </c>
      <c r="D1673" s="83">
        <v>-4.0743081542968378</v>
      </c>
    </row>
    <row r="1674" spans="1:4" x14ac:dyDescent="0.25">
      <c r="A1674" s="83">
        <v>1672</v>
      </c>
      <c r="B1674" s="83">
        <v>126</v>
      </c>
      <c r="C1674" s="83">
        <v>-6.1860449218769403E-2</v>
      </c>
      <c r="D1674" s="83">
        <v>-4.3032100097656922</v>
      </c>
    </row>
    <row r="1675" spans="1:4" x14ac:dyDescent="0.25">
      <c r="A1675" s="83">
        <v>1673</v>
      </c>
      <c r="B1675" s="83">
        <v>126</v>
      </c>
      <c r="C1675" s="83">
        <v>-0.17426950683592551</v>
      </c>
      <c r="D1675" s="83">
        <v>-5.4884986816406638</v>
      </c>
    </row>
    <row r="1676" spans="1:4" x14ac:dyDescent="0.25">
      <c r="A1676" s="83">
        <v>1674</v>
      </c>
      <c r="B1676" s="83">
        <v>126</v>
      </c>
      <c r="C1676" s="83">
        <v>2.8736828613287232E-2</v>
      </c>
      <c r="D1676" s="83">
        <v>-5.7585211547851376</v>
      </c>
    </row>
    <row r="1677" spans="1:4" x14ac:dyDescent="0.25">
      <c r="A1677" s="83">
        <v>1675</v>
      </c>
      <c r="B1677" s="83">
        <v>126</v>
      </c>
      <c r="C1677" s="83">
        <v>-1.1478161621104946E-2</v>
      </c>
      <c r="D1677" s="83">
        <v>-4.6538928344725683</v>
      </c>
    </row>
    <row r="1678" spans="1:4" x14ac:dyDescent="0.25">
      <c r="A1678" s="83">
        <v>1676</v>
      </c>
      <c r="B1678" s="83">
        <v>126</v>
      </c>
      <c r="C1678" s="83">
        <v>-0.29426610107423368</v>
      </c>
      <c r="D1678" s="83">
        <v>-3.63278443603516</v>
      </c>
    </row>
    <row r="1679" spans="1:4" x14ac:dyDescent="0.25">
      <c r="A1679" s="83">
        <v>1677</v>
      </c>
      <c r="B1679" s="83">
        <v>126</v>
      </c>
      <c r="C1679" s="83">
        <v>-0.47449999999999998</v>
      </c>
      <c r="D1679" s="83">
        <v>-3.9513226562500279</v>
      </c>
    </row>
    <row r="1680" spans="1:4" x14ac:dyDescent="0.25">
      <c r="A1680" s="83">
        <v>1678</v>
      </c>
      <c r="B1680" s="83">
        <v>126</v>
      </c>
      <c r="C1680" s="83">
        <v>-0.47449999999999998</v>
      </c>
      <c r="D1680" s="83">
        <v>-4.4922192382812707</v>
      </c>
    </row>
    <row r="1681" spans="1:4" x14ac:dyDescent="0.25">
      <c r="A1681" s="83">
        <v>1679</v>
      </c>
      <c r="B1681" s="83">
        <v>126</v>
      </c>
      <c r="C1681" s="83">
        <v>-0.47449999999999998</v>
      </c>
      <c r="D1681" s="83">
        <v>-4.8488592163086039</v>
      </c>
    </row>
    <row r="1682" spans="1:4" x14ac:dyDescent="0.25">
      <c r="A1682" s="83">
        <v>1680</v>
      </c>
      <c r="B1682" s="83">
        <v>126</v>
      </c>
      <c r="C1682" s="83">
        <v>-0.4671172973632805</v>
      </c>
      <c r="D1682" s="83">
        <v>-4.3511548950194676</v>
      </c>
    </row>
    <row r="1683" spans="1:4" x14ac:dyDescent="0.25">
      <c r="A1683" s="83">
        <v>1681</v>
      </c>
      <c r="B1683" s="83">
        <v>125.55268554687495</v>
      </c>
      <c r="C1683" s="83">
        <v>-0.46538068847656328</v>
      </c>
      <c r="D1683" s="83">
        <v>-3.8438628417969016</v>
      </c>
    </row>
    <row r="1684" spans="1:4" x14ac:dyDescent="0.25">
      <c r="A1684" s="83">
        <v>1682</v>
      </c>
      <c r="B1684" s="83">
        <v>125</v>
      </c>
      <c r="C1684" s="83">
        <v>-0.47449999999999998</v>
      </c>
      <c r="D1684" s="83">
        <v>-4.1486354248046853</v>
      </c>
    </row>
    <row r="1685" spans="1:4" x14ac:dyDescent="0.25">
      <c r="A1685" s="83">
        <v>1683</v>
      </c>
      <c r="B1685" s="83">
        <v>125</v>
      </c>
      <c r="C1685" s="83">
        <v>-0.48187666015625075</v>
      </c>
      <c r="D1685" s="83">
        <v>-4.7237037109375617</v>
      </c>
    </row>
    <row r="1686" spans="1:4" x14ac:dyDescent="0.25">
      <c r="A1686" s="83">
        <v>1684</v>
      </c>
      <c r="B1686" s="83">
        <v>125.44511718750005</v>
      </c>
      <c r="C1686" s="83">
        <v>-0.47631113281249848</v>
      </c>
      <c r="D1686" s="83">
        <v>-6.1924831054688241</v>
      </c>
    </row>
    <row r="1687" spans="1:4" x14ac:dyDescent="0.25">
      <c r="A1687" s="83">
        <v>1685</v>
      </c>
      <c r="B1687" s="83">
        <v>126</v>
      </c>
      <c r="C1687" s="83">
        <v>-0.46531422119140697</v>
      </c>
      <c r="D1687" s="83">
        <v>-6.1410482421874022</v>
      </c>
    </row>
    <row r="1688" spans="1:4" x14ac:dyDescent="0.25">
      <c r="A1688" s="83">
        <v>1686</v>
      </c>
      <c r="B1688" s="83">
        <v>126.44401855468755</v>
      </c>
      <c r="C1688" s="83">
        <v>-0.48182630615234451</v>
      </c>
      <c r="D1688" s="83">
        <v>-4.7387514648437286</v>
      </c>
    </row>
    <row r="1689" spans="1:4" x14ac:dyDescent="0.25">
      <c r="A1689" s="83">
        <v>1687</v>
      </c>
      <c r="B1689" s="83">
        <v>127</v>
      </c>
      <c r="C1689" s="83">
        <v>-0.476379614257811</v>
      </c>
      <c r="D1689" s="83">
        <v>-5.0651571777344344</v>
      </c>
    </row>
    <row r="1690" spans="1:4" x14ac:dyDescent="0.25">
      <c r="A1690" s="83">
        <v>1688</v>
      </c>
      <c r="B1690" s="83">
        <v>127</v>
      </c>
      <c r="C1690" s="83">
        <v>-0.45800000000000002</v>
      </c>
      <c r="D1690" s="83">
        <v>-5.5282242187499726</v>
      </c>
    </row>
    <row r="1691" spans="1:4" x14ac:dyDescent="0.25">
      <c r="A1691" s="83">
        <v>1689</v>
      </c>
      <c r="B1691" s="83">
        <v>127</v>
      </c>
      <c r="C1691" s="83">
        <v>-0.45800000000000002</v>
      </c>
      <c r="D1691" s="83">
        <v>-4.9288214843749731</v>
      </c>
    </row>
    <row r="1692" spans="1:4" x14ac:dyDescent="0.25">
      <c r="A1692" s="83">
        <v>1690</v>
      </c>
      <c r="B1692" s="83">
        <v>127.43925781250005</v>
      </c>
      <c r="C1692" s="83">
        <v>-0.46524775390625073</v>
      </c>
      <c r="D1692" s="83">
        <v>-4.4029695312499797</v>
      </c>
    </row>
    <row r="1693" spans="1:4" x14ac:dyDescent="0.25">
      <c r="A1693" s="83">
        <v>1691</v>
      </c>
      <c r="B1693" s="83">
        <v>128</v>
      </c>
      <c r="C1693" s="83">
        <v>-0.46727238769531176</v>
      </c>
      <c r="D1693" s="83">
        <v>-3.5208173583983715</v>
      </c>
    </row>
    <row r="1694" spans="1:4" x14ac:dyDescent="0.25">
      <c r="A1694" s="83">
        <v>1692</v>
      </c>
      <c r="B1694" s="83">
        <v>128</v>
      </c>
      <c r="C1694" s="83">
        <v>-0.46520948486328201</v>
      </c>
      <c r="D1694" s="83">
        <v>-4.0507750000001401</v>
      </c>
    </row>
    <row r="1695" spans="1:4" x14ac:dyDescent="0.25">
      <c r="A1695" s="83">
        <v>1693</v>
      </c>
      <c r="B1695" s="83">
        <v>127.56477050781245</v>
      </c>
      <c r="C1695" s="83">
        <v>-0.46731871337890551</v>
      </c>
      <c r="D1695" s="83">
        <v>-5.3087112304687007</v>
      </c>
    </row>
    <row r="1696" spans="1:4" x14ac:dyDescent="0.25">
      <c r="A1696" s="83">
        <v>1694</v>
      </c>
      <c r="B1696" s="83">
        <v>127</v>
      </c>
      <c r="C1696" s="83">
        <v>-0.45800000000000002</v>
      </c>
      <c r="D1696" s="83">
        <v>-4.5178382934570127</v>
      </c>
    </row>
    <row r="1697" spans="1:4" x14ac:dyDescent="0.25">
      <c r="A1697" s="83">
        <v>1695</v>
      </c>
      <c r="B1697" s="83">
        <v>127</v>
      </c>
      <c r="C1697" s="83">
        <v>-0.46514906005859452</v>
      </c>
      <c r="D1697" s="83">
        <v>-3.4031994018553759</v>
      </c>
    </row>
    <row r="1698" spans="1:4" x14ac:dyDescent="0.25">
      <c r="A1698" s="83">
        <v>1696</v>
      </c>
      <c r="B1698" s="83">
        <v>127</v>
      </c>
      <c r="C1698" s="83">
        <v>-0.46736705322265548</v>
      </c>
      <c r="D1698" s="83">
        <v>-2.4544908569336155</v>
      </c>
    </row>
    <row r="1699" spans="1:4" x14ac:dyDescent="0.25">
      <c r="A1699" s="83">
        <v>1697</v>
      </c>
      <c r="B1699" s="83">
        <v>127.53154296875005</v>
      </c>
      <c r="C1699" s="83">
        <v>-0.45800000000000002</v>
      </c>
      <c r="D1699" s="83">
        <v>-2.5328472167968585</v>
      </c>
    </row>
    <row r="1700" spans="1:4" x14ac:dyDescent="0.25">
      <c r="A1700" s="83">
        <v>1698</v>
      </c>
      <c r="B1700" s="83">
        <v>128</v>
      </c>
      <c r="C1700" s="83">
        <v>-0.475496606445314</v>
      </c>
      <c r="D1700" s="83">
        <v>-2.4244730224609428</v>
      </c>
    </row>
    <row r="1701" spans="1:4" x14ac:dyDescent="0.25">
      <c r="A1701" s="83">
        <v>1699</v>
      </c>
      <c r="B1701" s="83">
        <v>128</v>
      </c>
      <c r="C1701" s="83">
        <v>-0.48225572509765546</v>
      </c>
      <c r="D1701" s="83">
        <v>-1.4077237915038143</v>
      </c>
    </row>
    <row r="1702" spans="1:4" x14ac:dyDescent="0.25">
      <c r="A1702" s="83">
        <v>1700</v>
      </c>
      <c r="B1702" s="83">
        <v>128</v>
      </c>
      <c r="C1702" s="83">
        <v>-0.47449999999999998</v>
      </c>
      <c r="D1702" s="83">
        <v>-1.4223715087891453</v>
      </c>
    </row>
    <row r="1703" spans="1:4" x14ac:dyDescent="0.25">
      <c r="A1703" s="83">
        <v>1701</v>
      </c>
      <c r="B1703" s="83">
        <v>128</v>
      </c>
      <c r="C1703" s="83">
        <v>-0.46580607910156174</v>
      </c>
      <c r="D1703" s="83">
        <v>-3.2251855957032065</v>
      </c>
    </row>
    <row r="1704" spans="1:4" x14ac:dyDescent="0.25">
      <c r="A1704" s="83">
        <v>1702</v>
      </c>
      <c r="B1704" s="83">
        <v>128</v>
      </c>
      <c r="C1704" s="83">
        <v>-0.43196657714843523</v>
      </c>
      <c r="D1704" s="83">
        <v>-4.4956088623047235</v>
      </c>
    </row>
    <row r="1705" spans="1:4" x14ac:dyDescent="0.25">
      <c r="A1705" s="83">
        <v>1703</v>
      </c>
      <c r="B1705" s="83">
        <v>127.47517089843745</v>
      </c>
      <c r="C1705" s="83">
        <v>-0.26207268066404976</v>
      </c>
      <c r="D1705" s="83">
        <v>-5.5062700927734918</v>
      </c>
    </row>
    <row r="1706" spans="1:4" x14ac:dyDescent="0.25">
      <c r="A1706" s="83">
        <v>1704</v>
      </c>
      <c r="B1706" s="83">
        <v>127</v>
      </c>
      <c r="C1706" s="83">
        <v>-0.11247479248046727</v>
      </c>
      <c r="D1706" s="83">
        <v>-4.1484845825193641</v>
      </c>
    </row>
    <row r="1707" spans="1:4" x14ac:dyDescent="0.25">
      <c r="A1707" s="83">
        <v>1705</v>
      </c>
      <c r="B1707" s="83">
        <v>127</v>
      </c>
      <c r="C1707" s="83">
        <v>-0.18265156250000747</v>
      </c>
      <c r="D1707" s="83">
        <v>-3.4689724609375938</v>
      </c>
    </row>
    <row r="1708" spans="1:4" x14ac:dyDescent="0.25">
      <c r="A1708" s="83">
        <v>1706</v>
      </c>
      <c r="B1708" s="83">
        <v>126.47871093749995</v>
      </c>
      <c r="C1708" s="83">
        <v>-0.25239873046874928</v>
      </c>
      <c r="D1708" s="83">
        <v>-4.8868402343750379</v>
      </c>
    </row>
    <row r="1709" spans="1:4" x14ac:dyDescent="0.25">
      <c r="A1709" s="83">
        <v>1707</v>
      </c>
      <c r="B1709" s="83">
        <v>126</v>
      </c>
      <c r="C1709" s="83">
        <v>-0.23589873046874926</v>
      </c>
      <c r="D1709" s="83">
        <v>-5.3992952148437601</v>
      </c>
    </row>
    <row r="1710" spans="1:4" x14ac:dyDescent="0.25">
      <c r="A1710" s="83">
        <v>1708</v>
      </c>
      <c r="B1710" s="83">
        <v>126</v>
      </c>
      <c r="C1710" s="83">
        <v>-5.74382446288913E-2</v>
      </c>
      <c r="D1710" s="83">
        <v>-5.5697766235351622</v>
      </c>
    </row>
    <row r="1711" spans="1:4" x14ac:dyDescent="0.25">
      <c r="A1711" s="83">
        <v>1709</v>
      </c>
      <c r="B1711" s="83">
        <v>126</v>
      </c>
      <c r="C1711" s="83">
        <v>0.14299545898437874</v>
      </c>
      <c r="D1711" s="83">
        <v>-4.5092024047850572</v>
      </c>
    </row>
    <row r="1712" spans="1:4" x14ac:dyDescent="0.25">
      <c r="A1712" s="83">
        <v>1710</v>
      </c>
      <c r="B1712" s="83">
        <v>126</v>
      </c>
      <c r="C1712" s="83">
        <v>4.6590881347644303E-2</v>
      </c>
      <c r="D1712" s="83">
        <v>-3.7026645507812712</v>
      </c>
    </row>
    <row r="1713" spans="1:4" x14ac:dyDescent="0.25">
      <c r="A1713" s="83">
        <v>1711</v>
      </c>
      <c r="B1713" s="83">
        <v>126</v>
      </c>
      <c r="C1713" s="83">
        <v>-6.3236633300779777E-2</v>
      </c>
      <c r="D1713" s="83">
        <v>-4.8395219238282055</v>
      </c>
    </row>
    <row r="1714" spans="1:4" x14ac:dyDescent="0.25">
      <c r="A1714" s="83">
        <v>1712</v>
      </c>
      <c r="B1714" s="83">
        <v>126</v>
      </c>
      <c r="C1714" s="83">
        <v>-0.12334582519531923</v>
      </c>
      <c r="D1714" s="83">
        <v>-3.9499323486326579</v>
      </c>
    </row>
    <row r="1715" spans="1:4" x14ac:dyDescent="0.25">
      <c r="A1715" s="83">
        <v>1713</v>
      </c>
      <c r="B1715" s="83">
        <v>126</v>
      </c>
      <c r="C1715" s="83">
        <v>-0.1021852783203043</v>
      </c>
      <c r="D1715" s="83">
        <v>-3.5228458007813579</v>
      </c>
    </row>
    <row r="1716" spans="1:4" x14ac:dyDescent="0.25">
      <c r="A1716" s="83">
        <v>1714</v>
      </c>
      <c r="B1716" s="83">
        <v>126</v>
      </c>
      <c r="C1716" s="83">
        <v>-9.0530664062506719E-2</v>
      </c>
      <c r="D1716" s="83">
        <v>-3.6165981445311557</v>
      </c>
    </row>
    <row r="1717" spans="1:4" x14ac:dyDescent="0.25">
      <c r="A1717" s="83">
        <v>1715</v>
      </c>
      <c r="B1717" s="83">
        <v>126.51225585937505</v>
      </c>
      <c r="C1717" s="83">
        <v>-9.5138354492181526E-2</v>
      </c>
      <c r="D1717" s="83">
        <v>-3.3422697509766275</v>
      </c>
    </row>
    <row r="1718" spans="1:4" x14ac:dyDescent="0.25">
      <c r="A1718" s="83">
        <v>1716</v>
      </c>
      <c r="B1718" s="83">
        <v>127.51079101562505</v>
      </c>
      <c r="C1718" s="83">
        <v>-5.9712402343727704E-3</v>
      </c>
      <c r="D1718" s="83">
        <v>-4.5091723388672289</v>
      </c>
    </row>
    <row r="1719" spans="1:4" x14ac:dyDescent="0.25">
      <c r="A1719" s="83">
        <v>1717</v>
      </c>
      <c r="B1719" s="83">
        <v>128</v>
      </c>
      <c r="C1719" s="83">
        <v>-1.5392846679690483E-2</v>
      </c>
      <c r="D1719" s="83">
        <v>-5.0010596923828166</v>
      </c>
    </row>
    <row r="1720" spans="1:4" x14ac:dyDescent="0.25">
      <c r="A1720" s="83">
        <v>1718</v>
      </c>
      <c r="B1720" s="83">
        <v>128.50981445312505</v>
      </c>
      <c r="C1720" s="83">
        <v>-7.2480908203127234E-2</v>
      </c>
      <c r="D1720" s="83">
        <v>-6.5069616455079435</v>
      </c>
    </row>
    <row r="1721" spans="1:4" x14ac:dyDescent="0.25">
      <c r="A1721" s="83">
        <v>1719</v>
      </c>
      <c r="B1721" s="83">
        <v>129</v>
      </c>
      <c r="C1721" s="83">
        <v>1.1674462890634701E-2</v>
      </c>
      <c r="D1721" s="83">
        <v>-6.4477729003904942</v>
      </c>
    </row>
    <row r="1722" spans="1:4" x14ac:dyDescent="0.25">
      <c r="A1722" s="83">
        <v>1720</v>
      </c>
      <c r="B1722" s="83">
        <v>129.50627441406255</v>
      </c>
      <c r="C1722" s="83">
        <v>-3.3104089355482161E-2</v>
      </c>
      <c r="D1722" s="83">
        <v>-4.8252747436523258</v>
      </c>
    </row>
    <row r="1723" spans="1:4" x14ac:dyDescent="0.25">
      <c r="A1723" s="83">
        <v>1721</v>
      </c>
      <c r="B1723" s="83">
        <v>130</v>
      </c>
      <c r="C1723" s="83">
        <v>-0.17899999999999999</v>
      </c>
      <c r="D1723" s="83">
        <v>-3.0492746093748577</v>
      </c>
    </row>
    <row r="1724" spans="1:4" x14ac:dyDescent="0.25">
      <c r="A1724" s="83">
        <v>1722</v>
      </c>
      <c r="B1724" s="83">
        <v>130.50529785156255</v>
      </c>
      <c r="C1724" s="83">
        <v>-0.17899999999999999</v>
      </c>
      <c r="D1724" s="83">
        <v>-1.9660366088867598</v>
      </c>
    </row>
    <row r="1725" spans="1:4" x14ac:dyDescent="0.25">
      <c r="A1725" s="83">
        <v>1723</v>
      </c>
      <c r="B1725" s="83">
        <v>131</v>
      </c>
      <c r="C1725" s="83">
        <v>-0.22872374267578574</v>
      </c>
      <c r="D1725" s="83">
        <v>-3.3582559204102411</v>
      </c>
    </row>
    <row r="1726" spans="1:4" x14ac:dyDescent="0.25">
      <c r="A1726" s="83">
        <v>1724</v>
      </c>
      <c r="B1726" s="83">
        <v>131</v>
      </c>
      <c r="C1726" s="83">
        <v>-0.26089365234374851</v>
      </c>
      <c r="D1726" s="83">
        <v>-4.5418919433593983</v>
      </c>
    </row>
    <row r="1727" spans="1:4" x14ac:dyDescent="0.25">
      <c r="A1727" s="83">
        <v>1725</v>
      </c>
      <c r="B1727" s="83">
        <v>131</v>
      </c>
      <c r="C1727" s="83">
        <v>-0.22792587890624849</v>
      </c>
      <c r="D1727" s="83">
        <v>-4.2834623535155787</v>
      </c>
    </row>
    <row r="1728" spans="1:4" x14ac:dyDescent="0.25">
      <c r="A1728" s="83">
        <v>1726</v>
      </c>
      <c r="B1728" s="83">
        <v>130.49775390624995</v>
      </c>
      <c r="C1728" s="83">
        <v>-0.1045215820312403</v>
      </c>
      <c r="D1728" s="83">
        <v>-4.3457959472656764</v>
      </c>
    </row>
    <row r="1729" spans="1:4" x14ac:dyDescent="0.25">
      <c r="A1729" s="83">
        <v>1727</v>
      </c>
      <c r="B1729" s="83">
        <v>128.99697265624991</v>
      </c>
      <c r="C1729" s="83">
        <v>1.8049951171876504E-2</v>
      </c>
      <c r="D1729" s="83">
        <v>-5.1820711669922117</v>
      </c>
    </row>
    <row r="1730" spans="1:4" x14ac:dyDescent="0.25">
      <c r="A1730" s="83">
        <v>1728</v>
      </c>
      <c r="B1730" s="83">
        <v>127.49970703124995</v>
      </c>
      <c r="C1730" s="83">
        <v>-2.3033691406255226E-2</v>
      </c>
      <c r="D1730" s="83">
        <v>-5.0330043457030866</v>
      </c>
    </row>
    <row r="1731" spans="1:4" x14ac:dyDescent="0.25">
      <c r="A1731" s="83">
        <v>1729</v>
      </c>
      <c r="B1731" s="83">
        <v>126.00087890624991</v>
      </c>
      <c r="C1731" s="83">
        <v>-40.120777392581772</v>
      </c>
      <c r="D1731" s="83">
        <v>12.718502954103137</v>
      </c>
    </row>
    <row r="1732" spans="1:4" x14ac:dyDescent="0.25">
      <c r="A1732" s="83">
        <v>1730</v>
      </c>
      <c r="B1732" s="83">
        <v>124.00136718749991</v>
      </c>
      <c r="C1732" s="83">
        <v>-57.346081494138545</v>
      </c>
      <c r="D1732" s="83">
        <v>26.283449755859028</v>
      </c>
    </row>
    <row r="1733" spans="1:4" x14ac:dyDescent="0.25">
      <c r="A1733" s="83">
        <v>1731</v>
      </c>
      <c r="B1733" s="83">
        <v>121.75170898437489</v>
      </c>
      <c r="C1733" s="83">
        <v>-49.884547998048291</v>
      </c>
      <c r="D1733" s="83">
        <v>22.023867626953084</v>
      </c>
    </row>
    <row r="1734" spans="1:4" x14ac:dyDescent="0.25">
      <c r="A1734" s="83">
        <v>1732</v>
      </c>
      <c r="B1734" s="83">
        <v>119.50551757812491</v>
      </c>
      <c r="C1734" s="83">
        <v>-62.309223120116904</v>
      </c>
      <c r="D1734" s="83">
        <v>21.015832946777294</v>
      </c>
    </row>
    <row r="1735" spans="1:4" x14ac:dyDescent="0.25">
      <c r="A1735" s="83">
        <v>1733</v>
      </c>
      <c r="B1735" s="83">
        <v>116.76307373046859</v>
      </c>
      <c r="C1735" s="83">
        <v>-58.74668999023433</v>
      </c>
      <c r="D1735" s="83">
        <v>20.21777802734373</v>
      </c>
    </row>
    <row r="1736" spans="1:4" x14ac:dyDescent="0.25">
      <c r="A1736" s="83">
        <v>1734</v>
      </c>
      <c r="B1736" s="83">
        <v>114.00942382812491</v>
      </c>
      <c r="C1736" s="83">
        <v>-57.600561071777278</v>
      </c>
      <c r="D1736" s="83">
        <v>19.302674694824159</v>
      </c>
    </row>
    <row r="1737" spans="1:4" x14ac:dyDescent="0.25">
      <c r="A1737" s="83">
        <v>1735</v>
      </c>
      <c r="B1737" s="83">
        <v>112.01064453124991</v>
      </c>
      <c r="C1737" s="83">
        <v>-55.708754663085834</v>
      </c>
      <c r="D1737" s="83">
        <v>18.240770971679655</v>
      </c>
    </row>
    <row r="1738" spans="1:4" x14ac:dyDescent="0.25">
      <c r="A1738" s="83">
        <v>1736</v>
      </c>
      <c r="B1738" s="83">
        <v>109.84973974765614</v>
      </c>
      <c r="C1738" s="83">
        <v>-51.538628419530973</v>
      </c>
      <c r="D1738" s="83">
        <v>17.024732716406174</v>
      </c>
    </row>
    <row r="1739" spans="1:4" x14ac:dyDescent="0.25">
      <c r="A1739" s="83">
        <v>1737</v>
      </c>
      <c r="B1739" s="83">
        <v>107.6001547916503</v>
      </c>
      <c r="C1739" s="83">
        <v>-49.718650006494258</v>
      </c>
      <c r="D1739" s="83">
        <v>16.902478107080146</v>
      </c>
    </row>
    <row r="1740" spans="1:4" x14ac:dyDescent="0.25">
      <c r="A1740" s="83">
        <v>1738</v>
      </c>
      <c r="B1740" s="83">
        <v>105.27246093749989</v>
      </c>
      <c r="C1740" s="83">
        <v>-50.223812109374926</v>
      </c>
      <c r="D1740" s="83">
        <v>17.169747851562455</v>
      </c>
    </row>
    <row r="1741" spans="1:4" x14ac:dyDescent="0.25">
      <c r="A1741" s="83">
        <v>1739</v>
      </c>
      <c r="B1741" s="83">
        <v>102.77612304687489</v>
      </c>
      <c r="C1741" s="83">
        <v>-37.445931152342638</v>
      </c>
      <c r="D1741" s="83">
        <v>10.90165893554634</v>
      </c>
    </row>
    <row r="1742" spans="1:4" x14ac:dyDescent="0.25">
      <c r="A1742" s="83">
        <v>1740</v>
      </c>
      <c r="B1742" s="83">
        <v>100.76732177734368</v>
      </c>
      <c r="C1742" s="83">
        <v>-36.627108557129993</v>
      </c>
      <c r="D1742" s="83">
        <v>10.080954199219232</v>
      </c>
    </row>
    <row r="1743" spans="1:4" x14ac:dyDescent="0.25">
      <c r="A1743" s="83">
        <v>1741</v>
      </c>
      <c r="B1743" s="83">
        <v>99.023583984374909</v>
      </c>
      <c r="C1743" s="83">
        <v>-47.786876367187404</v>
      </c>
      <c r="D1743" s="83">
        <v>14.835772949218686</v>
      </c>
    </row>
    <row r="1744" spans="1:4" x14ac:dyDescent="0.25">
      <c r="A1744" s="83">
        <v>1742</v>
      </c>
      <c r="B1744" s="83">
        <v>97.512524414062455</v>
      </c>
      <c r="C1744" s="83">
        <v>-45.900908044433521</v>
      </c>
      <c r="D1744" s="83">
        <v>14.393955505371119</v>
      </c>
    </row>
    <row r="1745" spans="1:4" x14ac:dyDescent="0.25">
      <c r="A1745" s="83">
        <v>1743</v>
      </c>
      <c r="B1745" s="83">
        <v>96.272082519531182</v>
      </c>
      <c r="C1745" s="83">
        <v>-44.589508483886675</v>
      </c>
      <c r="D1745" s="83">
        <v>14.560385986328114</v>
      </c>
    </row>
    <row r="1746" spans="1:4" x14ac:dyDescent="0.25">
      <c r="A1746" s="83">
        <v>1744</v>
      </c>
      <c r="B1746" s="83">
        <v>94.773547363281182</v>
      </c>
      <c r="C1746" s="83">
        <v>-44.550779382324265</v>
      </c>
      <c r="D1746" s="83">
        <v>14.831620764160192</v>
      </c>
    </row>
    <row r="1747" spans="1:4" x14ac:dyDescent="0.25">
      <c r="A1747" s="83">
        <v>1745</v>
      </c>
      <c r="B1747" s="83">
        <v>93.516796874999955</v>
      </c>
      <c r="C1747" s="83">
        <v>-23.229815624997947</v>
      </c>
      <c r="D1747" s="83">
        <v>5.5147890624990836</v>
      </c>
    </row>
    <row r="1748" spans="1:4" x14ac:dyDescent="0.25">
      <c r="A1748" s="83">
        <v>1746</v>
      </c>
      <c r="B1748" s="83">
        <v>92.517773437499955</v>
      </c>
      <c r="C1748" s="83">
        <v>0.2358688476562612</v>
      </c>
      <c r="D1748" s="83">
        <v>-4.7905446289062406</v>
      </c>
    </row>
    <row r="1749" spans="1:4" x14ac:dyDescent="0.25">
      <c r="A1749" s="83">
        <v>1747</v>
      </c>
      <c r="B1749" s="83">
        <v>91.518749999999955</v>
      </c>
      <c r="C1749" s="83">
        <v>0.11036249999997605</v>
      </c>
      <c r="D1749" s="83">
        <v>-4.6482374999999969</v>
      </c>
    </row>
    <row r="1750" spans="1:4" x14ac:dyDescent="0.25">
      <c r="A1750" s="83">
        <v>1748</v>
      </c>
      <c r="B1750" s="83">
        <v>91</v>
      </c>
      <c r="C1750" s="83">
        <v>-0.57275776367191378</v>
      </c>
      <c r="D1750" s="83">
        <v>-4.7561970703125134</v>
      </c>
    </row>
    <row r="1751" spans="1:4" x14ac:dyDescent="0.25">
      <c r="A1751" s="83">
        <v>1749</v>
      </c>
      <c r="B1751" s="83">
        <v>90.521557617187455</v>
      </c>
      <c r="C1751" s="83">
        <v>-0.89880317382811381</v>
      </c>
      <c r="D1751" s="83">
        <v>-4.7135994018554506</v>
      </c>
    </row>
    <row r="1752" spans="1:4" x14ac:dyDescent="0.25">
      <c r="A1752" s="83">
        <v>1750</v>
      </c>
      <c r="B1752" s="83">
        <v>89.522656249999955</v>
      </c>
      <c r="C1752" s="83">
        <v>-0.84878437500000747</v>
      </c>
      <c r="D1752" s="83">
        <v>-4.726715625000022</v>
      </c>
    </row>
    <row r="1753" spans="1:4" x14ac:dyDescent="0.25">
      <c r="A1753" s="83">
        <v>1751</v>
      </c>
      <c r="B1753" s="83">
        <v>89</v>
      </c>
      <c r="C1753" s="83">
        <v>-0.49624218749995813</v>
      </c>
      <c r="D1753" s="83">
        <v>-5.3120534179687828</v>
      </c>
    </row>
    <row r="1754" spans="1:4" x14ac:dyDescent="0.25">
      <c r="A1754" s="83">
        <v>1752</v>
      </c>
      <c r="B1754" s="83">
        <v>88.524609374999955</v>
      </c>
      <c r="C1754" s="83">
        <v>-1.3655601562501292</v>
      </c>
      <c r="D1754" s="83">
        <v>-5.1198505859374466</v>
      </c>
    </row>
    <row r="1755" spans="1:4" x14ac:dyDescent="0.25">
      <c r="A1755" s="83">
        <v>1753</v>
      </c>
      <c r="B1755" s="83">
        <v>88</v>
      </c>
      <c r="C1755" s="83">
        <v>-2.1385536621093064</v>
      </c>
      <c r="D1755" s="83">
        <v>-4.2338931152343502</v>
      </c>
    </row>
    <row r="1756" spans="1:4" x14ac:dyDescent="0.25">
      <c r="A1756" s="83">
        <v>1754</v>
      </c>
      <c r="B1756" s="83">
        <v>87.526684570312455</v>
      </c>
      <c r="C1756" s="83">
        <v>-3.1414953979493911</v>
      </c>
      <c r="D1756" s="83">
        <v>-4.1350326416015815</v>
      </c>
    </row>
    <row r="1757" spans="1:4" x14ac:dyDescent="0.25">
      <c r="A1757" s="83">
        <v>1755</v>
      </c>
      <c r="B1757" s="83">
        <v>87</v>
      </c>
      <c r="C1757" s="83">
        <v>-3.5077195068357803</v>
      </c>
      <c r="D1757" s="83">
        <v>-4.9654683837891209</v>
      </c>
    </row>
    <row r="1758" spans="1:4" x14ac:dyDescent="0.25">
      <c r="A1758" s="83">
        <v>1756</v>
      </c>
      <c r="B1758" s="83">
        <v>86.526928710937455</v>
      </c>
      <c r="C1758" s="83">
        <v>-2.856147656250112</v>
      </c>
      <c r="D1758" s="83">
        <v>-5.3303864868163755</v>
      </c>
    </row>
    <row r="1759" spans="1:4" x14ac:dyDescent="0.25">
      <c r="A1759" s="83">
        <v>1757</v>
      </c>
      <c r="B1759" s="83">
        <v>85.528759765624955</v>
      </c>
      <c r="C1759" s="83">
        <v>-5.0446728027344605</v>
      </c>
      <c r="D1759" s="83">
        <v>-4.5033172851562044</v>
      </c>
    </row>
    <row r="1760" spans="1:4" x14ac:dyDescent="0.25">
      <c r="A1760" s="83">
        <v>1758</v>
      </c>
      <c r="B1760" s="83">
        <v>85</v>
      </c>
      <c r="C1760" s="83">
        <v>-5.2802045166014882</v>
      </c>
      <c r="D1760" s="83">
        <v>-3.7576279296874793</v>
      </c>
    </row>
    <row r="1761" spans="1:4" x14ac:dyDescent="0.25">
      <c r="A1761" s="83">
        <v>1759</v>
      </c>
      <c r="B1761" s="83">
        <v>85</v>
      </c>
      <c r="C1761" s="83">
        <v>-5.026134667968809</v>
      </c>
      <c r="D1761" s="83">
        <v>-3.636922509765637</v>
      </c>
    </row>
    <row r="1762" spans="1:4" x14ac:dyDescent="0.25">
      <c r="A1762" s="83">
        <v>1760</v>
      </c>
      <c r="B1762" s="83">
        <v>84.532666015624955</v>
      </c>
      <c r="C1762" s="83">
        <v>-103.48454086915014</v>
      </c>
      <c r="D1762" s="83">
        <v>14.426158691408018</v>
      </c>
    </row>
    <row r="1763" spans="1:4" x14ac:dyDescent="0.25">
      <c r="A1763" s="83">
        <v>1761</v>
      </c>
      <c r="B1763" s="83">
        <v>83.531811523437455</v>
      </c>
      <c r="C1763" s="83">
        <v>-172.98916728515218</v>
      </c>
      <c r="D1763" s="83">
        <v>25.805516772460024</v>
      </c>
    </row>
    <row r="1764" spans="1:4" x14ac:dyDescent="0.25">
      <c r="A1764" s="83">
        <v>1762</v>
      </c>
      <c r="B1764" s="83">
        <v>82.533764648437455</v>
      </c>
      <c r="C1764" s="83">
        <v>-68.825564916986679</v>
      </c>
      <c r="D1764" s="83">
        <v>6.0885295288077081</v>
      </c>
    </row>
    <row r="1765" spans="1:4" x14ac:dyDescent="0.25">
      <c r="A1765" s="83">
        <v>1763</v>
      </c>
      <c r="B1765" s="83">
        <v>82</v>
      </c>
      <c r="C1765" s="83">
        <v>-5.3432862670899652</v>
      </c>
      <c r="D1765" s="83">
        <v>-4.0575065063476323</v>
      </c>
    </row>
    <row r="1766" spans="1:4" x14ac:dyDescent="0.25">
      <c r="A1766" s="83">
        <v>1764</v>
      </c>
      <c r="B1766" s="83">
        <v>81.535717773437455</v>
      </c>
      <c r="C1766" s="83">
        <v>-8.2765779418946792</v>
      </c>
      <c r="D1766" s="83">
        <v>-3.9670878540039252</v>
      </c>
    </row>
    <row r="1767" spans="1:4" x14ac:dyDescent="0.25">
      <c r="A1767" s="83">
        <v>1765</v>
      </c>
      <c r="B1767" s="83">
        <v>81</v>
      </c>
      <c r="C1767" s="83">
        <v>-9.5394786376952663</v>
      </c>
      <c r="D1767" s="83">
        <v>-4.7123886230469267</v>
      </c>
    </row>
    <row r="1768" spans="1:4" x14ac:dyDescent="0.25">
      <c r="A1768" s="83">
        <v>1766</v>
      </c>
      <c r="B1768" s="83">
        <v>80.537792968749955</v>
      </c>
      <c r="C1768" s="83">
        <v>-55.425484171000669</v>
      </c>
      <c r="D1768" s="83">
        <v>0.34350108291071368</v>
      </c>
    </row>
    <row r="1769" spans="1:4" x14ac:dyDescent="0.25">
      <c r="A1769" s="83">
        <v>1767</v>
      </c>
      <c r="B1769" s="83">
        <v>79.309619140624932</v>
      </c>
      <c r="C1769" s="83">
        <v>-118.71361416103608</v>
      </c>
      <c r="D1769" s="83">
        <v>8.1289988760743359</v>
      </c>
    </row>
    <row r="1770" spans="1:4" x14ac:dyDescent="0.25">
      <c r="A1770" s="83">
        <v>1768</v>
      </c>
      <c r="B1770" s="83">
        <v>77.811083984374932</v>
      </c>
      <c r="C1770" s="83">
        <v>-112.90436254882647</v>
      </c>
      <c r="D1770" s="83">
        <v>10.457969873046967</v>
      </c>
    </row>
    <row r="1771" spans="1:4" x14ac:dyDescent="0.25">
      <c r="A1771" s="83">
        <v>1769</v>
      </c>
      <c r="B1771" s="83">
        <v>75.622167968749864</v>
      </c>
      <c r="C1771" s="83">
        <v>-96.512830566406564</v>
      </c>
      <c r="D1771" s="83">
        <v>11.233598632812468</v>
      </c>
    </row>
    <row r="1772" spans="1:4" x14ac:dyDescent="0.25">
      <c r="A1772" s="83">
        <v>1770</v>
      </c>
      <c r="B1772" s="83">
        <v>72.854248046874886</v>
      </c>
      <c r="C1772" s="83">
        <v>-113.46633608398568</v>
      </c>
      <c r="D1772" s="83">
        <v>8.970925878906062</v>
      </c>
    </row>
    <row r="1773" spans="1:4" x14ac:dyDescent="0.25">
      <c r="A1773" s="83">
        <v>1771</v>
      </c>
      <c r="B1773" s="83">
        <v>70.356994628906136</v>
      </c>
      <c r="C1773" s="83">
        <v>-93.653027600094134</v>
      </c>
      <c r="D1773" s="83">
        <v>8.7802791992189526</v>
      </c>
    </row>
    <row r="1774" spans="1:4" x14ac:dyDescent="0.25">
      <c r="A1774" s="83">
        <v>1772</v>
      </c>
      <c r="B1774" s="83">
        <v>67.175097656249818</v>
      </c>
      <c r="C1774" s="83">
        <v>-73.367932250978726</v>
      </c>
      <c r="D1774" s="83">
        <v>9.3917751831052882</v>
      </c>
    </row>
    <row r="1775" spans="1:4" x14ac:dyDescent="0.25">
      <c r="A1775" s="83">
        <v>1773</v>
      </c>
      <c r="B1775" s="83">
        <v>63.634252929687364</v>
      </c>
      <c r="C1775" s="83">
        <v>-76.435259289548497</v>
      </c>
      <c r="D1775" s="83">
        <v>11.088918347168354</v>
      </c>
    </row>
    <row r="1776" spans="1:4" x14ac:dyDescent="0.25">
      <c r="A1776" s="83">
        <v>1774</v>
      </c>
      <c r="B1776" s="83">
        <v>60.407055664062341</v>
      </c>
      <c r="C1776" s="83">
        <v>-62.405982763673201</v>
      </c>
      <c r="D1776" s="83">
        <v>21.104760791016165</v>
      </c>
    </row>
    <row r="1777" spans="1:4" x14ac:dyDescent="0.25">
      <c r="A1777" s="83">
        <v>1775</v>
      </c>
      <c r="B1777" s="83">
        <v>57.818957519531182</v>
      </c>
      <c r="C1777" s="83">
        <v>-60.52467371825994</v>
      </c>
      <c r="D1777" s="83">
        <v>20.250606604003174</v>
      </c>
    </row>
    <row r="1778" spans="1:4" x14ac:dyDescent="0.25">
      <c r="A1778" s="83">
        <v>1776</v>
      </c>
      <c r="B1778" s="83">
        <v>56.095605468749909</v>
      </c>
      <c r="C1778" s="83">
        <v>-39.148381079101554</v>
      </c>
      <c r="D1778" s="83">
        <v>11.726935937500027</v>
      </c>
    </row>
    <row r="1779" spans="1:4" x14ac:dyDescent="0.25">
      <c r="A1779" s="83">
        <v>1777</v>
      </c>
      <c r="B1779" s="83">
        <v>53.646704101562364</v>
      </c>
      <c r="C1779" s="83">
        <v>-21.675507897947458</v>
      </c>
      <c r="D1779" s="83">
        <v>5.1978875976555585</v>
      </c>
    </row>
    <row r="1780" spans="1:4" x14ac:dyDescent="0.25">
      <c r="A1780" s="83">
        <v>1778</v>
      </c>
      <c r="B1780" s="83">
        <v>50.427563476562341</v>
      </c>
      <c r="C1780" s="83">
        <v>-18.503281542970576</v>
      </c>
      <c r="D1780" s="83">
        <v>4.3611017089851352</v>
      </c>
    </row>
    <row r="1781" spans="1:4" x14ac:dyDescent="0.25">
      <c r="A1781" s="83">
        <v>1779</v>
      </c>
      <c r="B1781" s="83">
        <v>46.930981445312341</v>
      </c>
      <c r="C1781" s="83">
        <v>-39.821110791015542</v>
      </c>
      <c r="D1781" s="83">
        <v>12.333716796874874</v>
      </c>
    </row>
    <row r="1782" spans="1:4" x14ac:dyDescent="0.25">
      <c r="A1782" s="83">
        <v>1780</v>
      </c>
      <c r="B1782" s="83">
        <v>43.658056640624864</v>
      </c>
      <c r="C1782" s="83">
        <v>-21.9685741455061</v>
      </c>
      <c r="D1782" s="83">
        <v>3.7935308593742869</v>
      </c>
    </row>
    <row r="1783" spans="1:4" x14ac:dyDescent="0.25">
      <c r="A1783" s="83">
        <v>1781</v>
      </c>
      <c r="B1783" s="83">
        <v>40.660620117187364</v>
      </c>
      <c r="C1783" s="83">
        <v>-17.750972045900127</v>
      </c>
      <c r="D1783" s="83">
        <v>2.8239878662117217</v>
      </c>
    </row>
    <row r="1784" spans="1:4" x14ac:dyDescent="0.25">
      <c r="A1784" s="83">
        <v>1782</v>
      </c>
      <c r="B1784" s="83">
        <v>37.441662597656091</v>
      </c>
      <c r="C1784" s="83">
        <v>-36.718242150878737</v>
      </c>
      <c r="D1784" s="83">
        <v>12.211046008300764</v>
      </c>
    </row>
    <row r="1785" spans="1:4" x14ac:dyDescent="0.25">
      <c r="A1785" s="83">
        <v>1783</v>
      </c>
      <c r="B1785" s="83">
        <v>34.833972167968682</v>
      </c>
      <c r="C1785" s="83">
        <v>-32.408509204101328</v>
      </c>
      <c r="D1785" s="83">
        <v>12.915187805175874</v>
      </c>
    </row>
    <row r="1786" spans="1:4" x14ac:dyDescent="0.25">
      <c r="A1786" s="83">
        <v>1784</v>
      </c>
      <c r="B1786" s="83">
        <v>32.448498535156091</v>
      </c>
      <c r="C1786" s="83">
        <v>-16.58392752685414</v>
      </c>
      <c r="D1786" s="83">
        <v>5.2290440307608144</v>
      </c>
    </row>
    <row r="1787" spans="1:4" x14ac:dyDescent="0.25">
      <c r="A1787" s="83">
        <v>1785</v>
      </c>
      <c r="B1787" s="83">
        <v>29.613427734374909</v>
      </c>
      <c r="C1787" s="83">
        <v>-4.1152496948246124</v>
      </c>
      <c r="D1787" s="83">
        <v>1.9236409790047038</v>
      </c>
    </row>
    <row r="1788" spans="1:4" x14ac:dyDescent="0.25">
      <c r="A1788" s="83">
        <v>1786</v>
      </c>
      <c r="B1788" s="83">
        <v>27.838183593749932</v>
      </c>
      <c r="C1788" s="83">
        <v>-10.268560058593888</v>
      </c>
      <c r="D1788" s="83">
        <v>11.768918554687509</v>
      </c>
    </row>
    <row r="1789" spans="1:4" x14ac:dyDescent="0.25">
      <c r="A1789" s="83">
        <v>1787</v>
      </c>
      <c r="B1789" s="83">
        <v>26.120996093749909</v>
      </c>
      <c r="C1789" s="83">
        <v>-6.8674081298822856</v>
      </c>
      <c r="D1789" s="83">
        <v>12.016124609375014</v>
      </c>
    </row>
    <row r="1790" spans="1:4" x14ac:dyDescent="0.25">
      <c r="A1790" s="83">
        <v>1788</v>
      </c>
      <c r="B1790" s="83">
        <v>23.680029296874864</v>
      </c>
      <c r="C1790" s="83">
        <v>-0.376</v>
      </c>
      <c r="D1790" s="83">
        <v>12.270638232421884</v>
      </c>
    </row>
    <row r="1791" spans="1:4" x14ac:dyDescent="0.25">
      <c r="A1791" s="83">
        <v>1789</v>
      </c>
      <c r="B1791" s="83">
        <v>21.121484374999909</v>
      </c>
      <c r="C1791" s="83">
        <v>-0.42651464843750525</v>
      </c>
      <c r="D1791" s="83">
        <v>11.239154101562383</v>
      </c>
    </row>
    <row r="1792" spans="1:4" x14ac:dyDescent="0.25">
      <c r="A1792" s="83">
        <v>1790</v>
      </c>
      <c r="B1792" s="83">
        <v>19.123437499999909</v>
      </c>
      <c r="C1792" s="83">
        <v>-0.47653671874999848</v>
      </c>
      <c r="D1792" s="83">
        <v>3.53609687499935</v>
      </c>
    </row>
    <row r="1793" spans="1:4" x14ac:dyDescent="0.25">
      <c r="A1793" s="83">
        <v>1791</v>
      </c>
      <c r="B1793" s="83">
        <v>17.125390624999909</v>
      </c>
      <c r="C1793" s="83">
        <v>-0.46521552734375077</v>
      </c>
      <c r="D1793" s="83">
        <v>-4.2888367187499794</v>
      </c>
    </row>
    <row r="1794" spans="1:4" x14ac:dyDescent="0.25">
      <c r="A1794" s="83">
        <v>1792</v>
      </c>
      <c r="B1794" s="83">
        <v>14.471997070312341</v>
      </c>
      <c r="C1794" s="83">
        <v>-0.47449999999999998</v>
      </c>
      <c r="D1794" s="83">
        <v>-3.623164916992144</v>
      </c>
    </row>
    <row r="1795" spans="1:4" x14ac:dyDescent="0.25">
      <c r="A1795" s="83">
        <v>1793</v>
      </c>
      <c r="B1795" s="83">
        <v>10.973278808593591</v>
      </c>
      <c r="C1795" s="83">
        <v>-0.46730260009765551</v>
      </c>
      <c r="D1795" s="83">
        <v>-3.1152895996093779</v>
      </c>
    </row>
    <row r="1796" spans="1:4" x14ac:dyDescent="0.25">
      <c r="A1796" s="83">
        <v>1794</v>
      </c>
      <c r="B1796" s="83">
        <v>6.8275146484372726</v>
      </c>
      <c r="C1796" s="83">
        <v>-0.45800000000000002</v>
      </c>
      <c r="D1796" s="83">
        <v>-3.687800390625056</v>
      </c>
    </row>
    <row r="1797" spans="1:4" x14ac:dyDescent="0.25">
      <c r="A1797" s="83">
        <v>1795</v>
      </c>
      <c r="B1797" s="83">
        <v>2.2668945312498181</v>
      </c>
      <c r="C1797" s="83">
        <v>-0.45800000000000002</v>
      </c>
      <c r="D1797" s="83">
        <v>-4.1992743530273247</v>
      </c>
    </row>
    <row r="1798" spans="1:4" x14ac:dyDescent="0.25">
      <c r="A1798" s="83">
        <v>1796</v>
      </c>
      <c r="B1798" s="83">
        <v>0</v>
      </c>
      <c r="C1798" s="83">
        <v>-0.46514301757812576</v>
      </c>
      <c r="D1798" s="83">
        <v>-3.8431446289062379</v>
      </c>
    </row>
    <row r="1799" spans="1:4" x14ac:dyDescent="0.25">
      <c r="A1799" s="83">
        <v>1797</v>
      </c>
      <c r="B1799" s="83">
        <v>0</v>
      </c>
      <c r="C1799" s="83">
        <v>-0.47449999999999998</v>
      </c>
      <c r="D1799" s="83">
        <v>-3.4535150268554435</v>
      </c>
    </row>
    <row r="1800" spans="1:4" x14ac:dyDescent="0.25">
      <c r="A1800" s="83">
        <v>1798</v>
      </c>
      <c r="B1800" s="83">
        <v>0</v>
      </c>
      <c r="C1800" s="83">
        <v>-0.45323409423827898</v>
      </c>
      <c r="D1800" s="83">
        <v>-3.4461111083984703</v>
      </c>
    </row>
    <row r="1801" spans="1:4" x14ac:dyDescent="0.25">
      <c r="A1801" s="83">
        <v>1799</v>
      </c>
      <c r="B1801" s="83">
        <v>0</v>
      </c>
      <c r="C1801" s="83">
        <v>-0.45333037109375302</v>
      </c>
      <c r="D1801" s="83">
        <v>-3.7739381347656162</v>
      </c>
    </row>
    <row r="1802" spans="1:4" x14ac:dyDescent="0.25">
      <c r="A1802" s="83">
        <v>1800</v>
      </c>
      <c r="B1802" s="83">
        <v>0</v>
      </c>
      <c r="C1802" s="83">
        <v>-0.49099999999999999</v>
      </c>
      <c r="D1802" s="83">
        <v>-4.0840169189453972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ColWidth="8.85546875" defaultRowHeight="15" x14ac:dyDescent="0.25"/>
  <cols>
    <col min="1" max="1" width="13.28515625" style="83" customWidth="1"/>
    <col min="2" max="2" width="20.140625" style="83" customWidth="1"/>
    <col min="3" max="3" width="20.7109375" style="83" customWidth="1"/>
    <col min="4" max="4" width="30" style="83" customWidth="1"/>
  </cols>
  <sheetData>
    <row r="1" spans="1:4" x14ac:dyDescent="0.2">
      <c r="A1" s="86" t="s">
        <v>195</v>
      </c>
      <c r="B1" s="86" t="s">
        <v>207</v>
      </c>
      <c r="C1" s="86" t="s">
        <v>208</v>
      </c>
      <c r="D1" s="86" t="s">
        <v>209</v>
      </c>
    </row>
    <row r="2" spans="1:4" ht="14.1" customHeight="1" x14ac:dyDescent="0.2">
      <c r="A2" s="44" t="s">
        <v>394</v>
      </c>
      <c r="B2" s="32" t="s">
        <v>404</v>
      </c>
      <c r="C2" s="32" t="s">
        <v>319</v>
      </c>
      <c r="D2" s="32" t="s">
        <v>320</v>
      </c>
    </row>
    <row r="3" spans="1:4" x14ac:dyDescent="0.2">
      <c r="A3" s="19"/>
      <c r="B3" s="19"/>
      <c r="C3" s="19"/>
      <c r="D3" s="19"/>
    </row>
    <row r="4" spans="1:4" x14ac:dyDescent="0.2">
      <c r="A4" s="19"/>
      <c r="B4" s="19"/>
      <c r="C4" s="19"/>
      <c r="D4" s="19"/>
    </row>
    <row r="5" spans="1:4" x14ac:dyDescent="0.2">
      <c r="A5" s="19"/>
      <c r="B5" s="19"/>
      <c r="C5" s="19"/>
      <c r="D5" s="19"/>
    </row>
    <row r="6" spans="1:4" x14ac:dyDescent="0.2">
      <c r="A6" s="19"/>
      <c r="B6" s="19"/>
      <c r="C6" s="19"/>
      <c r="D6" s="19"/>
    </row>
    <row r="7" spans="1:4" x14ac:dyDescent="0.2">
      <c r="A7" s="19"/>
      <c r="B7" s="19"/>
      <c r="C7" s="19"/>
      <c r="D7" s="19"/>
    </row>
    <row r="8" spans="1:4" x14ac:dyDescent="0.2">
      <c r="A8" s="19"/>
      <c r="B8" s="19"/>
      <c r="C8" s="19"/>
      <c r="D8" s="19"/>
    </row>
    <row r="9" spans="1:4" x14ac:dyDescent="0.2">
      <c r="A9" s="19"/>
      <c r="B9" s="19"/>
      <c r="C9" s="19"/>
      <c r="D9" s="19"/>
    </row>
    <row r="10" spans="1:4" x14ac:dyDescent="0.2">
      <c r="A10" s="19"/>
      <c r="B10" s="19"/>
      <c r="C10" s="19"/>
      <c r="D10" s="19"/>
    </row>
    <row r="11" spans="1:4" x14ac:dyDescent="0.2">
      <c r="A11" s="19"/>
      <c r="B11" s="19"/>
      <c r="C11" s="19"/>
      <c r="D11" s="19"/>
    </row>
    <row r="12" spans="1:4" x14ac:dyDescent="0.2">
      <c r="A12" s="19"/>
      <c r="B12" s="19"/>
      <c r="C12" s="19"/>
      <c r="D12" s="19"/>
    </row>
    <row r="13" spans="1:4" x14ac:dyDescent="0.2">
      <c r="A13" s="19"/>
      <c r="B13" s="19"/>
      <c r="C13" s="19"/>
      <c r="D13" s="19"/>
    </row>
    <row r="14" spans="1:4" x14ac:dyDescent="0.2">
      <c r="A14" s="19"/>
      <c r="B14" s="19"/>
      <c r="C14" s="19"/>
      <c r="D14" s="19"/>
    </row>
    <row r="15" spans="1:4" x14ac:dyDescent="0.2">
      <c r="A15" s="19"/>
      <c r="B15" s="19"/>
      <c r="C15" s="19"/>
      <c r="D15" s="19"/>
    </row>
    <row r="16" spans="1:4" x14ac:dyDescent="0.2">
      <c r="A16" s="19"/>
      <c r="B16" s="19"/>
      <c r="C16" s="19"/>
      <c r="D16" s="19"/>
    </row>
    <row r="17" spans="1:4" x14ac:dyDescent="0.2">
      <c r="A17" s="19"/>
      <c r="B17" s="19"/>
      <c r="C17" s="19"/>
      <c r="D17" s="19"/>
    </row>
    <row r="18" spans="1:4" x14ac:dyDescent="0.2">
      <c r="A18" s="19"/>
      <c r="B18" s="19"/>
      <c r="C18" s="19"/>
      <c r="D18" s="19"/>
    </row>
    <row r="19" spans="1:4" x14ac:dyDescent="0.2">
      <c r="A19" s="19"/>
      <c r="B19" s="19"/>
      <c r="C19" s="19"/>
      <c r="D19" s="19"/>
    </row>
    <row r="20" spans="1:4" x14ac:dyDescent="0.2">
      <c r="A20" s="19"/>
      <c r="B20" s="19"/>
      <c r="C20" s="19"/>
      <c r="D20" s="19"/>
    </row>
    <row r="21" spans="1:4" x14ac:dyDescent="0.2">
      <c r="A21" s="19"/>
      <c r="B21" s="19"/>
      <c r="C21" s="19"/>
      <c r="D21" s="19"/>
    </row>
    <row r="22" spans="1:4" x14ac:dyDescent="0.2">
      <c r="A22" s="19"/>
      <c r="B22" s="19"/>
      <c r="C22" s="19"/>
      <c r="D22" s="19"/>
    </row>
    <row r="23" spans="1:4" x14ac:dyDescent="0.2">
      <c r="A23" s="19"/>
      <c r="B23" s="19"/>
      <c r="C23" s="19"/>
      <c r="D23" s="19"/>
    </row>
    <row r="24" spans="1:4" x14ac:dyDescent="0.2">
      <c r="A24" s="19"/>
      <c r="B24" s="19"/>
      <c r="C24" s="19"/>
      <c r="D24" s="19"/>
    </row>
    <row r="25" spans="1:4" x14ac:dyDescent="0.2">
      <c r="A25" s="19"/>
      <c r="B25" s="19"/>
      <c r="C25" s="19"/>
      <c r="D25" s="19"/>
    </row>
    <row r="26" spans="1:4" x14ac:dyDescent="0.2">
      <c r="A26" s="19"/>
      <c r="B26" s="19"/>
      <c r="C26" s="19"/>
      <c r="D26" s="19"/>
    </row>
    <row r="27" spans="1:4" x14ac:dyDescent="0.2">
      <c r="A27" s="19"/>
      <c r="B27" s="19"/>
      <c r="C27" s="19"/>
      <c r="D27" s="19"/>
    </row>
    <row r="28" spans="1:4" x14ac:dyDescent="0.2">
      <c r="A28" s="19"/>
      <c r="B28" s="19"/>
      <c r="C28" s="19"/>
      <c r="D28" s="19"/>
    </row>
    <row r="29" spans="1:4" x14ac:dyDescent="0.2">
      <c r="A29" s="19"/>
      <c r="B29" s="19"/>
      <c r="C29" s="19"/>
      <c r="D29" s="19"/>
    </row>
    <row r="30" spans="1:4" x14ac:dyDescent="0.2">
      <c r="A30" s="19"/>
      <c r="B30" s="19"/>
      <c r="C30" s="19"/>
      <c r="D30" s="19"/>
    </row>
    <row r="31" spans="1:4" x14ac:dyDescent="0.2">
      <c r="A31" s="19"/>
      <c r="B31" s="19"/>
      <c r="C31" s="19"/>
      <c r="D31" s="19"/>
    </row>
    <row r="32" spans="1:4" x14ac:dyDescent="0.2">
      <c r="A32" s="19"/>
      <c r="B32" s="19"/>
      <c r="C32" s="19"/>
      <c r="D32" s="19"/>
    </row>
    <row r="33" spans="1:4" x14ac:dyDescent="0.2">
      <c r="A33" s="19"/>
      <c r="B33" s="19"/>
      <c r="C33" s="19"/>
      <c r="D33" s="19"/>
    </row>
    <row r="34" spans="1:4" x14ac:dyDescent="0.2">
      <c r="A34" s="19"/>
      <c r="B34" s="19"/>
      <c r="C34" s="19"/>
      <c r="D34" s="19"/>
    </row>
    <row r="35" spans="1:4" x14ac:dyDescent="0.2">
      <c r="A35" s="19"/>
      <c r="B35" s="19"/>
      <c r="C35" s="19"/>
      <c r="D35" s="19"/>
    </row>
    <row r="36" spans="1:4" x14ac:dyDescent="0.2">
      <c r="A36" s="19"/>
      <c r="B36" s="19"/>
      <c r="C36" s="19"/>
      <c r="D36" s="19"/>
    </row>
    <row r="37" spans="1:4" x14ac:dyDescent="0.2">
      <c r="A37" s="19"/>
      <c r="B37" s="19"/>
      <c r="C37" s="19"/>
      <c r="D37" s="19"/>
    </row>
    <row r="38" spans="1:4" x14ac:dyDescent="0.2">
      <c r="A38" s="19"/>
      <c r="B38" s="19"/>
      <c r="C38" s="19"/>
      <c r="D38" s="19"/>
    </row>
    <row r="39" spans="1:4" x14ac:dyDescent="0.2">
      <c r="A39" s="19"/>
      <c r="B39" s="19"/>
      <c r="C39" s="19"/>
      <c r="D39" s="19"/>
    </row>
    <row r="40" spans="1:4" x14ac:dyDescent="0.2">
      <c r="A40" s="19"/>
      <c r="B40" s="19"/>
      <c r="C40" s="19"/>
      <c r="D40" s="19"/>
    </row>
    <row r="41" spans="1:4" x14ac:dyDescent="0.2">
      <c r="A41" s="19"/>
      <c r="B41" s="19"/>
      <c r="C41" s="19"/>
      <c r="D41" s="19"/>
    </row>
    <row r="42" spans="1:4" x14ac:dyDescent="0.2">
      <c r="A42" s="19"/>
      <c r="B42" s="19"/>
      <c r="C42" s="19"/>
      <c r="D42" s="19"/>
    </row>
    <row r="43" spans="1:4" x14ac:dyDescent="0.2">
      <c r="A43" s="19"/>
      <c r="B43" s="19"/>
      <c r="C43" s="19"/>
      <c r="D43" s="19"/>
    </row>
    <row r="44" spans="1:4" x14ac:dyDescent="0.2">
      <c r="A44" s="19"/>
      <c r="B44" s="19"/>
      <c r="C44" s="19"/>
      <c r="D44" s="19"/>
    </row>
    <row r="45" spans="1:4" x14ac:dyDescent="0.2">
      <c r="A45" s="19"/>
      <c r="B45" s="19"/>
      <c r="C45" s="19"/>
      <c r="D45" s="19"/>
    </row>
    <row r="46" spans="1:4" x14ac:dyDescent="0.2">
      <c r="A46" s="19"/>
      <c r="B46" s="19"/>
      <c r="C46" s="19"/>
      <c r="D46" s="19"/>
    </row>
    <row r="47" spans="1:4" x14ac:dyDescent="0.2">
      <c r="A47" s="19"/>
      <c r="B47" s="19"/>
      <c r="C47" s="19"/>
      <c r="D47" s="19"/>
    </row>
    <row r="48" spans="1:4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5">
      <c r="A50" s="19"/>
      <c r="B50" s="19"/>
      <c r="C50" s="19"/>
      <c r="D50" s="19"/>
    </row>
    <row r="51" spans="1:4" x14ac:dyDescent="0.25">
      <c r="A51" s="19"/>
      <c r="B51" s="19"/>
      <c r="C51" s="19"/>
      <c r="D51" s="19"/>
    </row>
  </sheetData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1.42578125" style="83" customWidth="1"/>
    <col min="5" max="5" width="57.7109375" style="83" customWidth="1"/>
  </cols>
  <sheetData>
    <row r="1" spans="1:5" x14ac:dyDescent="0.2">
      <c r="A1" s="89" t="s">
        <v>313</v>
      </c>
      <c r="B1" s="82" t="s">
        <v>361</v>
      </c>
      <c r="E1" t="s">
        <v>78</v>
      </c>
    </row>
    <row r="2" spans="1:5" ht="15.95" customHeight="1" x14ac:dyDescent="0.2">
      <c r="A2" s="72" t="s">
        <v>213</v>
      </c>
      <c r="B2" s="3" t="s">
        <v>213</v>
      </c>
    </row>
    <row r="3" spans="1:5" ht="15.95" customHeight="1" x14ac:dyDescent="0.2">
      <c r="A3" s="29">
        <v>1</v>
      </c>
      <c r="B3" s="17">
        <v>3.6419999999999999</v>
      </c>
      <c r="E3" t="s">
        <v>8</v>
      </c>
    </row>
    <row r="4" spans="1:5" x14ac:dyDescent="0.2">
      <c r="A4" s="48">
        <v>2</v>
      </c>
      <c r="B4" s="65">
        <v>1.8839999999999999</v>
      </c>
      <c r="C4" s="5"/>
    </row>
    <row r="5" spans="1:5" x14ac:dyDescent="0.2">
      <c r="A5" s="48">
        <v>3</v>
      </c>
      <c r="B5" s="65">
        <v>1.179</v>
      </c>
      <c r="C5" s="5"/>
    </row>
    <row r="6" spans="1:5" x14ac:dyDescent="0.2">
      <c r="A6" s="48">
        <v>4</v>
      </c>
      <c r="B6" s="65">
        <v>0.86899999999999999</v>
      </c>
      <c r="C6" s="5"/>
    </row>
    <row r="7" spans="1:5" x14ac:dyDescent="0.2">
      <c r="A7" s="48">
        <v>5</v>
      </c>
      <c r="B7" s="65">
        <v>0.70499999999999996</v>
      </c>
      <c r="C7" s="5"/>
    </row>
    <row r="8" spans="1:5" x14ac:dyDescent="0.2">
      <c r="A8" s="48">
        <v>6</v>
      </c>
      <c r="B8" s="65">
        <v>0.59199999999999997</v>
      </c>
      <c r="C8" s="5"/>
    </row>
    <row r="9" spans="1:5" x14ac:dyDescent="0.2">
      <c r="A9" s="48">
        <v>7</v>
      </c>
      <c r="B9" s="65"/>
      <c r="C9" s="5"/>
    </row>
    <row r="10" spans="1:5" x14ac:dyDescent="0.2">
      <c r="A10" s="48">
        <v>8</v>
      </c>
      <c r="B10" s="65"/>
      <c r="C10" s="5"/>
    </row>
    <row r="11" spans="1:5" x14ac:dyDescent="0.2">
      <c r="A11" s="48">
        <v>9</v>
      </c>
      <c r="B11" s="65"/>
      <c r="C11" s="5"/>
    </row>
    <row r="12" spans="1:5" x14ac:dyDescent="0.2">
      <c r="A12" s="48">
        <v>10</v>
      </c>
      <c r="B12" s="65"/>
    </row>
    <row r="13" spans="1:5" x14ac:dyDescent="0.2">
      <c r="A13" s="48">
        <v>11</v>
      </c>
      <c r="B13" s="65"/>
    </row>
    <row r="14" spans="1:5" x14ac:dyDescent="0.2">
      <c r="A14" s="48">
        <v>12</v>
      </c>
      <c r="B14" s="65"/>
    </row>
    <row r="15" spans="1:5" x14ac:dyDescent="0.2">
      <c r="A15" s="48">
        <v>13</v>
      </c>
      <c r="B15" s="65"/>
    </row>
    <row r="16" spans="1:5" x14ac:dyDescent="0.2">
      <c r="A16" s="48">
        <v>14</v>
      </c>
      <c r="B16" s="65"/>
    </row>
    <row r="17" spans="1:2" x14ac:dyDescent="0.2">
      <c r="A17" s="48">
        <v>15</v>
      </c>
      <c r="B17" s="65"/>
    </row>
    <row r="18" spans="1:2" x14ac:dyDescent="0.2">
      <c r="A18" s="48">
        <v>16</v>
      </c>
      <c r="B18" s="65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defaultColWidth="8.85546875" defaultRowHeight="15" x14ac:dyDescent="0.25"/>
  <cols>
    <col min="1" max="3" width="8.85546875" style="83" customWidth="1"/>
  </cols>
  <sheetData>
    <row r="1" spans="1:5" x14ac:dyDescent="0.2">
      <c r="A1" s="37" t="s">
        <v>364</v>
      </c>
      <c r="B1" s="8" t="s">
        <v>395</v>
      </c>
      <c r="C1" s="77" t="s">
        <v>359</v>
      </c>
    </row>
    <row r="2" spans="1:5" ht="15.95" customHeight="1" x14ac:dyDescent="0.2">
      <c r="A2" s="33" t="s">
        <v>172</v>
      </c>
      <c r="B2" s="22" t="s">
        <v>142</v>
      </c>
      <c r="C2" s="64" t="s">
        <v>341</v>
      </c>
    </row>
    <row r="3" spans="1:5" x14ac:dyDescent="0.2">
      <c r="A3" s="55"/>
      <c r="B3" s="31"/>
      <c r="C3" s="62"/>
      <c r="E3" t="s">
        <v>7</v>
      </c>
    </row>
    <row r="4" spans="1:5" x14ac:dyDescent="0.2">
      <c r="A4" s="25"/>
      <c r="B4" s="12"/>
      <c r="C4" s="21"/>
    </row>
    <row r="5" spans="1:5" x14ac:dyDescent="0.2">
      <c r="A5" s="25"/>
      <c r="B5" s="12"/>
      <c r="C5" s="21"/>
    </row>
    <row r="6" spans="1:5" x14ac:dyDescent="0.2">
      <c r="A6" s="25"/>
      <c r="B6" s="12"/>
      <c r="C6" s="21"/>
    </row>
    <row r="7" spans="1:5" x14ac:dyDescent="0.2">
      <c r="A7" s="25"/>
      <c r="B7" s="12"/>
      <c r="C7" s="21"/>
    </row>
    <row r="8" spans="1:5" x14ac:dyDescent="0.2">
      <c r="A8" s="25"/>
      <c r="B8" s="12"/>
      <c r="C8" s="21"/>
    </row>
    <row r="9" spans="1:5" x14ac:dyDescent="0.2">
      <c r="A9" s="25"/>
      <c r="B9" s="12"/>
      <c r="C9" s="21"/>
    </row>
    <row r="10" spans="1:5" x14ac:dyDescent="0.2">
      <c r="A10" s="25"/>
      <c r="B10" s="12"/>
      <c r="C10" s="21"/>
    </row>
    <row r="11" spans="1:5" x14ac:dyDescent="0.2">
      <c r="A11" s="25"/>
      <c r="B11" s="12"/>
      <c r="C11" s="21"/>
    </row>
    <row r="12" spans="1:5" x14ac:dyDescent="0.2">
      <c r="A12" s="25"/>
      <c r="B12" s="12"/>
      <c r="C12" s="21"/>
    </row>
    <row r="13" spans="1:5" x14ac:dyDescent="0.2">
      <c r="A13" s="25"/>
      <c r="B13" s="12"/>
      <c r="C13" s="21"/>
    </row>
    <row r="14" spans="1:5" x14ac:dyDescent="0.2">
      <c r="A14" s="25"/>
      <c r="B14" s="12"/>
      <c r="C14" s="21"/>
    </row>
    <row r="15" spans="1:5" x14ac:dyDescent="0.2">
      <c r="A15" s="25"/>
      <c r="B15" s="12"/>
      <c r="C15" s="21"/>
    </row>
    <row r="16" spans="1:5" x14ac:dyDescent="0.2">
      <c r="A16" s="25"/>
      <c r="B16" s="12"/>
      <c r="C16" s="21"/>
    </row>
    <row r="17" spans="1:3" x14ac:dyDescent="0.2">
      <c r="A17" s="25"/>
      <c r="B17" s="12"/>
      <c r="C17" s="21"/>
    </row>
    <row r="18" spans="1:3" x14ac:dyDescent="0.2">
      <c r="A18" s="25"/>
      <c r="B18" s="12"/>
      <c r="C18" s="21"/>
    </row>
    <row r="19" spans="1:3" x14ac:dyDescent="0.2">
      <c r="A19" s="25"/>
      <c r="B19" s="12"/>
      <c r="C19" s="21"/>
    </row>
    <row r="20" spans="1:3" x14ac:dyDescent="0.2">
      <c r="A20" s="25"/>
      <c r="B20" s="12"/>
      <c r="C20" s="21"/>
    </row>
    <row r="21" spans="1:3" x14ac:dyDescent="0.2">
      <c r="A21" s="25"/>
      <c r="B21" s="12"/>
      <c r="C21" s="21"/>
    </row>
    <row r="22" spans="1:3" x14ac:dyDescent="0.2">
      <c r="A22" s="25"/>
      <c r="B22" s="12"/>
      <c r="C22" s="21"/>
    </row>
    <row r="23" spans="1:3" x14ac:dyDescent="0.2">
      <c r="A23" s="25"/>
      <c r="B23" s="12"/>
      <c r="C23" s="21"/>
    </row>
    <row r="24" spans="1:3" x14ac:dyDescent="0.2">
      <c r="A24" s="25"/>
      <c r="B24" s="12"/>
      <c r="C24" s="21"/>
    </row>
    <row r="25" spans="1:3" x14ac:dyDescent="0.2">
      <c r="A25" s="25"/>
      <c r="B25" s="12"/>
      <c r="C25" s="21"/>
    </row>
    <row r="26" spans="1:3" x14ac:dyDescent="0.2">
      <c r="A26" s="25"/>
      <c r="B26" s="12"/>
      <c r="C26" s="21"/>
    </row>
    <row r="27" spans="1:3" x14ac:dyDescent="0.2">
      <c r="A27" s="25"/>
      <c r="B27" s="12"/>
      <c r="C27" s="21"/>
    </row>
    <row r="28" spans="1:3" x14ac:dyDescent="0.2">
      <c r="A28" s="25"/>
      <c r="B28" s="12"/>
      <c r="C28" s="21"/>
    </row>
    <row r="29" spans="1:3" x14ac:dyDescent="0.2">
      <c r="A29" s="25"/>
      <c r="B29" s="12"/>
      <c r="C29" s="21"/>
    </row>
    <row r="30" spans="1:3" x14ac:dyDescent="0.2">
      <c r="A30" s="25"/>
      <c r="B30" s="12"/>
      <c r="C30" s="21"/>
    </row>
    <row r="31" spans="1:3" x14ac:dyDescent="0.2">
      <c r="A31" s="25"/>
      <c r="B31" s="12"/>
      <c r="C31" s="21"/>
    </row>
    <row r="32" spans="1:3" x14ac:dyDescent="0.2">
      <c r="A32" s="25"/>
      <c r="B32" s="12"/>
      <c r="C32" s="21"/>
    </row>
    <row r="33" spans="1:3" x14ac:dyDescent="0.2">
      <c r="A33" s="25"/>
      <c r="B33" s="12"/>
      <c r="C33" s="21"/>
    </row>
    <row r="34" spans="1:3" x14ac:dyDescent="0.2">
      <c r="A34" s="25"/>
      <c r="B34" s="12"/>
      <c r="C34" s="21"/>
    </row>
    <row r="35" spans="1:3" x14ac:dyDescent="0.2">
      <c r="A35" s="25"/>
      <c r="B35" s="12"/>
      <c r="C35" s="21"/>
    </row>
    <row r="36" spans="1:3" x14ac:dyDescent="0.2">
      <c r="A36" s="25"/>
      <c r="B36" s="12"/>
      <c r="C36" s="21"/>
    </row>
    <row r="37" spans="1:3" x14ac:dyDescent="0.2">
      <c r="A37" s="25"/>
      <c r="B37" s="12"/>
      <c r="C37" s="21"/>
    </row>
    <row r="38" spans="1:3" x14ac:dyDescent="0.2">
      <c r="A38" s="53"/>
      <c r="B38" s="63"/>
      <c r="C38" s="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3.85546875" style="83" customWidth="1"/>
    <col min="5" max="5" width="67.85546875" style="83" customWidth="1"/>
  </cols>
  <sheetData>
    <row r="1" spans="1:5" x14ac:dyDescent="0.2">
      <c r="A1" s="89" t="s">
        <v>313</v>
      </c>
      <c r="B1" s="82" t="s">
        <v>361</v>
      </c>
      <c r="E1" s="1" t="s">
        <v>77</v>
      </c>
    </row>
    <row r="2" spans="1:5" ht="15.95" customHeight="1" x14ac:dyDescent="0.2">
      <c r="A2" s="72" t="s">
        <v>213</v>
      </c>
      <c r="B2" s="3" t="s">
        <v>216</v>
      </c>
      <c r="E2" t="s">
        <v>194</v>
      </c>
    </row>
    <row r="3" spans="1:5" ht="15.95" customHeight="1" x14ac:dyDescent="0.2">
      <c r="A3" s="71">
        <v>1</v>
      </c>
      <c r="B3" s="35"/>
    </row>
    <row r="4" spans="1:5" x14ac:dyDescent="0.2">
      <c r="A4" s="75">
        <v>2</v>
      </c>
      <c r="B4" s="69"/>
    </row>
    <row r="5" spans="1:5" x14ac:dyDescent="0.2">
      <c r="A5" s="75">
        <v>3</v>
      </c>
      <c r="B5" s="69"/>
    </row>
    <row r="6" spans="1:5" x14ac:dyDescent="0.2">
      <c r="A6" s="75">
        <v>4</v>
      </c>
      <c r="B6" s="69"/>
    </row>
    <row r="7" spans="1:5" x14ac:dyDescent="0.2">
      <c r="A7" s="75">
        <v>5</v>
      </c>
      <c r="B7" s="69"/>
    </row>
    <row r="8" spans="1:5" x14ac:dyDescent="0.2">
      <c r="A8" s="75">
        <v>6</v>
      </c>
      <c r="B8" s="69"/>
    </row>
    <row r="9" spans="1:5" x14ac:dyDescent="0.2">
      <c r="A9" s="75">
        <v>7</v>
      </c>
      <c r="B9" s="69"/>
    </row>
    <row r="10" spans="1:5" x14ac:dyDescent="0.2">
      <c r="A10" s="75">
        <v>8</v>
      </c>
      <c r="B10" s="69"/>
    </row>
    <row r="11" spans="1:5" x14ac:dyDescent="0.2">
      <c r="A11" s="75">
        <v>9</v>
      </c>
      <c r="B11" s="69"/>
    </row>
    <row r="12" spans="1:5" x14ac:dyDescent="0.2">
      <c r="A12" s="75">
        <v>10</v>
      </c>
      <c r="B12" s="69"/>
    </row>
    <row r="13" spans="1:5" x14ac:dyDescent="0.2">
      <c r="A13" s="75">
        <v>11</v>
      </c>
      <c r="B13" s="69"/>
    </row>
    <row r="14" spans="1:5" x14ac:dyDescent="0.2">
      <c r="A14" s="75">
        <v>12</v>
      </c>
      <c r="B14" s="69"/>
    </row>
    <row r="15" spans="1:5" x14ac:dyDescent="0.2">
      <c r="A15" s="75">
        <v>13</v>
      </c>
      <c r="B15" s="69"/>
    </row>
    <row r="16" spans="1:5" x14ac:dyDescent="0.2">
      <c r="A16" s="75">
        <v>14</v>
      </c>
      <c r="B16" s="69"/>
    </row>
    <row r="17" spans="1:2" x14ac:dyDescent="0.2">
      <c r="A17" s="75">
        <v>15</v>
      </c>
      <c r="B17" s="69"/>
    </row>
    <row r="18" spans="1:2" x14ac:dyDescent="0.2">
      <c r="A18" s="10">
        <v>16</v>
      </c>
      <c r="B1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Konstantinos Anagnostopoulos</cp:lastModifiedBy>
  <dcterms:created xsi:type="dcterms:W3CDTF">2006-09-16T00:00:00Z</dcterms:created>
  <dcterms:modified xsi:type="dcterms:W3CDTF">2016-04-18T21:18:42Z</dcterms:modified>
  <cp:category/>
</cp:coreProperties>
</file>