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465" windowWidth="28560" windowHeight="16245"/>
  </bookViews>
  <sheets>
    <sheet name="Inputs" sheetId="1" r:id="rId1"/>
    <sheet name="NEDC" sheetId="2" r:id="rId2"/>
    <sheet name="WLTP-H" sheetId="3" r:id="rId3"/>
    <sheet name="WLTP-L" sheetId="4" r:id="rId4"/>
    <sheet name="WLTP-Precon" sheetId="5" r:id="rId5"/>
    <sheet name="prediction.WLTP" sheetId="6" r:id="rId6"/>
    <sheet name="gear_box_ratios" sheetId="7" r:id="rId7"/>
    <sheet name="T1_map" sheetId="8" r:id="rId8"/>
    <sheet name="velocity_speed_ratios" sheetId="9" r:id="rId9"/>
    <sheet name="fuel_params" sheetId="10" r:id="rId10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<sst xmlns="http://schemas.openxmlformats.org/spreadsheetml/2006/main" count="754" uniqueCount="411">
  <si>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</si>
  <si>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</si>
  <si>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</si>
  <si>
    <t>#fuel_params!A2:B_:["dict"]</t>
  </si>
  <si>
    <t>#gear_box_ratios!B3:..(D):{"opts": {"empty": true},  "func": "redim", "kwds": {"col": 1}}</t>
  </si>
  <si>
    <t>#velocity_speed_ratios!B3:..(D):{"opts": {"empty": true},  "func": "redim", "kwds": {"col": 1}}</t>
  </si>
  <si>
    <t>%</t>
  </si>
  <si>
    <t>*currently the model can work without the T1 map based on a generic full load curve</t>
  </si>
  <si>
    <t>*velocity_speed_ratios matrix can be provided as an laternative</t>
  </si>
  <si>
    <t>-</t>
  </si>
  <si>
    <t>0 = No | 1 = Yes  - If a different preconditioning cycle was used for WLTP (WLTP based precon) and NEDC (NEDC based precon)</t>
  </si>
  <si>
    <t>0 = No | 1 = Yes - Apply lower RPM AT shifting  limits for steady state speed conditions</t>
  </si>
  <si>
    <t>0 = No | 1 = Yes - Does the engine feature a cylinder deactivation system?</t>
  </si>
  <si>
    <t>0 = No | 1 = Yes - Does the engine feature lean burn?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</si>
  <si>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</si>
  <si>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</si>
  <si>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NOx storage catalyst?</t>
  </si>
  <si>
    <t>0 = No | 1 = Yes - Does the vehicle have a particle filter?</t>
  </si>
  <si>
    <t>0 = No | 1 = Yes - Does the vehicle have an SCR system?</t>
  </si>
  <si>
    <t>0 = No | 1 = Yes - Does the vehicle have an external EGR system?</t>
  </si>
  <si>
    <t>0 = No | 1 = Yes - Does the vehicle have energy recuperation features?</t>
  </si>
  <si>
    <t>0 = No | 1 = Yes - Does the vehicle have start/stop system?</t>
  </si>
  <si>
    <t>0 = No | 1 = Yes - Is the engine equiped with any kind of charging?</t>
  </si>
  <si>
    <t>0 = No | 1 = Yes - Should the model consider descision tree regressor for AT shifting</t>
  </si>
  <si>
    <t>0 = PFI | 1 = DI</t>
  </si>
  <si>
    <t>0.042984375</t>
  </si>
  <si>
    <t>0.08475</t>
  </si>
  <si>
    <t>0.353</t>
  </si>
  <si>
    <t>0.67</t>
  </si>
  <si>
    <t>0.879</t>
  </si>
  <si>
    <t>0.892</t>
  </si>
  <si>
    <t>1</t>
  </si>
  <si>
    <t>1 = No | 1 = Yes - Does the vehicle have a NOx storage catalyst?</t>
  </si>
  <si>
    <t>10.0</t>
  </si>
  <si>
    <t>1128.0</t>
  </si>
  <si>
    <t>13.9986805652547</t>
  </si>
  <si>
    <t>133.88446869999999</t>
  </si>
  <si>
    <t>139.88446869999999</t>
  </si>
  <si>
    <t>1540.0</t>
  </si>
  <si>
    <t>1590.0</t>
  </si>
  <si>
    <t>1690.0</t>
  </si>
  <si>
    <t>2</t>
  </si>
  <si>
    <t>2.82</t>
  </si>
  <si>
    <t>23.5</t>
  </si>
  <si>
    <t>23.6</t>
  </si>
  <si>
    <t>25.4</t>
  </si>
  <si>
    <t>300.0</t>
  </si>
  <si>
    <t>38000.0</t>
  </si>
  <si>
    <t>4.352</t>
  </si>
  <si>
    <t>4000.0</t>
  </si>
  <si>
    <t>5000.0</t>
  </si>
  <si>
    <t>70.0</t>
  </si>
  <si>
    <t>800.0</t>
  </si>
  <si>
    <t>88.0</t>
  </si>
  <si>
    <t>90.0</t>
  </si>
  <si>
    <t>97.5</t>
  </si>
  <si>
    <t>99.0</t>
  </si>
  <si>
    <t>A</t>
  </si>
  <si>
    <t>Ah</t>
  </si>
  <si>
    <t>Allow lower engine RPM at constant speed operation of ATs</t>
  </si>
  <si>
    <t>Alternator Current [A]</t>
  </si>
  <si>
    <t>Alternator nominal voltage</t>
  </si>
  <si>
    <t>Average alternator efficiency; if not provided equal to default value = 0.67</t>
  </si>
  <si>
    <t>Battery SOC at balance conditions (what is the average SOC after infite time of operation)</t>
  </si>
  <si>
    <t xml:space="preserve">Battery SOC window (max SOC at balance conditions- min SOC at balance conditions)/2 </t>
  </si>
  <si>
    <t>Battery capacity</t>
  </si>
  <si>
    <t>CO2 WLTP High Ph- Extra high</t>
  </si>
  <si>
    <t>CO2 WLTP High Ph-High</t>
  </si>
  <si>
    <t>CO2 WLTP High Ph-Low</t>
  </si>
  <si>
    <t>CO2 WLTP High Ph-Medium</t>
  </si>
  <si>
    <t>CO2 WLTP Low Ph-Extra high</t>
  </si>
  <si>
    <t>CO2 WLTP Low Ph-High</t>
  </si>
  <si>
    <t>CO2 WLTP Low Ph-Low</t>
  </si>
  <si>
    <t>CO2 WLTP Low Ph-Medium</t>
  </si>
  <si>
    <t>CO2 [g/s]</t>
  </si>
  <si>
    <t>CO2 g/km</t>
  </si>
  <si>
    <t>CO2 g/sec</t>
  </si>
  <si>
    <t>CO2 reference EUDC</t>
  </si>
  <si>
    <t>CO2 reference NEDC</t>
  </si>
  <si>
    <t>CO2 reference UDC</t>
  </si>
  <si>
    <t>Comment</t>
  </si>
  <si>
    <t>Comment:</t>
  </si>
  <si>
    <t>Comments</t>
  </si>
  <si>
    <t>Demanded Gear [-]</t>
  </si>
  <si>
    <t>Different preconditioning  used for NEDC and WLTP tests?</t>
  </si>
  <si>
    <t>Dyno - Vehicle configuration</t>
  </si>
  <si>
    <t>Dyno CO2 [g/s]</t>
  </si>
  <si>
    <t>Dyno Gear  [-]</t>
  </si>
  <si>
    <t>Dyno Time [s]</t>
  </si>
  <si>
    <t>Dyno Velocity [km/h]</t>
  </si>
  <si>
    <t>EGR</t>
  </si>
  <si>
    <t>Enable DT for AT calibration</t>
  </si>
  <si>
    <t>Engine Coolant Temperature [oC]</t>
  </si>
  <si>
    <t>Engine Speed [rpm]</t>
  </si>
  <si>
    <t>Engine calculated Load [%]</t>
  </si>
  <si>
    <t>Engine capacity in cubic centimeters</t>
  </si>
  <si>
    <t>Engine power</t>
  </si>
  <si>
    <t>Engine power [kW]</t>
  </si>
  <si>
    <t>Engine stroke in mm</t>
  </si>
  <si>
    <t>F0 NEDC - uncorrected for preconditioning effect</t>
  </si>
  <si>
    <t>F0 WLTP High</t>
  </si>
  <si>
    <t>F0 WLTP Low</t>
  </si>
  <si>
    <t>F0 road load coefficient (not considering any corrections for preconditioning)</t>
  </si>
  <si>
    <t>F0 road loads' coefficient, as correspond to test results</t>
  </si>
  <si>
    <t>F1 NEDC</t>
  </si>
  <si>
    <t>F1 WLTP High</t>
  </si>
  <si>
    <t>F1 WLTP Low</t>
  </si>
  <si>
    <t>F1 road load coefficient</t>
  </si>
  <si>
    <t>F1 road loads' coefficient, as correspond to test results</t>
  </si>
  <si>
    <t>F2 NEDC</t>
  </si>
  <si>
    <t>F2 WLTP High</t>
  </si>
  <si>
    <t>F2 WLTP Low</t>
  </si>
  <si>
    <t>F2 road load coefficient</t>
  </si>
  <si>
    <t>F2 road loads' coefficient, as correspond to test results</t>
  </si>
  <si>
    <t>Final drive ratio, if included in the gearbox ratios put 1. If the car has two different final drive ratios please set this variable to 1 and provide the total ratios in gear_box_ratios tab (gearbox ratio multiplied by final drive ratio)</t>
  </si>
  <si>
    <t>Format</t>
  </si>
  <si>
    <t>Fuel Consumption [g/s]</t>
  </si>
  <si>
    <t>Gear box ratios [ratio gear 1, ratio gear 2, ...] see relevant sheet (velocity_speed_ratios)</t>
  </si>
  <si>
    <t>Gear box type: automatic or manual</t>
  </si>
  <si>
    <t>Idle fuel consumption of the vehicle - warm conditions</t>
  </si>
  <si>
    <t>Idle speed - warm conditions</t>
  </si>
  <si>
    <t>In case T1 map is not provided</t>
  </si>
  <si>
    <t>In case T1 map is not provided - Maximum allowed engine speed</t>
  </si>
  <si>
    <t>In case T1 map is not provided, maximum engine speed at nominal power</t>
  </si>
  <si>
    <t>Inertia class of NEDC - Do not correct for rotating parts</t>
  </si>
  <si>
    <t>Initial SOC, this value overrides initial SOC calculated from WLTP precon data</t>
  </si>
  <si>
    <t>Initial SOC, to be fixed at 99%</t>
  </si>
  <si>
    <t>Initial temperature of the test cell during WLTP-H test</t>
  </si>
  <si>
    <t>Initial temperature of the test cell during WLTP-L test</t>
  </si>
  <si>
    <t>Initial temperature, to be fixed at 25oC</t>
  </si>
  <si>
    <t>Low-Voltage Battery Current [A]</t>
  </si>
  <si>
    <t>Lower heating value of fuel used in the test [To create default value input based on GTR]</t>
  </si>
  <si>
    <t>N</t>
  </si>
  <si>
    <t>N/(km/h)</t>
  </si>
  <si>
    <t>N/(km/h)^2</t>
  </si>
  <si>
    <t>NOx storage catalyst</t>
  </si>
  <si>
    <t>Name</t>
  </si>
  <si>
    <t xml:space="preserve">Necessary for  WLTP, - Data from Dyno, minimum 1hz, resolution 0.1km/h </t>
  </si>
  <si>
    <t xml:space="preserve">Necessary for  WLTP, Precon - Data from OBD, minimum 1hz, resolution 0.1km/h </t>
  </si>
  <si>
    <t>Necessary for  WLTP, Precon - Optional NEDC Common timestamp for all data from dyno and OBD, minimum 1hz</t>
  </si>
  <si>
    <t>Necessary for WLTP, Data displayed to the driver</t>
  </si>
  <si>
    <t>Necessary for WLTP, Precon - Data from OBD (NEDC: for control / output), minimum 1hz, 0.5 C resolution</t>
  </si>
  <si>
    <t>Necessary for WLTP, Precon - Data from OBD (NEDC: for control / output), minimum 1hz, 10 RPM resolution</t>
  </si>
  <si>
    <t>Necessary for WLTP, Precon - From external measurement device synchronized with dyno data, minimum 1hz, 0.1A resolution</t>
  </si>
  <si>
    <t>Necessary,  improves cold start accuracy - Data from OBD (NEDC:for contro/output), minimum 1hz, 1% resolution</t>
  </si>
  <si>
    <t>Nm</t>
  </si>
  <si>
    <t>No</t>
  </si>
  <si>
    <t>No?</t>
  </si>
  <si>
    <t>Number of dyno axis NEDC</t>
  </si>
  <si>
    <t>Number of dyno axis WLTP</t>
  </si>
  <si>
    <t>Number of rotating axis of the dyno, Default: 1</t>
  </si>
  <si>
    <t xml:space="preserve">Number of rotating axis of the dyno, Default: 2  </t>
  </si>
  <si>
    <t>OBD Calculated Engine Load  [%]</t>
  </si>
  <si>
    <t>OBD Engine Coolant Temperature [oC]</t>
  </si>
  <si>
    <t>OBD Engine Speed [rpm]</t>
  </si>
  <si>
    <t>OBD Velocity [km/h]</t>
  </si>
  <si>
    <t>OBD_velocities</t>
  </si>
  <si>
    <t>Optional - Constant velocity speed ratios of the gear box [vsr gear 1, vsr gear 2, ...]; Alternative to gear box ratios, see relevant sheet (velocity_speed_ratios)</t>
  </si>
  <si>
    <t>Optional - EUDC Bag values not corrected for RCB, not rounded</t>
  </si>
  <si>
    <t xml:space="preserve">Optional - From CANbus sync'ed with OBD or Dyno data (for control / output), minimum 1hz, </t>
  </si>
  <si>
    <t>Optional - From CANbus sync'ed with OBD or Dyno data (for control / output), minimum 1hz, 0.01g/sec resolution</t>
  </si>
  <si>
    <t>Optional - From Dyno (for control / output), minimum 1hz, 0.03g/sec resolution</t>
  </si>
  <si>
    <t>Optional - Fuel consumption model parameters (a2, b2, a, b, c, l, l2, t1, t2,trg); Avoid optimization, see relevant sheet (fuel_params)</t>
  </si>
  <si>
    <t>Optional - Idle speed margin, warm conditions; if not provided equal to default value = 100 RPM</t>
  </si>
  <si>
    <t>Optional - NEDC Bag values not corrected for RCB, not rounded</t>
  </si>
  <si>
    <t>Optional - System check, to be calculated from WLTP Precon test</t>
  </si>
  <si>
    <t>Optional - Time at cold hot transition phase; if not provided equal to default value = 300 sec</t>
  </si>
  <si>
    <t>Optional - UDC Bag values not corrected for RCB, not rounded</t>
  </si>
  <si>
    <t>Param Name</t>
  </si>
  <si>
    <t>Parameter</t>
  </si>
  <si>
    <t>Phaase medium, Bag values not corrected for RCB, not rounded</t>
  </si>
  <si>
    <t>Phase extra high, Bag values not corrected for RCB, not rounded</t>
  </si>
  <si>
    <t>Phase high, Bag values not corrected for RCB, not rounded</t>
  </si>
  <si>
    <t>Phase low, Bag values not corrected for RCB, not rounded</t>
  </si>
  <si>
    <t>R dynamic</t>
  </si>
  <si>
    <t>RPM</t>
  </si>
  <si>
    <t>Relevant for TA</t>
  </si>
  <si>
    <t>Road Loads</t>
  </si>
  <si>
    <t>SCR</t>
  </si>
  <si>
    <t>Select a specific AT shifting function</t>
  </si>
  <si>
    <t>Select specific method to be used for AT shifting from list (others to be bypassed)</t>
  </si>
  <si>
    <t>Specify number of powered wheels during NEDC test (default:2)</t>
  </si>
  <si>
    <t>Specify number of powered wheels during WLTP-H test (default:2)</t>
  </si>
  <si>
    <t>Specify number of powered wheels during WLTP-L test (default:2)</t>
  </si>
  <si>
    <t>Start-stop activation time threshold, how many seconds after the NEDC test the S/S system is expected to be enabled</t>
  </si>
  <si>
    <t>Support params not relevant for TA</t>
  </si>
  <si>
    <t>T1 map power</t>
  </si>
  <si>
    <t>T1 map power. See relevant sheet (T1_map)</t>
  </si>
  <si>
    <t>T1 map speed</t>
  </si>
  <si>
    <t>T1 map speed. See relevant sheet (T1_map)</t>
  </si>
  <si>
    <t>T1 map torque</t>
  </si>
  <si>
    <t>T1 map torque. See relevant sheet (T1_map)</t>
  </si>
  <si>
    <t>Targets</t>
  </si>
  <si>
    <t>Technologies</t>
  </si>
  <si>
    <t>Test mass WLTP-High</t>
  </si>
  <si>
    <t>Test mass WLTP-Low, no correction for rotating parts</t>
  </si>
  <si>
    <t>The version of the input-file</t>
  </si>
  <si>
    <t>This can be provided as an alternative to gear ratios.</t>
  </si>
  <si>
    <t>Time [s]</t>
  </si>
  <si>
    <t>Times [s]</t>
  </si>
  <si>
    <t>Torque converter</t>
  </si>
  <si>
    <t>Type of fuel used in the test: gasoline or diesel</t>
  </si>
  <si>
    <t>Unit</t>
  </si>
  <si>
    <t>V</t>
  </si>
  <si>
    <t>VERSION</t>
  </si>
  <si>
    <t>Value</t>
  </si>
  <si>
    <t xml:space="preserve">Vectors - to be inserted in separate sheets </t>
  </si>
  <si>
    <t>Vehicle driveline NEDC</t>
  </si>
  <si>
    <t>Vehicle driveline WLTP-High</t>
  </si>
  <si>
    <t>Vehicle driveline WLTP-Low</t>
  </si>
  <si>
    <t>Velocity [km/h]</t>
  </si>
  <si>
    <t>WLTP- H Gear  [-]</t>
  </si>
  <si>
    <t>WLTP- L Gear  [-]</t>
  </si>
  <si>
    <t xml:space="preserve">Wheel's dynamic radius. If gear ratios are provided accurately CO2MPAS can calculate the average Rdynamic from the velocity and RPM input data </t>
  </si>
  <si>
    <t>Yes</t>
  </si>
  <si>
    <t>Yes - under discussion</t>
  </si>
  <si>
    <t>[-]</t>
  </si>
  <si>
    <t>[To create default value input based on GTR]</t>
  </si>
  <si>
    <t>[float, float, …]</t>
  </si>
  <si>
    <t>[km/(h*RPM)]</t>
  </si>
  <si>
    <t>a</t>
  </si>
  <si>
    <t>a2</t>
  </si>
  <si>
    <t>alternator efficiency</t>
  </si>
  <si>
    <t>alternator nominal power</t>
  </si>
  <si>
    <t>alternator nominal voltage</t>
  </si>
  <si>
    <t>alternator_currents</t>
  </si>
  <si>
    <t>alternator_efficiency</t>
  </si>
  <si>
    <t>alternator_nominal_power</t>
  </si>
  <si>
    <t>alternator_nominal_voltage</t>
  </si>
  <si>
    <t>array</t>
  </si>
  <si>
    <t>b</t>
  </si>
  <si>
    <t>b2</t>
  </si>
  <si>
    <t xml:space="preserve">battery SOC balance </t>
  </si>
  <si>
    <t>battery SOC window</t>
  </si>
  <si>
    <t>battery capacity</t>
  </si>
  <si>
    <t>battery initial SOC NEDC</t>
  </si>
  <si>
    <t>battery initial SOC WLTP High</t>
  </si>
  <si>
    <t>battery initial SOC WLTP Low</t>
  </si>
  <si>
    <t>battery_capacity</t>
  </si>
  <si>
    <t>battery_currents</t>
  </si>
  <si>
    <t>bool</t>
  </si>
  <si>
    <t>c</t>
  </si>
  <si>
    <t>cc</t>
  </si>
  <si>
    <t>co2_emission_extra_high WLTP-H</t>
  </si>
  <si>
    <t>co2_emission_extra_high WLTP-L</t>
  </si>
  <si>
    <t>co2_emission_high WLTP-H</t>
  </si>
  <si>
    <t>co2_emission_high WLTP-L</t>
  </si>
  <si>
    <t>co2_emission_low WLTP-H</t>
  </si>
  <si>
    <t>co2_emission_low WLTP-L</t>
  </si>
  <si>
    <t>co2_emission_medium WLTP-H</t>
  </si>
  <si>
    <t>co2_emission_medium WLTP-L</t>
  </si>
  <si>
    <t>co2_normalization_references</t>
  </si>
  <si>
    <t>co2_params</t>
  </si>
  <si>
    <t>cold start thermal exponent post-start conditions (aftertreatment hot)</t>
  </si>
  <si>
    <t>cold start thermal exponent start conditions (aftertreatment cold)</t>
  </si>
  <si>
    <t>correct_f0 NEDC</t>
  </si>
  <si>
    <t>cylinder deactivation</t>
  </si>
  <si>
    <t>diesel</t>
  </si>
  <si>
    <t>direct injection / PFI</t>
  </si>
  <si>
    <t>eco_mode</t>
  </si>
  <si>
    <t>energy recuperation</t>
  </si>
  <si>
    <t>engine capacity</t>
  </si>
  <si>
    <t>engine fuel consum parameters</t>
  </si>
  <si>
    <t>engine idle speed</t>
  </si>
  <si>
    <t>engine idle speed margin</t>
  </si>
  <si>
    <t>engine max speed</t>
  </si>
  <si>
    <t>engine maximum torque</t>
  </si>
  <si>
    <t>engine nominal power</t>
  </si>
  <si>
    <t>engine nominal speed</t>
  </si>
  <si>
    <t>engine parameter  a</t>
  </si>
  <si>
    <t>engine parameter  a2</t>
  </si>
  <si>
    <t>engine parameter  b</t>
  </si>
  <si>
    <t>engine parameter  b2 always set to be zero  in current release</t>
  </si>
  <si>
    <t>engine parameter  c</t>
  </si>
  <si>
    <t>engine parameter  l</t>
  </si>
  <si>
    <t>engine parameter  l2</t>
  </si>
  <si>
    <t>engine stroke</t>
  </si>
  <si>
    <t>engine target operation temperature / thermostat temperature Co</t>
  </si>
  <si>
    <t>engine_capacity</t>
  </si>
  <si>
    <t>engine_coolant_temperatures</t>
  </si>
  <si>
    <t>engine_fuel_lower_heating_value</t>
  </si>
  <si>
    <t>engine_has_cylinder_deactivation</t>
  </si>
  <si>
    <t>engine_has_direct_injection</t>
  </si>
  <si>
    <t>engine_has_variable_valve_actuation</t>
  </si>
  <si>
    <t>engine_idle_fuel_consumption</t>
  </si>
  <si>
    <t>engine_is_turbo</t>
  </si>
  <si>
    <t>engine_loads</t>
  </si>
  <si>
    <t>engine_max_power</t>
  </si>
  <si>
    <t>engine_max_speed</t>
  </si>
  <si>
    <t>engine_max_speed_at_max_power</t>
  </si>
  <si>
    <t>engine_max_torque</t>
  </si>
  <si>
    <t>engine_speeds_out</t>
  </si>
  <si>
    <t>engine_stroke</t>
  </si>
  <si>
    <t>engine_temperatures</t>
  </si>
  <si>
    <t>f0 WLTP-H</t>
  </si>
  <si>
    <t>f0 WLTP-L</t>
  </si>
  <si>
    <t>f0_uncorrected NEDC</t>
  </si>
  <si>
    <t>f1 NEDC</t>
  </si>
  <si>
    <t>f1 WLTP-H</t>
  </si>
  <si>
    <t>f1 WLTP-L</t>
  </si>
  <si>
    <t>f2 NEDC</t>
  </si>
  <si>
    <t>f2 WLTP-H</t>
  </si>
  <si>
    <t>f2 WLTP-L</t>
  </si>
  <si>
    <t>final drive ratio</t>
  </si>
  <si>
    <t>final_drive_ratio</t>
  </si>
  <si>
    <t>float</t>
  </si>
  <si>
    <t>fuel</t>
  </si>
  <si>
    <t>fuel lhv</t>
  </si>
  <si>
    <t>fuel_carbon_content</t>
  </si>
  <si>
    <t>fuel_type</t>
  </si>
  <si>
    <t>full_load_powers</t>
  </si>
  <si>
    <t>full_load_speeds</t>
  </si>
  <si>
    <t>full_load_torques</t>
  </si>
  <si>
    <t>g of CO2 per g of fuel</t>
  </si>
  <si>
    <t>g/sec</t>
  </si>
  <si>
    <t>gCO2/gFuel</t>
  </si>
  <si>
    <t>gear</t>
  </si>
  <si>
    <t>gear box ratios</t>
  </si>
  <si>
    <t>gear box type</t>
  </si>
  <si>
    <t>gear_box_ratios</t>
  </si>
  <si>
    <t>gear_box_type</t>
  </si>
  <si>
    <t>gears</t>
  </si>
  <si>
    <t>gears WLTP-H</t>
  </si>
  <si>
    <t>gears WLTP-L</t>
  </si>
  <si>
    <t>has_energy_recuperation</t>
  </si>
  <si>
    <t>has_exhausted_gas_recirculation</t>
  </si>
  <si>
    <t>has_lean_burn</t>
  </si>
  <si>
    <t>has_nox_storage_catalyst</t>
  </si>
  <si>
    <t>has_particle_filter</t>
  </si>
  <si>
    <t xml:space="preserve">has_selective_catalytic_reduction </t>
  </si>
  <si>
    <t>has_start_stop</t>
  </si>
  <si>
    <t>has_thermal_management</t>
  </si>
  <si>
    <t>has_torque_converter</t>
  </si>
  <si>
    <t>idle_engine_speed_median</t>
  </si>
  <si>
    <t>idle_engine_speed_std</t>
  </si>
  <si>
    <t>inertia class NEDC</t>
  </si>
  <si>
    <t>initial_state_of_charge NEDC</t>
  </si>
  <si>
    <t>initial_state_of_charge WLTP-H</t>
  </si>
  <si>
    <t>initial_state_of_charge WLTP-L</t>
  </si>
  <si>
    <t>initial_temperature NEDC</t>
  </si>
  <si>
    <t>initial_temperature WLTP-H</t>
  </si>
  <si>
    <t>initial_temperature WLTP-L</t>
  </si>
  <si>
    <t>int</t>
  </si>
  <si>
    <t>kJ/kg</t>
  </si>
  <si>
    <t>kW</t>
  </si>
  <si>
    <t>kg</t>
  </si>
  <si>
    <t>km/(h*RPM)</t>
  </si>
  <si>
    <t>km/h</t>
  </si>
  <si>
    <t>l</t>
  </si>
  <si>
    <t>l2</t>
  </si>
  <si>
    <t>lean burn</t>
  </si>
  <si>
    <t>m</t>
  </si>
  <si>
    <t>manual</t>
  </si>
  <si>
    <t>mm</t>
  </si>
  <si>
    <t>n_dyno_axes NEDC</t>
  </si>
  <si>
    <t>n_dyno_axes WLTP-H</t>
  </si>
  <si>
    <t>n_dyno_axes WLTP-L</t>
  </si>
  <si>
    <t>n_wheel_drive NEDC</t>
  </si>
  <si>
    <t>n_wheel_drive WLTP-H</t>
  </si>
  <si>
    <t>n_wheel_drive WLTP-L</t>
  </si>
  <si>
    <t>oC</t>
  </si>
  <si>
    <t>particle filter</t>
  </si>
  <si>
    <t>power</t>
  </si>
  <si>
    <t>r_dynamic</t>
  </si>
  <si>
    <t>ratio</t>
  </si>
  <si>
    <t>sec</t>
  </si>
  <si>
    <t>specific_gear_shifting</t>
  </si>
  <si>
    <t>speed</t>
  </si>
  <si>
    <t>start stop</t>
  </si>
  <si>
    <t>start stop activation time</t>
  </si>
  <si>
    <t>start_stop_activation_time</t>
  </si>
  <si>
    <t>starting temperature NEDC</t>
  </si>
  <si>
    <t>starting temperature WLTP High</t>
  </si>
  <si>
    <t>starting temperature WLTP Low</t>
  </si>
  <si>
    <t>state_of_charge_balance</t>
  </si>
  <si>
    <t>state_of_charge_balance_window</t>
  </si>
  <si>
    <t>str</t>
  </si>
  <si>
    <t>t0</t>
  </si>
  <si>
    <t>t1</t>
  </si>
  <si>
    <t>target OBD_velocities</t>
  </si>
  <si>
    <t>target alternator_currents</t>
  </si>
  <si>
    <t>target battery_currents</t>
  </si>
  <si>
    <t>target co2_emission_EUDC NEDC</t>
  </si>
  <si>
    <t>target co2_emission_UDC NEDC</t>
  </si>
  <si>
    <t>target co2_emission_value NEDC</t>
  </si>
  <si>
    <t>target co2_emissions</t>
  </si>
  <si>
    <t>target co2_normalization_references</t>
  </si>
  <si>
    <t>target engine_coolant_temperatures</t>
  </si>
  <si>
    <t>target engine_powers_out</t>
  </si>
  <si>
    <t>target engine_speeds_out</t>
  </si>
  <si>
    <t>target fuel_consumptions</t>
  </si>
  <si>
    <t>target gears</t>
  </si>
  <si>
    <t>test mass WLTP High</t>
  </si>
  <si>
    <t>test mass WLTP Low</t>
  </si>
  <si>
    <t>thermal management</t>
  </si>
  <si>
    <t>time of transition cold / hot (for A-T gearbox operation)</t>
  </si>
  <si>
    <t>time_cold_hot_transition</t>
  </si>
  <si>
    <t>times</t>
  </si>
  <si>
    <t>torque</t>
  </si>
  <si>
    <t>trg</t>
  </si>
  <si>
    <t>turbo</t>
  </si>
  <si>
    <t>use_dt_gear_shifting</t>
  </si>
  <si>
    <t>variable valve actuation</t>
  </si>
  <si>
    <t>vehicle fuel consum at idle</t>
  </si>
  <si>
    <t>vehicle_mass NEDC</t>
  </si>
  <si>
    <t>vehicle_mass WLTP-H</t>
  </si>
  <si>
    <t>vehicle_mass WLTP-L</t>
  </si>
  <si>
    <t>velocities</t>
  </si>
  <si>
    <t>velocity speed ratios</t>
  </si>
  <si>
    <t>velocity_speed_ratios</t>
  </si>
  <si>
    <t>{a: float, b: float, ...}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</si>
</sst>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i/>
      <sz val="9"/>
      <color theme="0"/>
      <name val="Calibri"/>
      <family val="2"/>
    </font>
    <font>
      <i/>
      <sz val="9"/>
      <color theme="1"/>
      <name val="Calibri"/>
      <family val="2"/>
    </font>
    <font>
      <sz val="11"/>
      <color theme="4"/>
      <name val="Calibri"/>
      <family val="2"/>
    </font>
    <font>
      <i/>
      <sz val="8"/>
      <color rgb="FF000000"/>
      <name val="Calibri"/>
      <family val="2"/>
    </font>
    <font>
      <i/>
      <sz val="10"/>
      <color theme="1"/>
      <name val="Calibri"/>
      <family val="2"/>
    </font>
    <font>
      <sz val="11"/>
      <color rgb="FF000000"/>
      <name val="Calibri"/>
      <family val="2"/>
    </font>
    <font>
      <b/>
      <i/>
      <sz val="9"/>
      <color theme="1"/>
      <name val="Calibri"/>
      <family val="2"/>
    </font>
    <font>
      <sz val="11"/>
      <color theme="0"/>
      <name val="Calibri"/>
      <family val="2"/>
    </font>
    <font>
      <i/>
      <sz val="10"/>
      <color theme="0"/>
      <name val="Calibri"/>
      <family val="2"/>
    </font>
    <font>
      <i/>
      <sz val="9"/>
      <color rgb="FF3F3F76"/>
      <name val="Calibri"/>
      <family val="2"/>
    </font>
    <font>
      <b/>
      <i/>
      <sz val="10"/>
      <color theme="1"/>
      <name val="Calibri"/>
      <family val="2"/>
    </font>
    <font>
      <i/>
      <sz val="9"/>
      <color rgb="FF000000"/>
      <name val="Calibri"/>
      <family val="2"/>
    </font>
    <font>
      <sz val="11"/>
      <color rgb="FF4F81BD"/>
      <name val="Calibri"/>
      <family val="2"/>
    </font>
    <font>
      <i/>
      <sz val="10"/>
      <color rgb="FF000000"/>
      <name val="Calibri"/>
      <family val="2"/>
    </font>
    <font>
      <i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0"/>
        <bgColor rgb="FFFFFFFF"/>
      </patternFill>
    </fill>
    <fill>
      <patternFill patternType="none"/>
    </fill>
  </fills>
  <borders count="31">
    <border>
      <left/>
      <right/>
      <top/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ash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 style="dashed">
        <color rgb="FF000000"/>
      </bottom>
      <diagonal/>
    </border>
    <border>
      <left style="thin">
        <color rgb="FF000000"/>
      </left>
      <right/>
      <top style="dashed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double">
        <color rgb="FF000000"/>
      </top>
      <bottom style="dashed">
        <color rgb="FF000000"/>
      </bottom>
      <diagonal/>
    </border>
    <border>
      <left style="thin">
        <color rgb="FF000000"/>
      </left>
      <right/>
      <top style="dashed">
        <color rgb="FF000000"/>
      </top>
      <bottom style="dashed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double">
        <color rgb="FF000000"/>
      </top>
      <bottom style="dashed">
        <color rgb="FF000000"/>
      </bottom>
      <diagonal/>
    </border>
    <border>
      <left/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dashed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3" fillId="0" borderId="2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6" fillId="3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9" xfId="0" applyBorder="1"/>
    <xf numFmtId="0" fontId="0" fillId="2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0" xfId="0" applyFill="1"/>
    <xf numFmtId="0" fontId="0" fillId="0" borderId="2" xfId="0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/>
    </xf>
    <xf numFmtId="0" fontId="7" fillId="4" borderId="0" xfId="0" applyFont="1" applyFill="1" applyAlignment="1">
      <alignment horizontal="right" vertical="center"/>
    </xf>
    <xf numFmtId="0" fontId="8" fillId="0" borderId="0" xfId="0" applyFont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0" fillId="0" borderId="13" xfId="0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/>
    <xf numFmtId="0" fontId="6" fillId="2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0" fontId="10" fillId="0" borderId="2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13" fillId="4" borderId="0" xfId="0" applyFont="1" applyFill="1" applyAlignment="1">
      <alignment horizontal="right" vertical="center"/>
    </xf>
    <xf numFmtId="0" fontId="1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15" fillId="0" borderId="0" xfId="0" applyFont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16" fillId="2" borderId="0" xfId="0" applyFont="1" applyFill="1" applyAlignment="1">
      <alignment horizontal="right" vertical="center"/>
    </xf>
    <xf numFmtId="0" fontId="6" fillId="2" borderId="18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7" fillId="0" borderId="0" xfId="0" applyFont="1" applyAlignment="1">
      <alignment vertical="center" wrapText="1"/>
    </xf>
    <xf numFmtId="0" fontId="10" fillId="0" borderId="2" xfId="0" applyFont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28" xfId="0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2" xfId="0" applyBorder="1" applyAlignment="1">
      <alignment vertical="center" wrapText="1"/>
    </xf>
    <xf numFmtId="0" fontId="1" fillId="0" borderId="28" xfId="0" applyFont="1" applyBorder="1" applyAlignment="1">
      <alignment horizontal="center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6" fillId="3" borderId="2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6" fillId="2" borderId="0" xfId="0" applyFont="1" applyFill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/>
    </xf>
    <xf numFmtId="164" fontId="0" fillId="2" borderId="0" xfId="0" applyNumberFormat="1" applyFill="1" applyAlignment="1">
      <alignment vertical="center"/>
    </xf>
    <xf numFmtId="0" fontId="15" fillId="0" borderId="0" xfId="0" applyFont="1" applyAlignment="1">
      <alignment vertical="center"/>
    </xf>
    <xf numFmtId="0" fontId="0" fillId="2" borderId="3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3"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rgb="FF000000"/>
      </font>
      <fill>
        <patternFill>
          <bgColor theme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abSelected="1" workbookViewId="0"/>
  </sheetViews>
  <sheetFormatPr defaultColWidth="8.85546875" defaultRowHeight="15" x14ac:dyDescent="0.25"/>
  <cols>
    <col min="1" max="1" width="48.28515625" style="9" customWidth="1"/>
    <col min="2" max="2" width="28.42578125" style="15" customWidth="1"/>
    <col min="3" max="3" width="21.42578125" style="9" customWidth="1"/>
    <col min="4" max="4" width="12.140625" style="9" customWidth="1"/>
    <col min="5" max="5" width="15.85546875" style="50" customWidth="1"/>
    <col min="6" max="6" width="15.140625" style="81" customWidth="1"/>
    <col min="7" max="7" width="72.140625" style="4" customWidth="1"/>
  </cols>
  <sheetData>
    <row r="1" spans="1:8" x14ac:dyDescent="0.2">
      <c r="A1" s="38" t="s">
        <v>169</v>
      </c>
      <c r="B1" s="65" t="s">
        <v>136</v>
      </c>
      <c r="C1" s="82" t="s">
        <v>205</v>
      </c>
      <c r="D1" s="82" t="s">
        <v>202</v>
      </c>
      <c r="E1" s="73" t="s">
        <v>115</v>
      </c>
      <c r="F1" s="13" t="s">
        <v>176</v>
      </c>
      <c r="G1" s="6" t="s">
        <v>82</v>
      </c>
    </row>
    <row r="2" spans="1:8" ht="15" customHeight="1" x14ac:dyDescent="0.2">
      <c r="A2" s="55" t="s">
        <v>204</v>
      </c>
      <c r="B2" s="88" t="s">
        <v>204</v>
      </c>
      <c r="C2" s="68">
        <v>2.2000000000000002</v>
      </c>
      <c r="D2" s="19" t="s">
        <v>9</v>
      </c>
      <c r="E2" s="42" t="s">
        <v>376</v>
      </c>
      <c r="F2" s="41" t="s">
        <v>146</v>
      </c>
      <c r="G2" s="86" t="s">
        <v>196</v>
      </c>
    </row>
    <row r="3" spans="1:8" x14ac:dyDescent="0.2">
      <c r="A3" s="9" t="s">
        <v>306</v>
      </c>
      <c r="B3" s="64" t="s">
        <v>309</v>
      </c>
      <c r="C3" s="40" t="s">
        <v>257</v>
      </c>
      <c r="D3" s="19" t="s">
        <v>9</v>
      </c>
      <c r="E3" s="50" t="s">
        <v>376</v>
      </c>
      <c r="F3" s="69" t="s">
        <v>214</v>
      </c>
      <c r="G3" s="27" t="s">
        <v>201</v>
      </c>
      <c r="H3" s="19"/>
    </row>
    <row r="4" spans="1:8" x14ac:dyDescent="0.2">
      <c r="A4" s="9" t="s">
        <v>307</v>
      </c>
      <c r="B4" s="64" t="s">
        <v>280</v>
      </c>
      <c r="C4" s="87" t="s">
        <v>47</v>
      </c>
      <c r="D4" s="19" t="s">
        <v>343</v>
      </c>
      <c r="E4" s="50" t="s">
        <v>305</v>
      </c>
      <c r="F4" s="69" t="s">
        <v>214</v>
      </c>
      <c r="G4" s="27" t="s">
        <v>131</v>
      </c>
    </row>
    <row r="5" spans="1:8" x14ac:dyDescent="0.2">
      <c r="A5" s="9" t="s">
        <v>313</v>
      </c>
      <c r="B5" s="64" t="s">
        <v>308</v>
      </c>
      <c r="C5" s="87" t="s">
        <v>42</v>
      </c>
      <c r="D5" s="19" t="s">
        <v>315</v>
      </c>
      <c r="E5" s="50" t="s">
        <v>305</v>
      </c>
      <c r="F5" s="69" t="s">
        <v>214</v>
      </c>
      <c r="G5" s="27" t="s">
        <v>217</v>
      </c>
    </row>
    <row r="6" spans="1:8" x14ac:dyDescent="0.2">
      <c r="A6" s="9" t="s">
        <v>261</v>
      </c>
      <c r="B6" s="64" t="s">
        <v>278</v>
      </c>
      <c r="C6" s="87" t="s">
        <v>34</v>
      </c>
      <c r="D6" s="19" t="s">
        <v>242</v>
      </c>
      <c r="E6" s="50" t="s">
        <v>305</v>
      </c>
      <c r="F6" s="69" t="s">
        <v>214</v>
      </c>
      <c r="G6" s="27" t="s">
        <v>95</v>
      </c>
    </row>
    <row r="7" spans="1:8" x14ac:dyDescent="0.2">
      <c r="A7" s="9" t="s">
        <v>276</v>
      </c>
      <c r="B7" s="64" t="s">
        <v>292</v>
      </c>
      <c r="C7" s="87" t="s">
        <v>53</v>
      </c>
      <c r="D7" s="19" t="s">
        <v>353</v>
      </c>
      <c r="E7" s="50" t="s">
        <v>305</v>
      </c>
      <c r="F7" s="69" t="s">
        <v>214</v>
      </c>
      <c r="G7" s="27" t="s">
        <v>98</v>
      </c>
    </row>
    <row r="8" spans="1:8" x14ac:dyDescent="0.2">
      <c r="A8" s="9" t="s">
        <v>267</v>
      </c>
      <c r="B8" s="64" t="s">
        <v>287</v>
      </c>
      <c r="C8" s="87" t="s">
        <v>53</v>
      </c>
      <c r="D8" s="19" t="s">
        <v>344</v>
      </c>
      <c r="E8" s="50" t="s">
        <v>305</v>
      </c>
      <c r="F8" s="69" t="s">
        <v>146</v>
      </c>
      <c r="G8" s="27" t="s">
        <v>121</v>
      </c>
    </row>
    <row r="9" spans="1:8" x14ac:dyDescent="0.2">
      <c r="A9" s="9" t="s">
        <v>268</v>
      </c>
      <c r="B9" s="64" t="s">
        <v>289</v>
      </c>
      <c r="C9" s="87" t="s">
        <v>49</v>
      </c>
      <c r="D9" s="19" t="s">
        <v>175</v>
      </c>
      <c r="E9" s="50" t="s">
        <v>305</v>
      </c>
      <c r="F9" s="69" t="s">
        <v>146</v>
      </c>
      <c r="G9" s="27" t="s">
        <v>123</v>
      </c>
      <c r="H9" s="19"/>
    </row>
    <row r="10" spans="1:8" x14ac:dyDescent="0.2">
      <c r="A10" s="9" t="s">
        <v>265</v>
      </c>
      <c r="B10" s="64" t="s">
        <v>288</v>
      </c>
      <c r="C10" s="87" t="s">
        <v>50</v>
      </c>
      <c r="D10" s="19" t="s">
        <v>175</v>
      </c>
      <c r="E10" s="50" t="s">
        <v>305</v>
      </c>
      <c r="F10" s="69" t="s">
        <v>146</v>
      </c>
      <c r="G10" s="27" t="s">
        <v>122</v>
      </c>
    </row>
    <row r="11" spans="1:8" x14ac:dyDescent="0.2">
      <c r="A11" s="9" t="s">
        <v>266</v>
      </c>
      <c r="B11" s="64" t="s">
        <v>290</v>
      </c>
      <c r="C11" s="87" t="s">
        <v>46</v>
      </c>
      <c r="D11" s="19" t="s">
        <v>145</v>
      </c>
      <c r="E11" s="50" t="s">
        <v>305</v>
      </c>
      <c r="F11" s="69" t="s">
        <v>146</v>
      </c>
      <c r="G11" s="27" t="s">
        <v>121</v>
      </c>
    </row>
    <row r="12" spans="1:8" x14ac:dyDescent="0.2">
      <c r="A12" s="9" t="s">
        <v>263</v>
      </c>
      <c r="B12" s="64" t="s">
        <v>333</v>
      </c>
      <c r="C12" s="87" t="s">
        <v>52</v>
      </c>
      <c r="D12" s="19" t="s">
        <v>175</v>
      </c>
      <c r="E12" s="50" t="s">
        <v>305</v>
      </c>
      <c r="F12" s="69" t="s">
        <v>214</v>
      </c>
      <c r="G12" s="27" t="s">
        <v>120</v>
      </c>
    </row>
    <row r="13" spans="1:8" x14ac:dyDescent="0.2">
      <c r="A13" s="9" t="s">
        <v>403</v>
      </c>
      <c r="B13" s="64" t="s">
        <v>284</v>
      </c>
      <c r="C13" s="87" t="s">
        <v>26</v>
      </c>
      <c r="D13" s="19" t="s">
        <v>314</v>
      </c>
      <c r="E13" s="50" t="s">
        <v>305</v>
      </c>
      <c r="F13" s="69" t="s">
        <v>214</v>
      </c>
      <c r="G13" s="27" t="s">
        <v>119</v>
      </c>
    </row>
    <row r="14" spans="1:8" ht="38.25" customHeight="1" x14ac:dyDescent="0.2">
      <c r="A14" s="9" t="s">
        <v>303</v>
      </c>
      <c r="B14" s="64" t="s">
        <v>304</v>
      </c>
      <c r="C14" s="87" t="s">
        <v>48</v>
      </c>
      <c r="D14" s="19" t="s">
        <v>9</v>
      </c>
      <c r="E14" s="50" t="s">
        <v>305</v>
      </c>
      <c r="F14" s="69" t="s">
        <v>214</v>
      </c>
      <c r="G14" s="72" t="s">
        <v>114</v>
      </c>
    </row>
    <row r="15" spans="1:8" ht="25.5" customHeight="1" x14ac:dyDescent="0.2">
      <c r="A15" s="9" t="s">
        <v>174</v>
      </c>
      <c r="B15" s="64" t="s">
        <v>363</v>
      </c>
      <c r="C15" s="87" t="s">
        <v>27</v>
      </c>
      <c r="D15" s="19" t="s">
        <v>351</v>
      </c>
      <c r="E15" s="50" t="s">
        <v>305</v>
      </c>
      <c r="F15" s="69" t="s">
        <v>214</v>
      </c>
      <c r="G15" s="27" t="s">
        <v>213</v>
      </c>
    </row>
    <row r="16" spans="1:8" x14ac:dyDescent="0.2">
      <c r="A16" s="9" t="s">
        <v>318</v>
      </c>
      <c r="B16" s="64" t="s">
        <v>320</v>
      </c>
      <c r="C16" s="87" t="s">
        <v>352</v>
      </c>
      <c r="D16" s="19" t="s">
        <v>9</v>
      </c>
      <c r="E16" s="50" t="s">
        <v>376</v>
      </c>
      <c r="F16" s="69" t="s">
        <v>214</v>
      </c>
      <c r="G16" s="27" t="s">
        <v>118</v>
      </c>
    </row>
    <row r="17" spans="1:7" ht="25.5" customHeight="1" x14ac:dyDescent="0.2">
      <c r="A17" s="9" t="s">
        <v>369</v>
      </c>
      <c r="B17" s="64" t="s">
        <v>370</v>
      </c>
      <c r="C17" s="87" t="s">
        <v>33</v>
      </c>
      <c r="D17" s="19" t="s">
        <v>365</v>
      </c>
      <c r="E17" s="50" t="s">
        <v>305</v>
      </c>
      <c r="F17" s="69" t="s">
        <v>214</v>
      </c>
      <c r="G17" s="27" t="s">
        <v>184</v>
      </c>
    </row>
    <row r="18" spans="1:7" x14ac:dyDescent="0.2">
      <c r="A18" s="9" t="s">
        <v>224</v>
      </c>
      <c r="B18" s="64" t="s">
        <v>228</v>
      </c>
      <c r="C18" s="87" t="s">
        <v>35</v>
      </c>
      <c r="D18" s="19" t="s">
        <v>203</v>
      </c>
      <c r="E18" s="50" t="s">
        <v>305</v>
      </c>
      <c r="F18" s="69" t="s">
        <v>214</v>
      </c>
      <c r="G18" s="27" t="s">
        <v>61</v>
      </c>
    </row>
    <row r="19" spans="1:7" x14ac:dyDescent="0.2">
      <c r="A19" s="9" t="s">
        <v>234</v>
      </c>
      <c r="B19" s="64" t="s">
        <v>238</v>
      </c>
      <c r="C19" s="87" t="s">
        <v>51</v>
      </c>
      <c r="D19" s="19" t="s">
        <v>58</v>
      </c>
      <c r="E19" s="50" t="s">
        <v>305</v>
      </c>
      <c r="F19" s="69" t="s">
        <v>214</v>
      </c>
      <c r="G19" s="27" t="s">
        <v>65</v>
      </c>
    </row>
    <row r="20" spans="1:7" x14ac:dyDescent="0.2">
      <c r="A20" s="9" t="s">
        <v>235</v>
      </c>
      <c r="B20" s="64" t="s">
        <v>336</v>
      </c>
      <c r="C20" s="87" t="s">
        <v>56</v>
      </c>
      <c r="D20" s="19" t="s">
        <v>6</v>
      </c>
      <c r="E20" s="50" t="s">
        <v>305</v>
      </c>
      <c r="F20" s="69" t="s">
        <v>146</v>
      </c>
      <c r="G20" s="27" t="s">
        <v>126</v>
      </c>
    </row>
    <row r="21" spans="1:7" x14ac:dyDescent="0.2">
      <c r="A21" s="9" t="s">
        <v>371</v>
      </c>
      <c r="B21" s="64" t="s">
        <v>339</v>
      </c>
      <c r="C21" s="87" t="s">
        <v>45</v>
      </c>
      <c r="D21" s="19" t="s">
        <v>360</v>
      </c>
      <c r="E21" s="50" t="s">
        <v>305</v>
      </c>
      <c r="F21" s="69" t="s">
        <v>146</v>
      </c>
      <c r="G21" s="27" t="s">
        <v>129</v>
      </c>
    </row>
    <row r="22" spans="1:7" x14ac:dyDescent="0.2">
      <c r="A22" s="9" t="s">
        <v>236</v>
      </c>
      <c r="B22" s="64" t="s">
        <v>337</v>
      </c>
      <c r="C22" s="87" t="s">
        <v>55</v>
      </c>
      <c r="D22" s="19" t="s">
        <v>6</v>
      </c>
      <c r="E22" s="50" t="s">
        <v>305</v>
      </c>
      <c r="F22" s="69" t="s">
        <v>146</v>
      </c>
      <c r="G22" s="57" t="s">
        <v>125</v>
      </c>
    </row>
    <row r="23" spans="1:7" x14ac:dyDescent="0.2">
      <c r="A23" s="9" t="s">
        <v>372</v>
      </c>
      <c r="B23" s="64" t="s">
        <v>340</v>
      </c>
      <c r="C23" s="87" t="s">
        <v>43</v>
      </c>
      <c r="D23" s="19" t="s">
        <v>360</v>
      </c>
      <c r="E23" s="50" t="s">
        <v>305</v>
      </c>
      <c r="F23" s="69" t="s">
        <v>214</v>
      </c>
      <c r="G23" s="27" t="s">
        <v>127</v>
      </c>
    </row>
    <row r="24" spans="1:7" x14ac:dyDescent="0.2">
      <c r="A24" s="9" t="s">
        <v>237</v>
      </c>
      <c r="B24" s="64" t="s">
        <v>338</v>
      </c>
      <c r="C24" s="87" t="s">
        <v>55</v>
      </c>
      <c r="D24" s="19" t="s">
        <v>6</v>
      </c>
      <c r="E24" s="50" t="s">
        <v>305</v>
      </c>
      <c r="F24" s="69" t="s">
        <v>146</v>
      </c>
      <c r="G24" s="57" t="s">
        <v>125</v>
      </c>
    </row>
    <row r="25" spans="1:7" x14ac:dyDescent="0.2">
      <c r="A25" s="9" t="s">
        <v>373</v>
      </c>
      <c r="B25" s="64" t="s">
        <v>341</v>
      </c>
      <c r="C25" s="87" t="s">
        <v>44</v>
      </c>
      <c r="D25" s="19" t="s">
        <v>360</v>
      </c>
      <c r="E25" s="50" t="s">
        <v>305</v>
      </c>
      <c r="F25" s="69" t="s">
        <v>214</v>
      </c>
      <c r="G25" s="27" t="s">
        <v>128</v>
      </c>
    </row>
    <row r="26" spans="1:7" x14ac:dyDescent="0.2">
      <c r="A26" s="78" t="s">
        <v>222</v>
      </c>
      <c r="B26" s="64" t="s">
        <v>226</v>
      </c>
      <c r="C26" s="87" t="s">
        <v>28</v>
      </c>
      <c r="D26" s="19" t="s">
        <v>9</v>
      </c>
      <c r="E26" s="50" t="s">
        <v>305</v>
      </c>
      <c r="F26" s="69" t="s">
        <v>214</v>
      </c>
      <c r="G26" s="27" t="s">
        <v>62</v>
      </c>
    </row>
    <row r="27" spans="1:7" ht="25.5" customHeight="1" x14ac:dyDescent="0.25">
      <c r="A27" s="78" t="s">
        <v>408</v>
      </c>
      <c r="B27" s="64" t="s">
        <v>409</v>
      </c>
      <c r="C27" s="26" t="s">
        <v>5</v>
      </c>
      <c r="D27" s="19" t="s">
        <v>346</v>
      </c>
      <c r="E27" s="50" t="s">
        <v>218</v>
      </c>
      <c r="F27" s="69" t="s">
        <v>214</v>
      </c>
      <c r="G27" s="27" t="s">
        <v>157</v>
      </c>
    </row>
    <row r="28" spans="1:7" ht="25.5" customHeight="1" x14ac:dyDescent="0.2">
      <c r="A28" s="78" t="s">
        <v>262</v>
      </c>
      <c r="B28" s="64" t="s">
        <v>252</v>
      </c>
      <c r="C28" s="54" t="s">
        <v>3</v>
      </c>
      <c r="D28" s="19" t="s">
        <v>9</v>
      </c>
      <c r="E28" s="50" t="s">
        <v>410</v>
      </c>
      <c r="F28" s="69" t="s">
        <v>146</v>
      </c>
      <c r="G28" s="27" t="s">
        <v>162</v>
      </c>
    </row>
    <row r="29" spans="1:7" x14ac:dyDescent="0.25">
      <c r="A29" s="9" t="s">
        <v>317</v>
      </c>
      <c r="B29" s="64" t="s">
        <v>319</v>
      </c>
      <c r="C29" s="26" t="s">
        <v>4</v>
      </c>
      <c r="D29" s="19" t="s">
        <v>9</v>
      </c>
      <c r="E29" s="50" t="s">
        <v>218</v>
      </c>
      <c r="F29" s="69" t="s">
        <v>214</v>
      </c>
      <c r="G29" s="27" t="s">
        <v>117</v>
      </c>
    </row>
    <row r="30" spans="1:7" x14ac:dyDescent="0.25">
      <c r="A30" s="9" t="s">
        <v>188</v>
      </c>
      <c r="B30" s="64" t="s">
        <v>311</v>
      </c>
      <c r="C30" s="26" t="s">
        <v>0</v>
      </c>
      <c r="D30" s="19" t="s">
        <v>175</v>
      </c>
      <c r="E30" s="50" t="s">
        <v>218</v>
      </c>
      <c r="F30" s="69" t="s">
        <v>214</v>
      </c>
      <c r="G30" s="27" t="s">
        <v>189</v>
      </c>
    </row>
    <row r="31" spans="1:7" x14ac:dyDescent="0.25">
      <c r="A31" s="9" t="s">
        <v>190</v>
      </c>
      <c r="B31" s="64" t="s">
        <v>312</v>
      </c>
      <c r="C31" s="26" t="s">
        <v>1</v>
      </c>
      <c r="D31" s="19" t="s">
        <v>145</v>
      </c>
      <c r="E31" s="50" t="s">
        <v>218</v>
      </c>
      <c r="F31" s="69" t="s">
        <v>214</v>
      </c>
      <c r="G31" s="27" t="s">
        <v>191</v>
      </c>
    </row>
    <row r="32" spans="1:7" x14ac:dyDescent="0.25">
      <c r="A32" s="9" t="s">
        <v>186</v>
      </c>
      <c r="B32" s="64" t="s">
        <v>310</v>
      </c>
      <c r="C32" s="26" t="s">
        <v>2</v>
      </c>
      <c r="D32" s="19" t="s">
        <v>344</v>
      </c>
      <c r="E32" s="50" t="s">
        <v>218</v>
      </c>
      <c r="F32" s="69" t="s">
        <v>214</v>
      </c>
      <c r="G32" s="27" t="s">
        <v>187</v>
      </c>
    </row>
    <row r="33" spans="1:7" x14ac:dyDescent="0.2">
      <c r="B33" s="64"/>
      <c r="C33" s="91"/>
      <c r="D33" s="19"/>
      <c r="F33" s="69"/>
      <c r="G33" s="27"/>
    </row>
    <row r="34" spans="1:7" x14ac:dyDescent="0.2">
      <c r="A34" s="11" t="s">
        <v>177</v>
      </c>
      <c r="B34" s="65"/>
      <c r="C34" s="75"/>
      <c r="D34" s="75"/>
      <c r="E34" s="48"/>
      <c r="F34" s="24"/>
      <c r="G34" s="79"/>
    </row>
    <row r="35" spans="1:7" x14ac:dyDescent="0.2">
      <c r="A35" s="9" t="s">
        <v>335</v>
      </c>
      <c r="B35" s="15" t="s">
        <v>404</v>
      </c>
      <c r="C35" s="87" t="s">
        <v>38</v>
      </c>
      <c r="D35" s="19" t="s">
        <v>345</v>
      </c>
      <c r="E35" s="50" t="s">
        <v>305</v>
      </c>
      <c r="F35" s="69" t="s">
        <v>214</v>
      </c>
      <c r="G35" s="27" t="s">
        <v>124</v>
      </c>
    </row>
    <row r="36" spans="1:7" x14ac:dyDescent="0.2">
      <c r="A36" s="9" t="s">
        <v>99</v>
      </c>
      <c r="B36" s="15" t="s">
        <v>296</v>
      </c>
      <c r="C36" s="87">
        <v>139.88446869999899</v>
      </c>
      <c r="D36" s="19" t="s">
        <v>132</v>
      </c>
      <c r="E36" s="50" t="s">
        <v>305</v>
      </c>
      <c r="F36" s="69" t="s">
        <v>214</v>
      </c>
      <c r="G36" s="27" t="s">
        <v>102</v>
      </c>
    </row>
    <row r="37" spans="1:7" x14ac:dyDescent="0.2">
      <c r="A37" s="9" t="s">
        <v>104</v>
      </c>
      <c r="B37" s="15" t="s">
        <v>297</v>
      </c>
      <c r="C37" s="87" t="s">
        <v>29</v>
      </c>
      <c r="D37" s="19" t="s">
        <v>133</v>
      </c>
      <c r="E37" s="50" t="s">
        <v>305</v>
      </c>
      <c r="F37" s="69" t="s">
        <v>214</v>
      </c>
      <c r="G37" s="27" t="s">
        <v>107</v>
      </c>
    </row>
    <row r="38" spans="1:7" x14ac:dyDescent="0.2">
      <c r="A38" s="9" t="s">
        <v>109</v>
      </c>
      <c r="B38" s="15" t="s">
        <v>300</v>
      </c>
      <c r="C38" s="87" t="s">
        <v>25</v>
      </c>
      <c r="D38" s="19" t="s">
        <v>134</v>
      </c>
      <c r="E38" s="50" t="s">
        <v>305</v>
      </c>
      <c r="F38" s="69" t="s">
        <v>214</v>
      </c>
      <c r="G38" s="27" t="s">
        <v>112</v>
      </c>
    </row>
    <row r="39" spans="1:7" x14ac:dyDescent="0.2">
      <c r="A39" s="9" t="s">
        <v>392</v>
      </c>
      <c r="B39" s="15" t="s">
        <v>405</v>
      </c>
      <c r="C39" s="87" t="s">
        <v>40</v>
      </c>
      <c r="D39" s="19" t="s">
        <v>345</v>
      </c>
      <c r="E39" s="50" t="s">
        <v>305</v>
      </c>
      <c r="F39" s="69" t="s">
        <v>214</v>
      </c>
      <c r="G39" s="27" t="s">
        <v>194</v>
      </c>
    </row>
    <row r="40" spans="1:7" x14ac:dyDescent="0.2">
      <c r="A40" s="9" t="s">
        <v>100</v>
      </c>
      <c r="B40" s="15" t="s">
        <v>294</v>
      </c>
      <c r="C40" s="87" t="s">
        <v>37</v>
      </c>
      <c r="D40" s="19" t="s">
        <v>132</v>
      </c>
      <c r="E40" s="50" t="s">
        <v>305</v>
      </c>
      <c r="F40" s="69" t="s">
        <v>214</v>
      </c>
      <c r="G40" s="27" t="s">
        <v>103</v>
      </c>
    </row>
    <row r="41" spans="1:7" x14ac:dyDescent="0.2">
      <c r="A41" s="9" t="s">
        <v>105</v>
      </c>
      <c r="B41" s="15" t="s">
        <v>298</v>
      </c>
      <c r="C41" s="87" t="s">
        <v>30</v>
      </c>
      <c r="D41" s="19" t="s">
        <v>133</v>
      </c>
      <c r="E41" s="50" t="s">
        <v>305</v>
      </c>
      <c r="F41" s="69" t="s">
        <v>214</v>
      </c>
      <c r="G41" s="27" t="s">
        <v>108</v>
      </c>
    </row>
    <row r="42" spans="1:7" x14ac:dyDescent="0.2">
      <c r="A42" s="9" t="s">
        <v>110</v>
      </c>
      <c r="B42" s="15" t="s">
        <v>301</v>
      </c>
      <c r="C42" s="87" t="s">
        <v>25</v>
      </c>
      <c r="D42" s="19" t="s">
        <v>134</v>
      </c>
      <c r="E42" s="50" t="s">
        <v>305</v>
      </c>
      <c r="F42" s="69" t="s">
        <v>214</v>
      </c>
      <c r="G42" s="27" t="s">
        <v>113</v>
      </c>
    </row>
    <row r="43" spans="1:7" x14ac:dyDescent="0.2">
      <c r="A43" s="9" t="s">
        <v>393</v>
      </c>
      <c r="B43" s="15" t="s">
        <v>406</v>
      </c>
      <c r="C43" s="87" t="s">
        <v>39</v>
      </c>
      <c r="D43" s="19" t="s">
        <v>345</v>
      </c>
      <c r="E43" s="50" t="s">
        <v>305</v>
      </c>
      <c r="F43" s="69" t="s">
        <v>214</v>
      </c>
      <c r="G43" s="27" t="s">
        <v>195</v>
      </c>
    </row>
    <row r="44" spans="1:7" x14ac:dyDescent="0.2">
      <c r="A44" s="9" t="s">
        <v>101</v>
      </c>
      <c r="B44" s="15" t="s">
        <v>295</v>
      </c>
      <c r="C44" s="87" t="s">
        <v>36</v>
      </c>
      <c r="D44" s="19" t="s">
        <v>132</v>
      </c>
      <c r="E44" s="50" t="s">
        <v>305</v>
      </c>
      <c r="F44" s="69" t="s">
        <v>214</v>
      </c>
      <c r="G44" s="27" t="s">
        <v>103</v>
      </c>
    </row>
    <row r="45" spans="1:7" x14ac:dyDescent="0.2">
      <c r="A45" s="9" t="s">
        <v>106</v>
      </c>
      <c r="B45" s="15" t="s">
        <v>299</v>
      </c>
      <c r="C45" s="87" t="s">
        <v>29</v>
      </c>
      <c r="D45" s="19" t="s">
        <v>133</v>
      </c>
      <c r="E45" s="50" t="s">
        <v>305</v>
      </c>
      <c r="F45" s="69" t="s">
        <v>214</v>
      </c>
      <c r="G45" s="27" t="s">
        <v>108</v>
      </c>
    </row>
    <row r="46" spans="1:7" x14ac:dyDescent="0.2">
      <c r="A46" s="9" t="s">
        <v>111</v>
      </c>
      <c r="B46" s="15" t="s">
        <v>302</v>
      </c>
      <c r="C46" s="87" t="s">
        <v>25</v>
      </c>
      <c r="D46" s="19" t="s">
        <v>134</v>
      </c>
      <c r="E46" s="50" t="s">
        <v>305</v>
      </c>
      <c r="F46" s="69" t="s">
        <v>214</v>
      </c>
      <c r="G46" s="27" t="s">
        <v>113</v>
      </c>
    </row>
    <row r="47" spans="1:7" ht="25.5" customHeight="1" x14ac:dyDescent="0.25">
      <c r="A47" s="9" t="s">
        <v>84</v>
      </c>
      <c r="B47" s="15" t="s">
        <v>255</v>
      </c>
      <c r="C47" s="66" t="b">
        <v>1</v>
      </c>
      <c r="D47" s="19" t="s">
        <v>9</v>
      </c>
      <c r="E47" s="50" t="s">
        <v>240</v>
      </c>
      <c r="F47" s="69" t="s">
        <v>146</v>
      </c>
      <c r="G47" s="27" t="s">
        <v>10</v>
      </c>
    </row>
    <row r="48" spans="1:7" x14ac:dyDescent="0.25">
      <c r="A48" s="58"/>
      <c r="B48" s="18"/>
      <c r="C48" s="58"/>
      <c r="D48" s="45"/>
      <c r="E48" s="7"/>
      <c r="F48" s="49"/>
      <c r="G48" s="56"/>
    </row>
    <row r="49" spans="1:7" x14ac:dyDescent="0.25">
      <c r="A49" s="11" t="s">
        <v>192</v>
      </c>
      <c r="B49" s="65"/>
      <c r="C49" s="75"/>
      <c r="D49" s="75"/>
      <c r="E49" s="48"/>
      <c r="F49" s="24"/>
      <c r="G49" s="79"/>
    </row>
    <row r="50" spans="1:7" x14ac:dyDescent="0.25">
      <c r="A50" s="9" t="s">
        <v>68</v>
      </c>
      <c r="B50" s="15" t="s">
        <v>247</v>
      </c>
      <c r="C50" s="90">
        <v>123.865474332315</v>
      </c>
      <c r="D50" s="19" t="s">
        <v>75</v>
      </c>
      <c r="E50" s="50" t="s">
        <v>305</v>
      </c>
      <c r="F50" s="69" t="s">
        <v>214</v>
      </c>
      <c r="G50" s="27" t="s">
        <v>173</v>
      </c>
    </row>
    <row r="51" spans="1:7" x14ac:dyDescent="0.25">
      <c r="A51" s="9" t="s">
        <v>69</v>
      </c>
      <c r="B51" s="15" t="s">
        <v>249</v>
      </c>
      <c r="C51" s="90">
        <v>121.569984841815</v>
      </c>
      <c r="D51" s="19" t="s">
        <v>75</v>
      </c>
      <c r="E51" s="50" t="s">
        <v>305</v>
      </c>
      <c r="F51" s="69" t="s">
        <v>214</v>
      </c>
      <c r="G51" s="27" t="s">
        <v>170</v>
      </c>
    </row>
    <row r="52" spans="1:7" x14ac:dyDescent="0.25">
      <c r="A52" s="9" t="s">
        <v>67</v>
      </c>
      <c r="B52" s="15" t="s">
        <v>245</v>
      </c>
      <c r="C52" s="90">
        <v>122.02884710751999</v>
      </c>
      <c r="D52" s="19" t="s">
        <v>75</v>
      </c>
      <c r="E52" s="50" t="s">
        <v>305</v>
      </c>
      <c r="F52" s="69" t="s">
        <v>214</v>
      </c>
      <c r="G52" s="27" t="s">
        <v>172</v>
      </c>
    </row>
    <row r="53" spans="1:7" x14ac:dyDescent="0.25">
      <c r="A53" s="9" t="s">
        <v>66</v>
      </c>
      <c r="B53" s="15" t="s">
        <v>243</v>
      </c>
      <c r="C53" s="90">
        <v>164.18000662003001</v>
      </c>
      <c r="D53" s="19" t="s">
        <v>75</v>
      </c>
      <c r="E53" s="50" t="s">
        <v>305</v>
      </c>
      <c r="F53" s="69" t="s">
        <v>214</v>
      </c>
      <c r="G53" s="27" t="s">
        <v>171</v>
      </c>
    </row>
    <row r="54" spans="1:7" x14ac:dyDescent="0.25">
      <c r="A54" s="9" t="s">
        <v>72</v>
      </c>
      <c r="B54" s="15" t="s">
        <v>248</v>
      </c>
      <c r="C54" s="90">
        <v>122.86436720669199</v>
      </c>
      <c r="D54" s="19" t="s">
        <v>75</v>
      </c>
      <c r="E54" s="50" t="s">
        <v>305</v>
      </c>
      <c r="F54" s="69" t="s">
        <v>214</v>
      </c>
      <c r="G54" s="27" t="s">
        <v>173</v>
      </c>
    </row>
    <row r="55" spans="1:7" x14ac:dyDescent="0.25">
      <c r="A55" s="9" t="s">
        <v>73</v>
      </c>
      <c r="B55" s="15" t="s">
        <v>250</v>
      </c>
      <c r="C55" s="90">
        <v>118.997847960367</v>
      </c>
      <c r="D55" s="19" t="s">
        <v>75</v>
      </c>
      <c r="E55" s="50" t="s">
        <v>305</v>
      </c>
      <c r="F55" s="69" t="s">
        <v>214</v>
      </c>
      <c r="G55" s="27" t="s">
        <v>170</v>
      </c>
    </row>
    <row r="56" spans="1:7" x14ac:dyDescent="0.25">
      <c r="A56" s="9" t="s">
        <v>71</v>
      </c>
      <c r="B56" s="15" t="s">
        <v>246</v>
      </c>
      <c r="C56" s="90">
        <v>120.489087260657</v>
      </c>
      <c r="D56" s="19" t="s">
        <v>75</v>
      </c>
      <c r="E56" s="50" t="s">
        <v>305</v>
      </c>
      <c r="F56" s="69" t="s">
        <v>214</v>
      </c>
      <c r="G56" s="27" t="s">
        <v>172</v>
      </c>
    </row>
    <row r="57" spans="1:7" x14ac:dyDescent="0.25">
      <c r="A57" s="9" t="s">
        <v>70</v>
      </c>
      <c r="B57" s="15" t="s">
        <v>244</v>
      </c>
      <c r="C57" s="90">
        <v>160.814619366697</v>
      </c>
      <c r="D57" s="19" t="s">
        <v>75</v>
      </c>
      <c r="E57" s="50" t="s">
        <v>305</v>
      </c>
      <c r="F57" s="69" t="s">
        <v>214</v>
      </c>
      <c r="G57" s="27" t="s">
        <v>171</v>
      </c>
    </row>
    <row r="58" spans="1:7" x14ac:dyDescent="0.25">
      <c r="A58" s="9" t="s">
        <v>79</v>
      </c>
      <c r="B58" s="15" t="s">
        <v>383</v>
      </c>
      <c r="C58" s="83">
        <v>119.88887318718</v>
      </c>
      <c r="D58" s="19" t="s">
        <v>75</v>
      </c>
      <c r="E58" s="50" t="s">
        <v>305</v>
      </c>
      <c r="F58" s="69" t="s">
        <v>146</v>
      </c>
      <c r="G58" s="27" t="s">
        <v>167</v>
      </c>
    </row>
    <row r="59" spans="1:7" x14ac:dyDescent="0.25">
      <c r="A59" s="9" t="s">
        <v>77</v>
      </c>
      <c r="B59" s="15" t="s">
        <v>382</v>
      </c>
      <c r="C59" s="83">
        <v>123.003540931009</v>
      </c>
      <c r="D59" s="19" t="s">
        <v>75</v>
      </c>
      <c r="E59" s="50" t="s">
        <v>305</v>
      </c>
      <c r="F59" s="69" t="s">
        <v>146</v>
      </c>
      <c r="G59" s="27" t="s">
        <v>158</v>
      </c>
    </row>
    <row r="60" spans="1:7" x14ac:dyDescent="0.25">
      <c r="A60" s="9" t="s">
        <v>78</v>
      </c>
      <c r="B60" s="15" t="s">
        <v>384</v>
      </c>
      <c r="C60" s="83">
        <v>121.860607459777</v>
      </c>
      <c r="D60" s="19" t="s">
        <v>75</v>
      </c>
      <c r="E60" s="50" t="s">
        <v>305</v>
      </c>
      <c r="F60" s="69" t="s">
        <v>146</v>
      </c>
      <c r="G60" s="27" t="s">
        <v>164</v>
      </c>
    </row>
    <row r="61" spans="1:7" x14ac:dyDescent="0.25">
      <c r="C61" s="44"/>
      <c r="D61" s="19"/>
      <c r="F61" s="69"/>
      <c r="G61" s="27"/>
    </row>
    <row r="62" spans="1:7" x14ac:dyDescent="0.25">
      <c r="A62" s="11" t="s">
        <v>85</v>
      </c>
      <c r="B62" s="65"/>
      <c r="C62" s="75"/>
      <c r="D62" s="75"/>
      <c r="E62" s="48"/>
      <c r="F62" s="24"/>
      <c r="G62" s="79"/>
    </row>
    <row r="63" spans="1:7" x14ac:dyDescent="0.25">
      <c r="A63" s="9" t="s">
        <v>148</v>
      </c>
      <c r="B63" s="15" t="s">
        <v>354</v>
      </c>
      <c r="C63" s="66" t="s">
        <v>31</v>
      </c>
      <c r="D63" s="19" t="s">
        <v>9</v>
      </c>
      <c r="E63" s="50" t="s">
        <v>342</v>
      </c>
      <c r="F63" s="69" t="s">
        <v>146</v>
      </c>
      <c r="G63" s="27" t="s">
        <v>150</v>
      </c>
    </row>
    <row r="64" spans="1:7" x14ac:dyDescent="0.25">
      <c r="A64" s="9" t="s">
        <v>149</v>
      </c>
      <c r="B64" s="15" t="s">
        <v>355</v>
      </c>
      <c r="C64" s="66" t="s">
        <v>41</v>
      </c>
      <c r="D64" s="19" t="s">
        <v>9</v>
      </c>
      <c r="E64" s="50" t="s">
        <v>342</v>
      </c>
      <c r="F64" s="69" t="s">
        <v>214</v>
      </c>
      <c r="G64" s="27" t="s">
        <v>151</v>
      </c>
    </row>
    <row r="65" spans="1:9" x14ac:dyDescent="0.25">
      <c r="A65" s="9" t="s">
        <v>149</v>
      </c>
      <c r="B65" s="15" t="s">
        <v>356</v>
      </c>
      <c r="C65" s="66" t="s">
        <v>41</v>
      </c>
      <c r="D65" s="19" t="s">
        <v>9</v>
      </c>
      <c r="E65" s="50" t="s">
        <v>342</v>
      </c>
      <c r="F65" s="69" t="s">
        <v>214</v>
      </c>
      <c r="G65" s="27" t="s">
        <v>151</v>
      </c>
    </row>
    <row r="66" spans="1:9" x14ac:dyDescent="0.25">
      <c r="C66" s="44"/>
      <c r="D66" s="19"/>
      <c r="F66" s="69"/>
      <c r="G66" s="27"/>
    </row>
    <row r="67" spans="1:9" x14ac:dyDescent="0.25">
      <c r="A67" s="9" t="s">
        <v>207</v>
      </c>
      <c r="B67" s="15" t="s">
        <v>357</v>
      </c>
      <c r="C67" s="90" t="s">
        <v>41</v>
      </c>
      <c r="D67" s="19" t="s">
        <v>9</v>
      </c>
      <c r="E67" s="50" t="s">
        <v>342</v>
      </c>
      <c r="F67" s="69" t="s">
        <v>214</v>
      </c>
      <c r="G67" s="27" t="s">
        <v>181</v>
      </c>
    </row>
    <row r="68" spans="1:9" x14ac:dyDescent="0.25">
      <c r="A68" s="9" t="s">
        <v>208</v>
      </c>
      <c r="B68" s="15" t="s">
        <v>358</v>
      </c>
      <c r="C68" s="90" t="s">
        <v>41</v>
      </c>
      <c r="D68" s="19" t="s">
        <v>9</v>
      </c>
      <c r="E68" s="50" t="s">
        <v>342</v>
      </c>
      <c r="F68" s="69" t="s">
        <v>214</v>
      </c>
      <c r="G68" s="27" t="s">
        <v>182</v>
      </c>
    </row>
    <row r="69" spans="1:9" x14ac:dyDescent="0.25">
      <c r="A69" s="9" t="s">
        <v>209</v>
      </c>
      <c r="B69" s="15" t="s">
        <v>359</v>
      </c>
      <c r="C69" s="90" t="s">
        <v>41</v>
      </c>
      <c r="D69" s="19" t="s">
        <v>9</v>
      </c>
      <c r="E69" s="50" t="s">
        <v>342</v>
      </c>
      <c r="F69" s="69" t="s">
        <v>214</v>
      </c>
      <c r="G69" s="27" t="s">
        <v>183</v>
      </c>
    </row>
    <row r="70" spans="1:9" x14ac:dyDescent="0.25">
      <c r="D70" s="19"/>
      <c r="F70" s="69"/>
      <c r="G70" s="27"/>
    </row>
    <row r="71" spans="1:9" x14ac:dyDescent="0.25">
      <c r="D71" s="19"/>
      <c r="F71" s="69"/>
      <c r="G71" s="27"/>
    </row>
    <row r="72" spans="1:9" x14ac:dyDescent="0.25">
      <c r="D72" s="19"/>
      <c r="F72" s="69"/>
      <c r="G72" s="27"/>
    </row>
    <row r="73" spans="1:9" x14ac:dyDescent="0.25">
      <c r="D73" s="19"/>
      <c r="F73" s="69"/>
      <c r="G73" s="27"/>
    </row>
    <row r="74" spans="1:9" x14ac:dyDescent="0.25">
      <c r="A74" s="11" t="s">
        <v>193</v>
      </c>
      <c r="B74" s="65"/>
      <c r="C74" s="75"/>
      <c r="D74" s="75"/>
      <c r="E74" s="48"/>
      <c r="F74" s="24"/>
      <c r="G74" s="79"/>
    </row>
    <row r="75" spans="1:9" x14ac:dyDescent="0.25">
      <c r="A75" s="9" t="s">
        <v>400</v>
      </c>
      <c r="B75" s="64" t="s">
        <v>285</v>
      </c>
      <c r="C75" s="87" t="b">
        <v>1</v>
      </c>
      <c r="D75" s="19" t="s">
        <v>9</v>
      </c>
      <c r="E75" s="50" t="s">
        <v>240</v>
      </c>
      <c r="F75" s="69" t="s">
        <v>214</v>
      </c>
      <c r="G75" s="27" t="s">
        <v>22</v>
      </c>
      <c r="I75" s="59"/>
    </row>
    <row r="76" spans="1:9" x14ac:dyDescent="0.25">
      <c r="A76" s="9" t="s">
        <v>368</v>
      </c>
      <c r="B76" s="64" t="s">
        <v>330</v>
      </c>
      <c r="C76" s="87" t="b">
        <v>1</v>
      </c>
      <c r="D76" s="19" t="s">
        <v>9</v>
      </c>
      <c r="E76" s="50" t="s">
        <v>240</v>
      </c>
      <c r="F76" s="69" t="s">
        <v>214</v>
      </c>
      <c r="G76" s="27" t="s">
        <v>21</v>
      </c>
      <c r="I76" s="59"/>
    </row>
    <row r="77" spans="1:9" x14ac:dyDescent="0.25">
      <c r="A77" s="9" t="s">
        <v>260</v>
      </c>
      <c r="B77" s="64" t="s">
        <v>324</v>
      </c>
      <c r="C77" s="87" t="b">
        <v>0</v>
      </c>
      <c r="D77" s="19" t="s">
        <v>9</v>
      </c>
      <c r="E77" s="50" t="s">
        <v>240</v>
      </c>
      <c r="F77" s="69" t="s">
        <v>214</v>
      </c>
      <c r="G77" s="27" t="s">
        <v>20</v>
      </c>
      <c r="I77" s="59"/>
    </row>
    <row r="78" spans="1:9" x14ac:dyDescent="0.25">
      <c r="A78" s="9" t="s">
        <v>402</v>
      </c>
      <c r="B78" s="64" t="s">
        <v>283</v>
      </c>
      <c r="C78" s="87" t="b">
        <v>0</v>
      </c>
      <c r="D78" s="19" t="s">
        <v>9</v>
      </c>
      <c r="E78" s="50" t="s">
        <v>240</v>
      </c>
      <c r="F78" s="69" t="s">
        <v>214</v>
      </c>
      <c r="G78" s="27" t="s">
        <v>14</v>
      </c>
      <c r="I78" s="59"/>
    </row>
    <row r="79" spans="1:9" ht="25.5" customHeight="1" x14ac:dyDescent="0.25">
      <c r="A79" s="9" t="s">
        <v>394</v>
      </c>
      <c r="B79" s="64" t="s">
        <v>331</v>
      </c>
      <c r="C79" s="87" t="b">
        <v>0</v>
      </c>
      <c r="D79" s="19" t="s">
        <v>9</v>
      </c>
      <c r="E79" s="50" t="s">
        <v>240</v>
      </c>
      <c r="F79" s="69" t="s">
        <v>214</v>
      </c>
      <c r="G79" s="27" t="s">
        <v>15</v>
      </c>
      <c r="I79" s="59"/>
    </row>
    <row r="80" spans="1:9" x14ac:dyDescent="0.25">
      <c r="A80" s="9" t="s">
        <v>258</v>
      </c>
      <c r="B80" s="64" t="s">
        <v>282</v>
      </c>
      <c r="C80" s="87" t="b">
        <v>0</v>
      </c>
      <c r="D80" s="19" t="s">
        <v>9</v>
      </c>
      <c r="E80" s="50" t="s">
        <v>240</v>
      </c>
      <c r="F80" s="69" t="s">
        <v>214</v>
      </c>
      <c r="G80" s="27" t="s">
        <v>24</v>
      </c>
      <c r="I80" s="59"/>
    </row>
    <row r="81" spans="1:9" x14ac:dyDescent="0.25">
      <c r="A81" s="9" t="s">
        <v>350</v>
      </c>
      <c r="B81" s="64" t="s">
        <v>326</v>
      </c>
      <c r="C81" s="87" t="b">
        <v>0</v>
      </c>
      <c r="D81" s="19" t="s">
        <v>9</v>
      </c>
      <c r="E81" s="50" t="s">
        <v>240</v>
      </c>
      <c r="F81" s="69" t="s">
        <v>214</v>
      </c>
      <c r="G81" s="27" t="s">
        <v>13</v>
      </c>
      <c r="I81" s="59"/>
    </row>
    <row r="82" spans="1:9" x14ac:dyDescent="0.25">
      <c r="A82" s="9" t="s">
        <v>256</v>
      </c>
      <c r="B82" s="64" t="s">
        <v>281</v>
      </c>
      <c r="C82" s="87" t="b">
        <v>0</v>
      </c>
      <c r="D82" s="19" t="s">
        <v>9</v>
      </c>
      <c r="E82" s="50" t="s">
        <v>240</v>
      </c>
      <c r="F82" s="69" t="s">
        <v>214</v>
      </c>
      <c r="G82" s="27" t="s">
        <v>12</v>
      </c>
      <c r="I82" s="59"/>
    </row>
    <row r="83" spans="1:9" x14ac:dyDescent="0.25">
      <c r="A83" s="9" t="s">
        <v>90</v>
      </c>
      <c r="B83" s="64" t="s">
        <v>325</v>
      </c>
      <c r="C83" s="87" t="b">
        <v>0</v>
      </c>
      <c r="D83" s="19" t="s">
        <v>9</v>
      </c>
      <c r="E83" s="50" t="s">
        <v>240</v>
      </c>
      <c r="F83" s="69" t="s">
        <v>214</v>
      </c>
      <c r="G83" s="27" t="s">
        <v>19</v>
      </c>
    </row>
    <row r="84" spans="1:9" x14ac:dyDescent="0.25">
      <c r="A84" s="9" t="s">
        <v>361</v>
      </c>
      <c r="B84" s="64" t="s">
        <v>328</v>
      </c>
      <c r="C84" s="87" t="b">
        <v>0</v>
      </c>
      <c r="D84" s="19" t="s">
        <v>9</v>
      </c>
      <c r="E84" s="50" t="s">
        <v>240</v>
      </c>
      <c r="F84" s="69" t="s">
        <v>214</v>
      </c>
      <c r="G84" s="27" t="s">
        <v>17</v>
      </c>
    </row>
    <row r="85" spans="1:9" x14ac:dyDescent="0.25">
      <c r="A85" s="9" t="s">
        <v>178</v>
      </c>
      <c r="B85" s="64" t="s">
        <v>329</v>
      </c>
      <c r="C85" s="87" t="b">
        <v>0</v>
      </c>
      <c r="D85" s="19" t="s">
        <v>9</v>
      </c>
      <c r="E85" s="50" t="s">
        <v>240</v>
      </c>
      <c r="F85" s="69" t="s">
        <v>214</v>
      </c>
      <c r="G85" s="27" t="s">
        <v>18</v>
      </c>
    </row>
    <row r="86" spans="1:9" x14ac:dyDescent="0.25">
      <c r="A86" s="9" t="s">
        <v>135</v>
      </c>
      <c r="B86" s="64" t="s">
        <v>327</v>
      </c>
      <c r="C86" s="87" t="b">
        <v>0</v>
      </c>
      <c r="D86" s="19" t="s">
        <v>9</v>
      </c>
      <c r="E86" s="50" t="s">
        <v>240</v>
      </c>
      <c r="F86" s="69" t="s">
        <v>214</v>
      </c>
      <c r="G86" s="27" t="s">
        <v>16</v>
      </c>
    </row>
    <row r="87" spans="1:9" x14ac:dyDescent="0.25">
      <c r="A87" s="9" t="s">
        <v>200</v>
      </c>
      <c r="B87" s="15" t="s">
        <v>332</v>
      </c>
      <c r="C87" s="87"/>
      <c r="D87" s="19" t="s">
        <v>9</v>
      </c>
      <c r="E87" s="50" t="s">
        <v>240</v>
      </c>
      <c r="F87" s="69" t="s">
        <v>214</v>
      </c>
      <c r="G87" s="27" t="s">
        <v>32</v>
      </c>
    </row>
    <row r="89" spans="1:9" x14ac:dyDescent="0.25">
      <c r="A89" s="11" t="s">
        <v>206</v>
      </c>
      <c r="B89" s="46"/>
      <c r="C89" s="77"/>
      <c r="D89" s="77"/>
      <c r="E89" s="48"/>
      <c r="F89" s="24"/>
      <c r="G89" s="79"/>
    </row>
    <row r="90" spans="1:9" ht="25.5" customHeight="1" x14ac:dyDescent="0.25">
      <c r="A90" s="2" t="s">
        <v>199</v>
      </c>
      <c r="B90" s="15" t="s">
        <v>397</v>
      </c>
      <c r="C90" s="92"/>
      <c r="D90" s="19" t="s">
        <v>365</v>
      </c>
      <c r="E90" s="50" t="s">
        <v>229</v>
      </c>
      <c r="F90" s="69" t="s">
        <v>214</v>
      </c>
      <c r="G90" s="27" t="s">
        <v>139</v>
      </c>
    </row>
    <row r="91" spans="1:9" x14ac:dyDescent="0.25">
      <c r="A91" s="2" t="s">
        <v>210</v>
      </c>
      <c r="B91" s="15" t="s">
        <v>407</v>
      </c>
      <c r="C91" s="93"/>
      <c r="D91" s="19" t="s">
        <v>347</v>
      </c>
      <c r="E91" s="50" t="s">
        <v>229</v>
      </c>
      <c r="F91" s="69" t="s">
        <v>214</v>
      </c>
      <c r="G91" s="27" t="s">
        <v>137</v>
      </c>
    </row>
    <row r="92" spans="1:9" ht="25.5" customHeight="1" x14ac:dyDescent="0.25">
      <c r="A92" s="2" t="s">
        <v>93</v>
      </c>
      <c r="B92" s="15" t="s">
        <v>291</v>
      </c>
      <c r="C92" s="93"/>
      <c r="D92" s="19" t="s">
        <v>175</v>
      </c>
      <c r="E92" s="50" t="s">
        <v>229</v>
      </c>
      <c r="F92" s="69" t="s">
        <v>214</v>
      </c>
      <c r="G92" s="27" t="s">
        <v>142</v>
      </c>
    </row>
    <row r="93" spans="1:9" ht="25.5" customHeight="1" x14ac:dyDescent="0.25">
      <c r="A93" s="2" t="s">
        <v>92</v>
      </c>
      <c r="B93" s="15" t="s">
        <v>293</v>
      </c>
      <c r="C93" s="93"/>
      <c r="D93" s="19" t="s">
        <v>360</v>
      </c>
      <c r="E93" s="50" t="s">
        <v>229</v>
      </c>
      <c r="F93" s="69" t="s">
        <v>214</v>
      </c>
      <c r="G93" s="27" t="s">
        <v>141</v>
      </c>
    </row>
    <row r="94" spans="1:9" ht="25.5" customHeight="1" x14ac:dyDescent="0.25">
      <c r="A94" s="2" t="s">
        <v>94</v>
      </c>
      <c r="B94" s="15" t="s">
        <v>286</v>
      </c>
      <c r="C94" s="93"/>
      <c r="D94" s="19" t="s">
        <v>6</v>
      </c>
      <c r="E94" s="50" t="s">
        <v>229</v>
      </c>
      <c r="F94" s="69" t="s">
        <v>214</v>
      </c>
      <c r="G94" s="27" t="s">
        <v>144</v>
      </c>
    </row>
    <row r="95" spans="1:9" x14ac:dyDescent="0.25">
      <c r="A95" s="2" t="s">
        <v>210</v>
      </c>
      <c r="B95" s="15" t="s">
        <v>156</v>
      </c>
      <c r="C95" s="28"/>
      <c r="D95" s="19" t="s">
        <v>347</v>
      </c>
      <c r="E95" s="50" t="s">
        <v>229</v>
      </c>
      <c r="F95" s="69" t="s">
        <v>214</v>
      </c>
      <c r="G95" s="27" t="s">
        <v>138</v>
      </c>
    </row>
    <row r="96" spans="1:9" ht="25.5" customHeight="1" x14ac:dyDescent="0.25">
      <c r="A96" s="2" t="s">
        <v>83</v>
      </c>
      <c r="B96" s="15" t="s">
        <v>321</v>
      </c>
      <c r="C96" s="19"/>
      <c r="D96" s="19" t="s">
        <v>9</v>
      </c>
      <c r="E96" s="50" t="s">
        <v>229</v>
      </c>
      <c r="F96" s="69" t="s">
        <v>215</v>
      </c>
      <c r="G96" s="27" t="s">
        <v>140</v>
      </c>
    </row>
    <row r="97" spans="1:7" ht="25.5" customHeight="1" x14ac:dyDescent="0.25">
      <c r="A97" s="2" t="s">
        <v>130</v>
      </c>
      <c r="B97" s="15" t="s">
        <v>239</v>
      </c>
      <c r="C97" s="28"/>
      <c r="D97" s="19" t="s">
        <v>57</v>
      </c>
      <c r="E97" s="50" t="s">
        <v>229</v>
      </c>
      <c r="F97" s="69" t="s">
        <v>214</v>
      </c>
      <c r="G97" s="27" t="s">
        <v>143</v>
      </c>
    </row>
    <row r="98" spans="1:7" ht="25.5" customHeight="1" x14ac:dyDescent="0.25">
      <c r="A98" s="2" t="s">
        <v>60</v>
      </c>
      <c r="B98" s="15" t="s">
        <v>225</v>
      </c>
      <c r="C98" s="28"/>
      <c r="D98" s="19" t="s">
        <v>57</v>
      </c>
      <c r="E98" s="50" t="s">
        <v>229</v>
      </c>
      <c r="F98" s="69" t="s">
        <v>214</v>
      </c>
      <c r="G98" s="27" t="s">
        <v>143</v>
      </c>
    </row>
    <row r="99" spans="1:7" ht="25.5" customHeight="1" x14ac:dyDescent="0.25">
      <c r="A99" s="2" t="s">
        <v>116</v>
      </c>
      <c r="B99" s="15" t="s">
        <v>390</v>
      </c>
      <c r="C99" s="94"/>
      <c r="D99" s="19" t="s">
        <v>314</v>
      </c>
      <c r="E99" s="50" t="s">
        <v>229</v>
      </c>
      <c r="F99" s="69" t="s">
        <v>146</v>
      </c>
      <c r="G99" s="27" t="s">
        <v>160</v>
      </c>
    </row>
    <row r="100" spans="1:7" x14ac:dyDescent="0.25">
      <c r="A100" s="2" t="s">
        <v>74</v>
      </c>
      <c r="B100" s="15" t="s">
        <v>385</v>
      </c>
      <c r="C100" s="94"/>
      <c r="D100" s="19" t="s">
        <v>76</v>
      </c>
      <c r="E100" s="50" t="s">
        <v>229</v>
      </c>
      <c r="F100" s="69" t="s">
        <v>146</v>
      </c>
      <c r="G100" s="27" t="s">
        <v>161</v>
      </c>
    </row>
    <row r="101" spans="1:7" ht="25.5" customHeight="1" x14ac:dyDescent="0.25">
      <c r="A101" s="2" t="s">
        <v>96</v>
      </c>
      <c r="B101" s="15" t="s">
        <v>388</v>
      </c>
      <c r="C101" s="94"/>
      <c r="D101" s="19" t="s">
        <v>344</v>
      </c>
      <c r="E101" s="50" t="s">
        <v>229</v>
      </c>
      <c r="F101" s="69" t="s">
        <v>146</v>
      </c>
      <c r="G101" s="27" t="s">
        <v>159</v>
      </c>
    </row>
    <row r="102" spans="1:7" x14ac:dyDescent="0.25">
      <c r="A102" s="44"/>
      <c r="D102" s="19"/>
      <c r="F102" s="69"/>
      <c r="G102" s="27"/>
    </row>
    <row r="103" spans="1:7" x14ac:dyDescent="0.25">
      <c r="F103" s="4"/>
    </row>
    <row r="104" spans="1:7" x14ac:dyDescent="0.25">
      <c r="B104" s="39"/>
    </row>
    <row r="105" spans="1:7" x14ac:dyDescent="0.25">
      <c r="B105" s="39"/>
    </row>
    <row r="106" spans="1:7" x14ac:dyDescent="0.25">
      <c r="A106" s="11" t="s">
        <v>185</v>
      </c>
      <c r="B106" s="46"/>
      <c r="C106" s="77"/>
      <c r="D106" s="77"/>
      <c r="E106" s="48"/>
      <c r="F106" s="24"/>
      <c r="G106" s="79"/>
    </row>
    <row r="107" spans="1:7" x14ac:dyDescent="0.25">
      <c r="A107" s="9" t="s">
        <v>232</v>
      </c>
      <c r="B107" s="64" t="s">
        <v>374</v>
      </c>
      <c r="C107" s="19" t="s">
        <v>54</v>
      </c>
      <c r="D107" s="19" t="s">
        <v>6</v>
      </c>
      <c r="E107" s="50" t="s">
        <v>305</v>
      </c>
      <c r="F107" s="69" t="s">
        <v>146</v>
      </c>
      <c r="G107" s="27" t="s">
        <v>63</v>
      </c>
    </row>
    <row r="108" spans="1:7" x14ac:dyDescent="0.25">
      <c r="A108" s="9" t="s">
        <v>233</v>
      </c>
      <c r="B108" s="64" t="s">
        <v>375</v>
      </c>
      <c r="C108" s="19"/>
      <c r="D108" s="19" t="s">
        <v>6</v>
      </c>
      <c r="E108" s="50" t="s">
        <v>305</v>
      </c>
      <c r="F108" s="69" t="s">
        <v>146</v>
      </c>
      <c r="G108" s="27" t="s">
        <v>64</v>
      </c>
    </row>
    <row r="109" spans="1:7" ht="25.5" customHeight="1" x14ac:dyDescent="0.25">
      <c r="A109" s="78" t="s">
        <v>264</v>
      </c>
      <c r="B109" s="64" t="s">
        <v>334</v>
      </c>
      <c r="C109" s="19"/>
      <c r="D109" s="19" t="s">
        <v>175</v>
      </c>
      <c r="E109" s="50" t="s">
        <v>305</v>
      </c>
      <c r="F109" s="69" t="s">
        <v>147</v>
      </c>
      <c r="G109" s="27" t="s">
        <v>163</v>
      </c>
    </row>
    <row r="110" spans="1:7" x14ac:dyDescent="0.25">
      <c r="A110" s="78" t="s">
        <v>223</v>
      </c>
      <c r="B110" s="64" t="s">
        <v>227</v>
      </c>
      <c r="C110" s="19"/>
      <c r="D110" s="19" t="s">
        <v>344</v>
      </c>
      <c r="E110" s="50" t="s">
        <v>305</v>
      </c>
      <c r="F110" s="69" t="s">
        <v>146</v>
      </c>
      <c r="G110" s="27" t="s">
        <v>165</v>
      </c>
    </row>
    <row r="111" spans="1:7" ht="25.5" customHeight="1" x14ac:dyDescent="0.25">
      <c r="A111" s="78" t="s">
        <v>395</v>
      </c>
      <c r="B111" s="64" t="s">
        <v>396</v>
      </c>
      <c r="C111" s="19"/>
      <c r="D111" s="19" t="s">
        <v>365</v>
      </c>
      <c r="E111" s="50" t="s">
        <v>305</v>
      </c>
      <c r="F111" s="69" t="s">
        <v>146</v>
      </c>
      <c r="G111" s="27" t="s">
        <v>166</v>
      </c>
    </row>
    <row r="112" spans="1:7" x14ac:dyDescent="0.25">
      <c r="A112" s="9" t="s">
        <v>91</v>
      </c>
      <c r="B112" s="15" t="s">
        <v>401</v>
      </c>
      <c r="C112" s="19"/>
      <c r="D112" s="19" t="s">
        <v>9</v>
      </c>
      <c r="E112" s="50" t="s">
        <v>240</v>
      </c>
      <c r="F112" s="69" t="s">
        <v>146</v>
      </c>
      <c r="G112" s="27" t="s">
        <v>23</v>
      </c>
    </row>
    <row r="113" spans="1:7" x14ac:dyDescent="0.25">
      <c r="A113" s="9" t="s">
        <v>179</v>
      </c>
      <c r="B113" s="15" t="s">
        <v>366</v>
      </c>
      <c r="C113" s="19"/>
      <c r="E113" s="50" t="s">
        <v>376</v>
      </c>
      <c r="F113" s="69" t="s">
        <v>146</v>
      </c>
      <c r="G113" s="27" t="s">
        <v>180</v>
      </c>
    </row>
    <row r="114" spans="1:7" x14ac:dyDescent="0.25">
      <c r="A114" s="9" t="s">
        <v>59</v>
      </c>
      <c r="B114" s="15" t="s">
        <v>259</v>
      </c>
      <c r="C114" s="19"/>
      <c r="D114" s="19" t="s">
        <v>9</v>
      </c>
      <c r="E114" s="50" t="s">
        <v>240</v>
      </c>
      <c r="F114" s="69" t="s">
        <v>146</v>
      </c>
      <c r="G114" s="27" t="s">
        <v>11</v>
      </c>
    </row>
  </sheetData>
  <mergeCells count="2">
    <mergeCell ref="C90:C94"/>
    <mergeCell ref="C99:C101"/>
  </mergeCells>
  <conditionalFormatting sqref="C96">
    <cfRule type="expression" dxfId="2" priority="1">
      <formula>AND(#REF!=1,#REF!=0)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ColWidth="8.85546875" defaultRowHeight="15" x14ac:dyDescent="0.25"/>
  <cols>
    <col min="1" max="1" width="12.28515625" style="81" customWidth="1"/>
    <col min="4" max="4" width="61" style="81" customWidth="1"/>
  </cols>
  <sheetData>
    <row r="1" spans="1:4" ht="15.95" customHeight="1" x14ac:dyDescent="0.2">
      <c r="A1" s="71" t="s">
        <v>168</v>
      </c>
      <c r="B1" s="71" t="s">
        <v>205</v>
      </c>
      <c r="D1" s="20" t="s">
        <v>81</v>
      </c>
    </row>
    <row r="2" spans="1:4" ht="15.95" customHeight="1" x14ac:dyDescent="0.2">
      <c r="A2" s="14" t="s">
        <v>220</v>
      </c>
      <c r="B2" s="84"/>
      <c r="D2" t="s">
        <v>269</v>
      </c>
    </row>
    <row r="3" spans="1:4" x14ac:dyDescent="0.2">
      <c r="A3" s="74" t="s">
        <v>230</v>
      </c>
      <c r="B3" s="36"/>
      <c r="D3" t="s">
        <v>271</v>
      </c>
    </row>
    <row r="4" spans="1:4" x14ac:dyDescent="0.2">
      <c r="A4" s="74" t="s">
        <v>241</v>
      </c>
      <c r="B4" s="36"/>
      <c r="D4" t="s">
        <v>273</v>
      </c>
    </row>
    <row r="5" spans="1:4" x14ac:dyDescent="0.2">
      <c r="A5" s="14" t="s">
        <v>221</v>
      </c>
      <c r="B5" s="84"/>
      <c r="D5" t="s">
        <v>270</v>
      </c>
    </row>
    <row r="6" spans="1:4" x14ac:dyDescent="0.2">
      <c r="A6" s="74" t="s">
        <v>231</v>
      </c>
      <c r="B6" s="36"/>
      <c r="D6" t="s">
        <v>272</v>
      </c>
    </row>
    <row r="7" spans="1:4" x14ac:dyDescent="0.2">
      <c r="A7" s="74" t="s">
        <v>348</v>
      </c>
      <c r="B7" s="36"/>
      <c r="D7" t="s">
        <v>274</v>
      </c>
    </row>
    <row r="8" spans="1:4" x14ac:dyDescent="0.2">
      <c r="A8" s="74" t="s">
        <v>349</v>
      </c>
      <c r="B8" s="36"/>
      <c r="D8" t="s">
        <v>275</v>
      </c>
    </row>
    <row r="9" spans="1:4" x14ac:dyDescent="0.2">
      <c r="A9" s="74" t="s">
        <v>377</v>
      </c>
      <c r="B9" s="36"/>
      <c r="D9" t="s">
        <v>254</v>
      </c>
    </row>
    <row r="10" spans="1:4" x14ac:dyDescent="0.2">
      <c r="A10" s="74" t="s">
        <v>378</v>
      </c>
      <c r="B10" s="36"/>
      <c r="D10" t="s">
        <v>253</v>
      </c>
    </row>
    <row r="11" spans="1:4" x14ac:dyDescent="0.2">
      <c r="A11" s="10" t="s">
        <v>399</v>
      </c>
      <c r="B11" s="16"/>
      <c r="D11" t="s">
        <v>277</v>
      </c>
    </row>
    <row r="12" spans="1:4" x14ac:dyDescent="0.2">
      <c r="B12" s="81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2"/>
  <sheetViews>
    <sheetView workbookViewId="0"/>
  </sheetViews>
  <sheetFormatPr defaultColWidth="8.85546875" defaultRowHeight="15" x14ac:dyDescent="0.25"/>
  <cols>
    <col min="1" max="1" width="12.42578125" style="81" customWidth="1"/>
    <col min="2" max="2" width="19.42578125" style="81" customWidth="1"/>
    <col min="3" max="3" width="13.42578125" style="81" customWidth="1"/>
    <col min="4" max="4" width="20.140625" style="81" customWidth="1"/>
    <col min="5" max="5" width="23.140625" style="81" customWidth="1"/>
    <col min="6" max="6" width="35.42578125" style="81" customWidth="1"/>
    <col min="7" max="7" width="30.140625" style="81" customWidth="1"/>
    <col min="8" max="8" width="21.28515625" style="81" customWidth="1"/>
    <col min="9" max="9" width="30" style="81" customWidth="1"/>
    <col min="10" max="10" width="22.140625" style="81" customWidth="1"/>
    <col min="11" max="11" width="17.7109375" style="81" customWidth="1"/>
    <col min="12" max="12" width="21.85546875" style="81" customWidth="1"/>
  </cols>
  <sheetData>
    <row r="1" spans="1:12" x14ac:dyDescent="0.2">
      <c r="A1" s="85" t="s">
        <v>198</v>
      </c>
      <c r="B1" s="85" t="s">
        <v>89</v>
      </c>
      <c r="C1" s="85" t="s">
        <v>87</v>
      </c>
      <c r="D1" s="85" t="s">
        <v>155</v>
      </c>
      <c r="E1" s="85" t="s">
        <v>154</v>
      </c>
      <c r="F1" s="85" t="s">
        <v>153</v>
      </c>
      <c r="G1" s="85" t="s">
        <v>152</v>
      </c>
      <c r="H1" s="85" t="s">
        <v>60</v>
      </c>
      <c r="I1" s="85" t="s">
        <v>130</v>
      </c>
      <c r="J1" s="85" t="s">
        <v>116</v>
      </c>
      <c r="K1" s="85" t="s">
        <v>86</v>
      </c>
      <c r="L1" s="85" t="s">
        <v>97</v>
      </c>
    </row>
    <row r="2" spans="1:12" ht="12.75" customHeight="1" x14ac:dyDescent="0.2">
      <c r="A2" s="43" t="s">
        <v>397</v>
      </c>
      <c r="B2" s="43" t="s">
        <v>407</v>
      </c>
      <c r="C2" s="43" t="s">
        <v>391</v>
      </c>
      <c r="D2" s="43" t="s">
        <v>379</v>
      </c>
      <c r="E2" s="43" t="s">
        <v>389</v>
      </c>
      <c r="F2" s="43" t="s">
        <v>387</v>
      </c>
      <c r="G2" s="43" t="s">
        <v>386</v>
      </c>
      <c r="H2" s="43" t="s">
        <v>380</v>
      </c>
      <c r="I2" s="43" t="s">
        <v>381</v>
      </c>
      <c r="J2" s="43" t="s">
        <v>390</v>
      </c>
      <c r="K2" s="43" t="s">
        <v>385</v>
      </c>
      <c r="L2" s="43" t="s">
        <v>388</v>
      </c>
    </row>
    <row r="3" spans="1:12" x14ac:dyDescent="0.2">
      <c r="A3" s="19">
        <v>1</v>
      </c>
      <c r="B3" s="19">
        <v>0</v>
      </c>
      <c r="C3" s="19">
        <v>0</v>
      </c>
      <c r="D3" s="19"/>
      <c r="E3" s="19">
        <v>800</v>
      </c>
      <c r="F3" s="19">
        <v>25.4</v>
      </c>
      <c r="G3" s="19"/>
      <c r="H3" s="19">
        <v>0</v>
      </c>
      <c r="I3" s="19">
        <v>-6.7199315199413396</v>
      </c>
      <c r="J3" s="19">
        <v>0.10868305202389736</v>
      </c>
      <c r="K3" s="19">
        <v>0.30648620670739052</v>
      </c>
      <c r="L3" s="19">
        <v>4.1887902047863905E-2</v>
      </c>
    </row>
    <row r="4" spans="1:12" x14ac:dyDescent="0.2">
      <c r="A4" s="19">
        <v>2</v>
      </c>
      <c r="B4" s="19">
        <v>0</v>
      </c>
      <c r="C4" s="19">
        <v>0</v>
      </c>
      <c r="E4" s="81">
        <v>800</v>
      </c>
      <c r="F4" s="81">
        <v>25.427506163804807</v>
      </c>
      <c r="H4" s="81">
        <v>0</v>
      </c>
      <c r="I4" s="81">
        <v>-6.7199315199413396</v>
      </c>
      <c r="J4" s="81">
        <v>0.10866994399455494</v>
      </c>
      <c r="K4" s="81">
        <v>0.30644924206464491</v>
      </c>
      <c r="L4" s="81">
        <v>4.1887902047863905E-2</v>
      </c>
    </row>
    <row r="5" spans="1:12" x14ac:dyDescent="0.2">
      <c r="A5" s="19">
        <v>3</v>
      </c>
      <c r="B5" s="19">
        <v>0</v>
      </c>
      <c r="C5" s="19">
        <v>0</v>
      </c>
      <c r="E5" s="81">
        <v>800</v>
      </c>
      <c r="F5" s="81">
        <v>25.455012327609616</v>
      </c>
      <c r="H5" s="81">
        <v>0</v>
      </c>
      <c r="I5" s="81">
        <v>-6.7199315199413396</v>
      </c>
      <c r="J5" s="81">
        <v>0.10865683875404099</v>
      </c>
      <c r="K5" s="81">
        <v>0.30641228528639558</v>
      </c>
      <c r="L5" s="81">
        <v>4.1887902047863905E-2</v>
      </c>
    </row>
    <row r="6" spans="1:12" x14ac:dyDescent="0.2">
      <c r="A6" s="19">
        <v>4</v>
      </c>
      <c r="B6" s="19">
        <v>0</v>
      </c>
      <c r="C6" s="19">
        <v>0</v>
      </c>
      <c r="E6" s="81">
        <v>800</v>
      </c>
      <c r="F6" s="81">
        <v>25.482518491414424</v>
      </c>
      <c r="H6" s="81">
        <v>0</v>
      </c>
      <c r="I6" s="81">
        <v>-6.7199315199413396</v>
      </c>
      <c r="J6" s="81">
        <v>0.10864373630150527</v>
      </c>
      <c r="K6" s="81">
        <v>0.30637533637024483</v>
      </c>
      <c r="L6" s="81">
        <v>4.1887902047863905E-2</v>
      </c>
    </row>
    <row r="7" spans="1:12" x14ac:dyDescent="0.2">
      <c r="A7" s="19">
        <v>5</v>
      </c>
      <c r="B7" s="19">
        <v>0</v>
      </c>
      <c r="C7" s="19">
        <v>0</v>
      </c>
      <c r="E7" s="81">
        <v>800</v>
      </c>
      <c r="F7" s="81">
        <v>25.510024655219233</v>
      </c>
      <c r="H7" s="81">
        <v>0</v>
      </c>
      <c r="I7" s="81">
        <v>-6.7199315199413396</v>
      </c>
      <c r="J7" s="81">
        <v>0.10863063663609784</v>
      </c>
      <c r="K7" s="81">
        <v>0.30633839531379592</v>
      </c>
      <c r="L7" s="81">
        <v>4.1887902047863905E-2</v>
      </c>
    </row>
    <row r="8" spans="1:12" x14ac:dyDescent="0.2">
      <c r="A8" s="19">
        <v>6</v>
      </c>
      <c r="B8" s="19">
        <v>0</v>
      </c>
      <c r="C8" s="19">
        <v>0</v>
      </c>
      <c r="E8" s="81">
        <v>800</v>
      </c>
      <c r="F8" s="81">
        <v>25.537530819024042</v>
      </c>
      <c r="H8" s="81">
        <v>0</v>
      </c>
      <c r="I8" s="81">
        <v>-6.7199315199413396</v>
      </c>
      <c r="J8" s="81">
        <v>0.10861753975696908</v>
      </c>
      <c r="K8" s="81">
        <v>0.30630146211465281</v>
      </c>
      <c r="L8" s="81">
        <v>4.1887902047863905E-2</v>
      </c>
    </row>
    <row r="9" spans="1:12" x14ac:dyDescent="0.2">
      <c r="A9" s="19">
        <v>7</v>
      </c>
      <c r="B9" s="19">
        <v>0</v>
      </c>
      <c r="C9" s="19">
        <v>1</v>
      </c>
      <c r="E9" s="81">
        <v>800</v>
      </c>
      <c r="F9" s="81">
        <v>25.56503698282885</v>
      </c>
      <c r="H9" s="81">
        <v>0</v>
      </c>
      <c r="I9" s="81">
        <v>-6.7199315199413396</v>
      </c>
      <c r="J9" s="81">
        <v>0.1086044456632697</v>
      </c>
      <c r="K9" s="81">
        <v>0.30626453677042054</v>
      </c>
      <c r="L9" s="81">
        <v>4.1887902047863905E-2</v>
      </c>
    </row>
    <row r="10" spans="1:12" x14ac:dyDescent="0.2">
      <c r="A10" s="19">
        <v>8</v>
      </c>
      <c r="B10" s="19">
        <v>0</v>
      </c>
      <c r="C10" s="19">
        <v>1</v>
      </c>
      <c r="E10" s="81">
        <v>800</v>
      </c>
      <c r="F10" s="81">
        <v>25.592543146633659</v>
      </c>
      <c r="H10" s="81">
        <v>0</v>
      </c>
      <c r="I10" s="81">
        <v>-6.7199315199413396</v>
      </c>
      <c r="J10" s="81">
        <v>0.10859135435415074</v>
      </c>
      <c r="K10" s="81">
        <v>0.30622761927870507</v>
      </c>
      <c r="L10" s="81">
        <v>4.1887902047863905E-2</v>
      </c>
    </row>
    <row r="11" spans="1:12" x14ac:dyDescent="0.2">
      <c r="A11" s="19">
        <v>9</v>
      </c>
      <c r="B11" s="19">
        <v>0</v>
      </c>
      <c r="C11" s="19">
        <v>1</v>
      </c>
      <c r="E11" s="81">
        <v>800</v>
      </c>
      <c r="F11" s="81">
        <v>25.671773870885218</v>
      </c>
      <c r="H11" s="81">
        <v>0</v>
      </c>
      <c r="I11" s="81">
        <v>-6.7199315199413396</v>
      </c>
      <c r="J11" s="81">
        <v>0.10855366076448056</v>
      </c>
      <c r="K11" s="81">
        <v>0.30612132335583514</v>
      </c>
      <c r="L11" s="81">
        <v>4.1887902047863905E-2</v>
      </c>
    </row>
    <row r="12" spans="1:12" x14ac:dyDescent="0.2">
      <c r="A12" s="19">
        <v>10</v>
      </c>
      <c r="B12" s="19">
        <v>0</v>
      </c>
      <c r="C12" s="19">
        <v>1</v>
      </c>
      <c r="E12" s="81">
        <v>800</v>
      </c>
      <c r="F12" s="81">
        <v>25.720451301808399</v>
      </c>
      <c r="H12" s="81">
        <v>0</v>
      </c>
      <c r="I12" s="81">
        <v>-6.7199315199413396</v>
      </c>
      <c r="J12" s="81">
        <v>0.10853051418469987</v>
      </c>
      <c r="K12" s="81">
        <v>0.30605605000085362</v>
      </c>
      <c r="L12" s="81">
        <v>4.1887902047863905E-2</v>
      </c>
    </row>
    <row r="13" spans="1:12" x14ac:dyDescent="0.2">
      <c r="A13" s="19">
        <v>11</v>
      </c>
      <c r="B13" s="19">
        <v>0</v>
      </c>
      <c r="C13" s="19">
        <v>1</v>
      </c>
      <c r="E13" s="81">
        <v>800</v>
      </c>
      <c r="F13" s="81">
        <v>25.754722925724941</v>
      </c>
      <c r="H13" s="81">
        <v>0</v>
      </c>
      <c r="I13" s="81">
        <v>-6.7199315199413396</v>
      </c>
      <c r="J13" s="81">
        <v>0.10851422292534595</v>
      </c>
      <c r="K13" s="81">
        <v>0.30601010864947553</v>
      </c>
      <c r="L13" s="81">
        <v>4.1887902047863905E-2</v>
      </c>
    </row>
    <row r="14" spans="1:12" x14ac:dyDescent="0.2">
      <c r="A14" s="19">
        <v>12</v>
      </c>
      <c r="B14" s="19">
        <v>2</v>
      </c>
      <c r="C14" s="19">
        <v>1</v>
      </c>
      <c r="E14" s="81">
        <v>800</v>
      </c>
      <c r="F14" s="81">
        <v>25.792473968811436</v>
      </c>
      <c r="H14" s="81">
        <v>0</v>
      </c>
      <c r="I14" s="81">
        <v>-6.7199315199413396</v>
      </c>
      <c r="J14" s="81">
        <v>0.1084962826922902</v>
      </c>
      <c r="K14" s="81">
        <v>0.30595951719225833</v>
      </c>
      <c r="L14" s="81">
        <v>1.1584207661070893</v>
      </c>
    </row>
    <row r="15" spans="1:12" x14ac:dyDescent="0.2">
      <c r="A15" s="19">
        <v>13</v>
      </c>
      <c r="B15" s="19">
        <v>7</v>
      </c>
      <c r="C15" s="19">
        <v>1</v>
      </c>
      <c r="E15" s="81">
        <v>833.72158218565471</v>
      </c>
      <c r="F15" s="81">
        <v>25.779416971187949</v>
      </c>
      <c r="H15" s="81">
        <v>0</v>
      </c>
      <c r="I15" s="81">
        <v>-6.7199315199413396</v>
      </c>
      <c r="J15" s="81">
        <v>0.37351677828704444</v>
      </c>
      <c r="K15" s="81">
        <v>1.0533173147694652</v>
      </c>
      <c r="L15" s="81">
        <v>4.5034571061421618</v>
      </c>
    </row>
    <row r="16" spans="1:12" x14ac:dyDescent="0.2">
      <c r="A16" s="19">
        <v>14</v>
      </c>
      <c r="B16" s="19">
        <v>10</v>
      </c>
      <c r="C16" s="19">
        <v>1</v>
      </c>
      <c r="E16" s="81">
        <v>1191.0308316937922</v>
      </c>
      <c r="F16" s="81">
        <v>25.815719095527918</v>
      </c>
      <c r="H16" s="81">
        <v>0</v>
      </c>
      <c r="I16" s="81">
        <v>-6.7199315199413396</v>
      </c>
      <c r="J16" s="81">
        <v>0.3226113067277982</v>
      </c>
      <c r="K16" s="81">
        <v>0.90976388497239091</v>
      </c>
      <c r="L16" s="81">
        <v>3.2339895921145194</v>
      </c>
    </row>
    <row r="17" spans="1:12" x14ac:dyDescent="0.2">
      <c r="A17" s="19">
        <v>15</v>
      </c>
      <c r="B17" s="19">
        <v>12</v>
      </c>
      <c r="C17" s="19">
        <v>1</v>
      </c>
      <c r="E17" s="81">
        <v>1429.2369980325507</v>
      </c>
      <c r="F17" s="81">
        <v>25.926388400206342</v>
      </c>
      <c r="H17" s="81">
        <v>0</v>
      </c>
      <c r="I17" s="81">
        <v>-6.7199315199413396</v>
      </c>
      <c r="J17" s="81">
        <v>0.46806936037722019</v>
      </c>
      <c r="K17" s="81">
        <v>1.3199555962637608</v>
      </c>
      <c r="L17" s="81">
        <v>5.315372889234018</v>
      </c>
    </row>
    <row r="18" spans="1:12" x14ac:dyDescent="0.2">
      <c r="A18" s="19">
        <v>16</v>
      </c>
      <c r="B18" s="19">
        <v>15</v>
      </c>
      <c r="C18" s="19">
        <v>1</v>
      </c>
      <c r="E18" s="81">
        <v>1786.5462475406882</v>
      </c>
      <c r="F18" s="81">
        <v>26.082050404505299</v>
      </c>
      <c r="H18" s="81">
        <v>0</v>
      </c>
      <c r="I18" s="81">
        <v>-6.7199315199413396</v>
      </c>
      <c r="J18" s="81">
        <v>0.44150706231274989</v>
      </c>
      <c r="K18" s="81">
        <v>1.2450499157219546</v>
      </c>
      <c r="L18" s="81">
        <v>4.1511577021985033</v>
      </c>
    </row>
    <row r="19" spans="1:12" x14ac:dyDescent="0.2">
      <c r="A19" s="19">
        <v>17</v>
      </c>
      <c r="B19" s="19">
        <v>15</v>
      </c>
      <c r="C19" s="19">
        <v>1</v>
      </c>
      <c r="E19" s="81">
        <v>1786.5462475406882</v>
      </c>
      <c r="F19" s="81">
        <v>26.232748304263087</v>
      </c>
      <c r="H19" s="81">
        <v>0</v>
      </c>
      <c r="I19" s="81">
        <v>-6.7199315199413396</v>
      </c>
      <c r="J19" s="81">
        <v>0.2419524201525059</v>
      </c>
      <c r="K19" s="81">
        <v>0.68230582483006663</v>
      </c>
      <c r="L19" s="81">
        <v>0.5792102291936656</v>
      </c>
    </row>
    <row r="20" spans="1:12" x14ac:dyDescent="0.2">
      <c r="A20" s="19">
        <v>18</v>
      </c>
      <c r="B20" s="19">
        <v>15</v>
      </c>
      <c r="C20" s="19">
        <v>1</v>
      </c>
      <c r="E20" s="81">
        <v>1786.5462475406882</v>
      </c>
      <c r="F20" s="81">
        <v>26.462791930523981</v>
      </c>
      <c r="H20" s="81">
        <v>0</v>
      </c>
      <c r="I20" s="81">
        <v>-6.7199315199413396</v>
      </c>
      <c r="J20" s="81">
        <v>0.20992072053854804</v>
      </c>
      <c r="K20" s="81">
        <v>0.59197643191870541</v>
      </c>
      <c r="L20" s="81">
        <v>8.6115202358107591E-4</v>
      </c>
    </row>
    <row r="21" spans="1:12" x14ac:dyDescent="0.2">
      <c r="A21" s="19">
        <v>19</v>
      </c>
      <c r="B21" s="19">
        <v>14</v>
      </c>
      <c r="C21" s="19">
        <v>1</v>
      </c>
      <c r="E21" s="81">
        <v>1667.4431643713094</v>
      </c>
      <c r="F21" s="81">
        <v>26.692835556784875</v>
      </c>
      <c r="H21" s="81">
        <v>0</v>
      </c>
      <c r="I21" s="81">
        <v>-6.7199315199413396</v>
      </c>
      <c r="J21" s="81">
        <v>0.16026070455022415</v>
      </c>
      <c r="K21" s="81">
        <v>0.45193518683163209</v>
      </c>
      <c r="L21" s="81">
        <v>-0.59676158668693213</v>
      </c>
    </row>
    <row r="22" spans="1:12" x14ac:dyDescent="0.2">
      <c r="A22" s="19">
        <v>20</v>
      </c>
      <c r="B22" s="19">
        <v>14</v>
      </c>
      <c r="C22" s="19">
        <v>1</v>
      </c>
      <c r="E22" s="81">
        <v>1667.4431643713094</v>
      </c>
      <c r="F22" s="81">
        <v>26.907937176036139</v>
      </c>
      <c r="H22" s="81">
        <v>0</v>
      </c>
      <c r="I22" s="81">
        <v>-6.7199315199413396</v>
      </c>
      <c r="J22" s="81">
        <v>0.32782631133423396</v>
      </c>
      <c r="K22" s="81">
        <v>0.92447019796253971</v>
      </c>
      <c r="L22" s="81">
        <v>2.4211954080198463</v>
      </c>
    </row>
    <row r="23" spans="1:12" x14ac:dyDescent="0.2">
      <c r="A23" s="19">
        <v>21</v>
      </c>
      <c r="B23" s="19">
        <v>15</v>
      </c>
      <c r="C23" s="19">
        <v>1</v>
      </c>
      <c r="E23" s="81">
        <v>1786.5462475406882</v>
      </c>
      <c r="F23" s="81">
        <v>27.122896482011654</v>
      </c>
      <c r="H23" s="81">
        <v>0</v>
      </c>
      <c r="I23" s="81">
        <v>-6.7199315199413396</v>
      </c>
      <c r="J23" s="81">
        <v>0.33680059383864031</v>
      </c>
      <c r="K23" s="81">
        <v>0.94977767462496565</v>
      </c>
      <c r="L23" s="81">
        <v>2.3045628722253761</v>
      </c>
    </row>
    <row r="24" spans="1:12" x14ac:dyDescent="0.2">
      <c r="A24" s="19">
        <v>22</v>
      </c>
      <c r="B24" s="19">
        <v>15</v>
      </c>
      <c r="C24" s="19">
        <v>1</v>
      </c>
      <c r="E24" s="81">
        <v>1786.5462475406882</v>
      </c>
      <c r="F24" s="81">
        <v>27.308506577682877</v>
      </c>
      <c r="H24" s="81">
        <v>0</v>
      </c>
      <c r="I24" s="81">
        <v>-6.7199315199413396</v>
      </c>
      <c r="J24" s="81">
        <v>0.23357936062133564</v>
      </c>
      <c r="K24" s="81">
        <v>0.65869379695216645</v>
      </c>
      <c r="L24" s="81">
        <v>0.44540078198945815</v>
      </c>
    </row>
    <row r="25" spans="1:12" x14ac:dyDescent="0.2">
      <c r="A25" s="19">
        <v>23</v>
      </c>
      <c r="B25" s="19">
        <v>15</v>
      </c>
      <c r="C25" s="19">
        <v>1</v>
      </c>
      <c r="E25" s="81">
        <v>1786.5462475406882</v>
      </c>
      <c r="F25" s="81">
        <v>27.538550203943771</v>
      </c>
      <c r="H25" s="81">
        <v>0</v>
      </c>
      <c r="I25" s="81">
        <v>-6.7199315199413396</v>
      </c>
      <c r="J25" s="81">
        <v>0.35057103884091528</v>
      </c>
      <c r="K25" s="81">
        <v>0.98861032953138106</v>
      </c>
      <c r="L25" s="81">
        <v>2.5581505973284884</v>
      </c>
    </row>
    <row r="26" spans="1:12" x14ac:dyDescent="0.2">
      <c r="A26" s="19">
        <v>24</v>
      </c>
      <c r="B26" s="19">
        <v>15</v>
      </c>
      <c r="C26" s="19">
        <v>1</v>
      </c>
      <c r="E26" s="81">
        <v>1786.5462475406882</v>
      </c>
      <c r="F26" s="81">
        <v>27.738736760588381</v>
      </c>
      <c r="H26" s="81">
        <v>0</v>
      </c>
      <c r="I26" s="81">
        <v>-6.7199315199413396</v>
      </c>
      <c r="J26" s="81">
        <v>0</v>
      </c>
      <c r="K26" s="81">
        <v>0</v>
      </c>
      <c r="L26" s="81">
        <v>-2.9584001741425299</v>
      </c>
    </row>
    <row r="27" spans="1:12" x14ac:dyDescent="0.2">
      <c r="A27" s="19">
        <v>25</v>
      </c>
      <c r="B27" s="19">
        <v>10</v>
      </c>
      <c r="C27" s="19">
        <v>1</v>
      </c>
      <c r="E27" s="81">
        <v>1191.0308316937922</v>
      </c>
      <c r="F27" s="81">
        <v>27.968256530194736</v>
      </c>
      <c r="H27" s="81">
        <v>0</v>
      </c>
      <c r="I27" s="81">
        <v>-6.7199315199413396</v>
      </c>
      <c r="J27" s="81">
        <v>0</v>
      </c>
      <c r="K27" s="81">
        <v>0</v>
      </c>
      <c r="L27" s="81">
        <v>-1.8424462742912329</v>
      </c>
    </row>
    <row r="28" spans="1:12" x14ac:dyDescent="0.2">
      <c r="A28" s="19">
        <v>26</v>
      </c>
      <c r="B28" s="19">
        <v>7</v>
      </c>
      <c r="C28" s="19">
        <v>1</v>
      </c>
      <c r="E28" s="81">
        <v>833.72158218565471</v>
      </c>
      <c r="F28" s="81">
        <v>28.10618565828182</v>
      </c>
      <c r="H28" s="81">
        <v>0</v>
      </c>
      <c r="I28" s="81">
        <v>-6.7199315199413396</v>
      </c>
      <c r="J28" s="81">
        <v>1.9750915458408968E-2</v>
      </c>
      <c r="K28" s="81">
        <v>5.5697581592713284E-2</v>
      </c>
      <c r="L28" s="81">
        <v>-1.2526356547847017</v>
      </c>
    </row>
    <row r="29" spans="1:12" x14ac:dyDescent="0.2">
      <c r="A29" s="19">
        <v>27</v>
      </c>
      <c r="B29" s="19">
        <v>4</v>
      </c>
      <c r="C29" s="19">
        <v>1</v>
      </c>
      <c r="E29" s="81">
        <v>800</v>
      </c>
      <c r="F29" s="81">
        <v>28.183629534687487</v>
      </c>
      <c r="H29" s="81">
        <v>0</v>
      </c>
      <c r="I29" s="81">
        <v>-6.7199315199413396</v>
      </c>
      <c r="J29" s="81">
        <v>0.10737051421202336</v>
      </c>
      <c r="K29" s="81">
        <v>0.30278485007790584</v>
      </c>
      <c r="L29" s="81">
        <v>-1.1992610373688888</v>
      </c>
    </row>
    <row r="30" spans="1:12" x14ac:dyDescent="0.2">
      <c r="A30" s="19">
        <v>28</v>
      </c>
      <c r="B30" s="19">
        <v>0</v>
      </c>
      <c r="C30" s="19">
        <v>1</v>
      </c>
      <c r="E30" s="81">
        <v>800</v>
      </c>
      <c r="F30" s="81">
        <v>28.224832557834688</v>
      </c>
      <c r="H30" s="81">
        <v>0</v>
      </c>
      <c r="I30" s="81">
        <v>-6.7199315199413396</v>
      </c>
      <c r="J30" s="81">
        <v>0.10735129611491293</v>
      </c>
      <c r="K30" s="81">
        <v>0.30273065504405444</v>
      </c>
      <c r="L30" s="81">
        <v>4.1887902047863905E-2</v>
      </c>
    </row>
    <row r="31" spans="1:12" x14ac:dyDescent="0.2">
      <c r="A31" s="19">
        <v>29</v>
      </c>
      <c r="B31" s="19">
        <v>0</v>
      </c>
      <c r="C31" s="19">
        <v>0</v>
      </c>
      <c r="E31" s="81">
        <v>800</v>
      </c>
      <c r="F31" s="81">
        <v>28.270429126501575</v>
      </c>
      <c r="H31" s="81">
        <v>0</v>
      </c>
      <c r="I31" s="81">
        <v>-6.7199315199413396</v>
      </c>
      <c r="J31" s="81">
        <v>0.10733003576850314</v>
      </c>
      <c r="K31" s="81">
        <v>0.30267070086717884</v>
      </c>
      <c r="L31" s="81">
        <v>4.1887902047863905E-2</v>
      </c>
    </row>
    <row r="32" spans="1:12" x14ac:dyDescent="0.2">
      <c r="A32" s="19">
        <v>30</v>
      </c>
      <c r="B32" s="19">
        <v>0</v>
      </c>
      <c r="C32" s="19">
        <v>0</v>
      </c>
      <c r="E32" s="81">
        <v>800</v>
      </c>
      <c r="F32" s="81">
        <v>28.308192027523816</v>
      </c>
      <c r="H32" s="81">
        <v>0</v>
      </c>
      <c r="I32" s="81">
        <v>-6.7199315199413396</v>
      </c>
      <c r="J32" s="81">
        <v>0.1073124335924332</v>
      </c>
      <c r="K32" s="81">
        <v>0.30262106273066158</v>
      </c>
      <c r="L32" s="81">
        <v>0.32753618586961453</v>
      </c>
    </row>
    <row r="33" spans="1:12" x14ac:dyDescent="0.2">
      <c r="A33" s="19">
        <v>31</v>
      </c>
      <c r="B33" s="19">
        <v>0</v>
      </c>
      <c r="C33" s="19">
        <v>0</v>
      </c>
      <c r="E33" s="81">
        <v>0</v>
      </c>
      <c r="F33" s="81">
        <v>28.27866935995166</v>
      </c>
      <c r="H33" s="81">
        <v>0</v>
      </c>
      <c r="I33" s="81">
        <v>-3.1029485636939906</v>
      </c>
      <c r="J33" s="81">
        <v>0</v>
      </c>
      <c r="K33" s="81">
        <v>0</v>
      </c>
      <c r="L33" s="81">
        <v>0.28564828382175061</v>
      </c>
    </row>
    <row r="34" spans="1:12" x14ac:dyDescent="0.2">
      <c r="A34" s="19">
        <v>32</v>
      </c>
      <c r="B34" s="19">
        <v>0</v>
      </c>
      <c r="C34" s="19">
        <v>0</v>
      </c>
      <c r="E34" s="81">
        <v>0</v>
      </c>
      <c r="F34" s="81">
        <v>28.327358648810588</v>
      </c>
      <c r="H34" s="81">
        <v>0</v>
      </c>
      <c r="I34" s="81">
        <v>-3.1029485636939906</v>
      </c>
      <c r="J34" s="81">
        <v>0</v>
      </c>
      <c r="K34" s="81">
        <v>0</v>
      </c>
      <c r="L34" s="81">
        <v>0</v>
      </c>
    </row>
    <row r="35" spans="1:12" x14ac:dyDescent="0.2">
      <c r="A35" s="19">
        <v>33</v>
      </c>
      <c r="B35" s="19">
        <v>0</v>
      </c>
      <c r="C35" s="19">
        <v>0</v>
      </c>
      <c r="E35" s="81">
        <v>0</v>
      </c>
      <c r="F35" s="81">
        <v>28.406601230997893</v>
      </c>
      <c r="H35" s="81">
        <v>0</v>
      </c>
      <c r="I35" s="81">
        <v>-3.1029485636939906</v>
      </c>
      <c r="J35" s="81">
        <v>0</v>
      </c>
      <c r="K35" s="81">
        <v>0</v>
      </c>
      <c r="L35" s="81">
        <v>0</v>
      </c>
    </row>
    <row r="36" spans="1:12" x14ac:dyDescent="0.2">
      <c r="A36" s="19">
        <v>34</v>
      </c>
      <c r="B36" s="19">
        <v>0</v>
      </c>
      <c r="C36" s="19">
        <v>0</v>
      </c>
      <c r="E36" s="81">
        <v>0</v>
      </c>
      <c r="F36" s="81">
        <v>28.434119252738448</v>
      </c>
      <c r="H36" s="81">
        <v>0</v>
      </c>
      <c r="I36" s="81">
        <v>-3.1029485636939906</v>
      </c>
      <c r="J36" s="81">
        <v>0</v>
      </c>
      <c r="K36" s="81">
        <v>0</v>
      </c>
      <c r="L36" s="81">
        <v>0</v>
      </c>
    </row>
    <row r="37" spans="1:12" x14ac:dyDescent="0.2">
      <c r="A37" s="19">
        <v>35</v>
      </c>
      <c r="B37" s="19">
        <v>0</v>
      </c>
      <c r="C37" s="19">
        <v>0</v>
      </c>
      <c r="E37" s="81">
        <v>0</v>
      </c>
      <c r="F37" s="81">
        <v>28.461637274479003</v>
      </c>
      <c r="H37" s="81">
        <v>0</v>
      </c>
      <c r="I37" s="81">
        <v>-3.1029485636939906</v>
      </c>
      <c r="J37" s="81">
        <v>0</v>
      </c>
      <c r="K37" s="81">
        <v>0</v>
      </c>
      <c r="L37" s="81">
        <v>0</v>
      </c>
    </row>
    <row r="38" spans="1:12" x14ac:dyDescent="0.2">
      <c r="A38" s="19">
        <v>36</v>
      </c>
      <c r="B38" s="19">
        <v>0</v>
      </c>
      <c r="C38" s="19">
        <v>0</v>
      </c>
      <c r="E38" s="81">
        <v>0</v>
      </c>
      <c r="F38" s="81">
        <v>28.489155296219558</v>
      </c>
      <c r="H38" s="81">
        <v>0</v>
      </c>
      <c r="I38" s="81">
        <v>-3.1029485636939906</v>
      </c>
      <c r="J38" s="81">
        <v>0</v>
      </c>
      <c r="K38" s="81">
        <v>0</v>
      </c>
      <c r="L38" s="81">
        <v>0</v>
      </c>
    </row>
    <row r="39" spans="1:12" x14ac:dyDescent="0.2">
      <c r="A39" s="19">
        <v>37</v>
      </c>
      <c r="B39" s="19">
        <v>0</v>
      </c>
      <c r="C39" s="19">
        <v>0</v>
      </c>
      <c r="E39" s="81">
        <v>0</v>
      </c>
      <c r="F39" s="81">
        <v>28.516673317960112</v>
      </c>
      <c r="H39" s="81">
        <v>0</v>
      </c>
      <c r="I39" s="81">
        <v>-3.1029485636939906</v>
      </c>
      <c r="J39" s="81">
        <v>0</v>
      </c>
      <c r="K39" s="81">
        <v>0</v>
      </c>
      <c r="L39" s="81">
        <v>0</v>
      </c>
    </row>
    <row r="40" spans="1:12" x14ac:dyDescent="0.2">
      <c r="A40" s="19">
        <v>38</v>
      </c>
      <c r="B40" s="19">
        <v>0</v>
      </c>
      <c r="C40" s="19">
        <v>0</v>
      </c>
      <c r="E40" s="81">
        <v>0</v>
      </c>
      <c r="F40" s="81">
        <v>28.544191339700667</v>
      </c>
      <c r="H40" s="81">
        <v>0</v>
      </c>
      <c r="I40" s="81">
        <v>-3.1029485636939906</v>
      </c>
      <c r="J40" s="81">
        <v>0</v>
      </c>
      <c r="K40" s="81">
        <v>0</v>
      </c>
      <c r="L40" s="81">
        <v>0</v>
      </c>
    </row>
    <row r="41" spans="1:12" x14ac:dyDescent="0.2">
      <c r="A41" s="19">
        <v>39</v>
      </c>
      <c r="B41" s="19">
        <v>0</v>
      </c>
      <c r="C41" s="19">
        <v>0</v>
      </c>
      <c r="E41" s="81">
        <v>0</v>
      </c>
      <c r="F41" s="81">
        <v>28.571709361441222</v>
      </c>
      <c r="H41" s="81">
        <v>0</v>
      </c>
      <c r="I41" s="81">
        <v>-3.1029485636939906</v>
      </c>
      <c r="J41" s="81">
        <v>0</v>
      </c>
      <c r="K41" s="81">
        <v>0</v>
      </c>
      <c r="L41" s="81">
        <v>0</v>
      </c>
    </row>
    <row r="42" spans="1:12" x14ac:dyDescent="0.2">
      <c r="A42" s="19">
        <v>40</v>
      </c>
      <c r="B42" s="19">
        <v>0</v>
      </c>
      <c r="C42" s="19">
        <v>0</v>
      </c>
      <c r="E42" s="81">
        <v>0</v>
      </c>
      <c r="F42" s="81">
        <v>28.599227383181777</v>
      </c>
      <c r="H42" s="81">
        <v>0</v>
      </c>
      <c r="I42" s="81">
        <v>-3.1029485636939906</v>
      </c>
      <c r="J42" s="81">
        <v>0</v>
      </c>
      <c r="K42" s="81">
        <v>0</v>
      </c>
      <c r="L42" s="81">
        <v>0</v>
      </c>
    </row>
    <row r="43" spans="1:12" x14ac:dyDescent="0.2">
      <c r="A43" s="19">
        <v>41</v>
      </c>
      <c r="B43" s="19">
        <v>0</v>
      </c>
      <c r="C43" s="19">
        <v>0</v>
      </c>
      <c r="E43" s="81">
        <v>0</v>
      </c>
      <c r="F43" s="81">
        <v>28.626745404922332</v>
      </c>
      <c r="H43" s="81">
        <v>0</v>
      </c>
      <c r="I43" s="81">
        <v>-3.1029485636939906</v>
      </c>
      <c r="J43" s="81">
        <v>0</v>
      </c>
      <c r="K43" s="81">
        <v>0</v>
      </c>
      <c r="L43" s="81">
        <v>0</v>
      </c>
    </row>
    <row r="44" spans="1:12" x14ac:dyDescent="0.2">
      <c r="A44" s="19">
        <v>42</v>
      </c>
      <c r="B44" s="19">
        <v>0</v>
      </c>
      <c r="C44" s="19">
        <v>0</v>
      </c>
      <c r="E44" s="81">
        <v>0</v>
      </c>
      <c r="F44" s="81">
        <v>28.654263426662887</v>
      </c>
      <c r="H44" s="81">
        <v>0</v>
      </c>
      <c r="I44" s="81">
        <v>-3.1029485636939906</v>
      </c>
      <c r="J44" s="81">
        <v>0</v>
      </c>
      <c r="K44" s="81">
        <v>0</v>
      </c>
      <c r="L44" s="81">
        <v>0</v>
      </c>
    </row>
    <row r="45" spans="1:12" x14ac:dyDescent="0.2">
      <c r="A45" s="19">
        <v>43</v>
      </c>
      <c r="B45" s="19">
        <v>0</v>
      </c>
      <c r="C45" s="19">
        <v>0</v>
      </c>
      <c r="E45" s="81">
        <v>0</v>
      </c>
      <c r="F45" s="81">
        <v>28.681781448403441</v>
      </c>
      <c r="H45" s="81">
        <v>0</v>
      </c>
      <c r="I45" s="81">
        <v>-3.1029485636939906</v>
      </c>
      <c r="J45" s="81">
        <v>0</v>
      </c>
      <c r="K45" s="81">
        <v>0</v>
      </c>
      <c r="L45" s="81">
        <v>0</v>
      </c>
    </row>
    <row r="46" spans="1:12" x14ac:dyDescent="0.2">
      <c r="A46" s="19">
        <v>44</v>
      </c>
      <c r="B46" s="19">
        <v>0</v>
      </c>
      <c r="C46" s="19">
        <v>0</v>
      </c>
      <c r="E46" s="81">
        <v>0</v>
      </c>
      <c r="F46" s="81">
        <v>28.709299470143996</v>
      </c>
      <c r="H46" s="81">
        <v>0</v>
      </c>
      <c r="I46" s="81">
        <v>-3.1029485636939906</v>
      </c>
      <c r="J46" s="81">
        <v>0</v>
      </c>
      <c r="K46" s="81">
        <v>0</v>
      </c>
      <c r="L46" s="81">
        <v>0</v>
      </c>
    </row>
    <row r="47" spans="1:12" x14ac:dyDescent="0.2">
      <c r="A47" s="19">
        <v>45</v>
      </c>
      <c r="B47" s="19">
        <v>0</v>
      </c>
      <c r="C47" s="19">
        <v>0</v>
      </c>
      <c r="E47" s="81">
        <v>0</v>
      </c>
      <c r="F47" s="81">
        <v>28.736817491884551</v>
      </c>
      <c r="H47" s="81">
        <v>0</v>
      </c>
      <c r="I47" s="81">
        <v>-3.1029485636939906</v>
      </c>
      <c r="J47" s="81">
        <v>0</v>
      </c>
      <c r="K47" s="81">
        <v>0</v>
      </c>
      <c r="L47" s="81">
        <v>0</v>
      </c>
    </row>
    <row r="48" spans="1:12" x14ac:dyDescent="0.2">
      <c r="A48" s="19">
        <v>46</v>
      </c>
      <c r="B48" s="19">
        <v>0</v>
      </c>
      <c r="C48" s="19">
        <v>0</v>
      </c>
      <c r="E48" s="81">
        <v>0</v>
      </c>
      <c r="F48" s="81">
        <v>28.764335513625106</v>
      </c>
      <c r="H48" s="81">
        <v>0</v>
      </c>
      <c r="I48" s="81">
        <v>-3.1029485636939906</v>
      </c>
      <c r="J48" s="81">
        <v>0</v>
      </c>
      <c r="K48" s="81">
        <v>0</v>
      </c>
      <c r="L48" s="81">
        <v>0</v>
      </c>
    </row>
    <row r="49" spans="1:12" x14ac:dyDescent="0.2">
      <c r="A49" s="19">
        <v>47</v>
      </c>
      <c r="B49" s="19">
        <v>0</v>
      </c>
      <c r="C49" s="19">
        <v>0</v>
      </c>
      <c r="E49" s="81">
        <v>0</v>
      </c>
      <c r="F49" s="81">
        <v>28.797630899754328</v>
      </c>
      <c r="H49" s="81">
        <v>0</v>
      </c>
      <c r="I49" s="81">
        <v>-3.1029485636939906</v>
      </c>
      <c r="J49" s="81">
        <v>0</v>
      </c>
      <c r="K49" s="81">
        <v>0</v>
      </c>
      <c r="L49" s="81">
        <v>0.28564828382175061</v>
      </c>
    </row>
    <row r="50" spans="1:12" x14ac:dyDescent="0.2">
      <c r="A50" s="19">
        <v>48</v>
      </c>
      <c r="B50" s="19">
        <v>0</v>
      </c>
      <c r="C50" s="19">
        <v>1</v>
      </c>
      <c r="E50" s="81">
        <v>800</v>
      </c>
      <c r="F50" s="81">
        <v>28.848100692335198</v>
      </c>
      <c r="H50" s="81">
        <v>0</v>
      </c>
      <c r="I50" s="81">
        <v>-6.7199315199413396</v>
      </c>
      <c r="J50" s="81">
        <v>0.10706130644031482</v>
      </c>
      <c r="K50" s="81">
        <v>0.30191288416168777</v>
      </c>
      <c r="L50" s="81">
        <v>0.32753618586961453</v>
      </c>
    </row>
    <row r="51" spans="1:12" x14ac:dyDescent="0.2">
      <c r="A51" s="19">
        <v>49</v>
      </c>
      <c r="B51" s="19">
        <v>0</v>
      </c>
      <c r="C51" s="19">
        <v>1</v>
      </c>
      <c r="E51" s="81">
        <v>800</v>
      </c>
      <c r="F51" s="81">
        <v>28.900456663068631</v>
      </c>
      <c r="H51" s="81">
        <v>0</v>
      </c>
      <c r="I51" s="81">
        <v>-6.7199315199413396</v>
      </c>
      <c r="J51" s="81">
        <v>0.10703700479781213</v>
      </c>
      <c r="K51" s="81">
        <v>0.30184435352983019</v>
      </c>
      <c r="L51" s="81">
        <v>4.1887902047863905E-2</v>
      </c>
    </row>
    <row r="52" spans="1:12" x14ac:dyDescent="0.25">
      <c r="A52">
        <v>50</v>
      </c>
      <c r="B52">
        <v>2</v>
      </c>
      <c r="C52">
        <v>1</v>
      </c>
      <c r="E52">
        <v>800</v>
      </c>
      <c r="F52">
        <v>28.952796025064259</v>
      </c>
      <c r="H52">
        <v>0</v>
      </c>
      <c r="I52">
        <v>-6.7199315199413396</v>
      </c>
      <c r="J52" s="81">
        <v>0.1070127188856923</v>
      </c>
      <c r="K52" s="81">
        <v>0.30177586725765226</v>
      </c>
      <c r="L52" s="81">
        <v>0.89814416040241185</v>
      </c>
    </row>
    <row r="53" spans="1:12" x14ac:dyDescent="0.25">
      <c r="A53">
        <v>51</v>
      </c>
      <c r="B53">
        <v>5</v>
      </c>
      <c r="C53">
        <v>1</v>
      </c>
      <c r="E53">
        <v>800</v>
      </c>
      <c r="F53">
        <v>28.948020714217197</v>
      </c>
      <c r="H53">
        <v>0</v>
      </c>
      <c r="I53">
        <v>-6.7199315199413396</v>
      </c>
      <c r="J53" s="81">
        <v>0.10701493434841723</v>
      </c>
      <c r="K53" s="81">
        <v>0.30178211486253659</v>
      </c>
      <c r="L53" s="81">
        <v>1.8691653628453628</v>
      </c>
    </row>
    <row r="54" spans="1:12" x14ac:dyDescent="0.25">
      <c r="A54">
        <v>52</v>
      </c>
      <c r="B54">
        <v>7</v>
      </c>
      <c r="C54">
        <v>1</v>
      </c>
      <c r="E54">
        <v>833.72158218565471</v>
      </c>
      <c r="F54">
        <v>28.95481337779113</v>
      </c>
      <c r="H54">
        <v>0</v>
      </c>
      <c r="I54">
        <v>-6.7199315199413396</v>
      </c>
      <c r="J54" s="81">
        <v>0.25176704396466382</v>
      </c>
      <c r="K54" s="81">
        <v>0.70998306398035194</v>
      </c>
      <c r="L54" s="81">
        <v>2.6081970784826392</v>
      </c>
    </row>
    <row r="55" spans="1:12" x14ac:dyDescent="0.25">
      <c r="A55">
        <v>53</v>
      </c>
      <c r="B55">
        <v>10</v>
      </c>
      <c r="C55">
        <v>1</v>
      </c>
      <c r="E55">
        <v>1191.0308316937922</v>
      </c>
      <c r="F55">
        <v>29.004711874120634</v>
      </c>
      <c r="H55">
        <v>0</v>
      </c>
      <c r="I55">
        <v>-6.7199315199413396</v>
      </c>
      <c r="J55" s="81">
        <v>0.41900044596133862</v>
      </c>
      <c r="K55" s="81">
        <v>1.1815812576109748</v>
      </c>
      <c r="L55" s="81">
        <v>4.8757726918698125</v>
      </c>
    </row>
    <row r="56" spans="1:12" x14ac:dyDescent="0.25">
      <c r="A56">
        <v>54</v>
      </c>
      <c r="B56">
        <v>13</v>
      </c>
      <c r="C56">
        <v>1</v>
      </c>
      <c r="E56">
        <v>1548.3400812019299</v>
      </c>
      <c r="F56">
        <v>29.107070421132441</v>
      </c>
      <c r="H56">
        <v>0</v>
      </c>
      <c r="I56">
        <v>-6.7199315199413396</v>
      </c>
      <c r="J56" s="81">
        <v>0.50673357669470143</v>
      </c>
      <c r="K56" s="81">
        <v>1.428988686279058</v>
      </c>
      <c r="L56" s="81">
        <v>5.8174802384977689</v>
      </c>
    </row>
    <row r="57" spans="1:12" x14ac:dyDescent="0.25">
      <c r="A57">
        <v>55</v>
      </c>
      <c r="B57">
        <v>15</v>
      </c>
      <c r="C57">
        <v>2</v>
      </c>
      <c r="E57">
        <v>924.17713628958177</v>
      </c>
      <c r="F57">
        <v>29.25923948576327</v>
      </c>
      <c r="H57">
        <v>0</v>
      </c>
      <c r="I57">
        <v>-6.7199315199413396</v>
      </c>
      <c r="J57" s="81">
        <v>0.1530750943382202</v>
      </c>
      <c r="K57" s="81">
        <v>0.43167176603378093</v>
      </c>
      <c r="L57" s="81">
        <v>0.85138153853095222</v>
      </c>
    </row>
    <row r="58" spans="1:12" x14ac:dyDescent="0.25">
      <c r="A58">
        <v>56</v>
      </c>
      <c r="B58">
        <v>14</v>
      </c>
      <c r="C58">
        <v>2</v>
      </c>
      <c r="E58">
        <v>862.56532720360974</v>
      </c>
      <c r="F58">
        <v>29.34550840263018</v>
      </c>
      <c r="H58">
        <v>0</v>
      </c>
      <c r="I58">
        <v>-6.7199315199413396</v>
      </c>
      <c r="J58" s="81">
        <v>0.20589641584097615</v>
      </c>
      <c r="K58" s="81">
        <v>0.58062789267155268</v>
      </c>
      <c r="L58" s="81">
        <v>1.8270110744783843</v>
      </c>
    </row>
    <row r="59" spans="1:12" x14ac:dyDescent="0.25">
      <c r="A59">
        <v>57</v>
      </c>
      <c r="B59">
        <v>17</v>
      </c>
      <c r="C59">
        <v>2</v>
      </c>
      <c r="E59">
        <v>1047.4007544615263</v>
      </c>
      <c r="F59">
        <v>29.426377136407993</v>
      </c>
      <c r="H59">
        <v>0</v>
      </c>
      <c r="I59">
        <v>-6.7199315199413396</v>
      </c>
      <c r="J59" s="81">
        <v>0.69227799054214589</v>
      </c>
      <c r="K59" s="81">
        <v>1.9522239333288514</v>
      </c>
      <c r="L59" s="81">
        <v>9.2960532747731257</v>
      </c>
    </row>
    <row r="60" spans="1:12" x14ac:dyDescent="0.25">
      <c r="A60">
        <v>58</v>
      </c>
      <c r="B60">
        <v>20</v>
      </c>
      <c r="C60">
        <v>2</v>
      </c>
      <c r="E60">
        <v>1232.2361817194424</v>
      </c>
      <c r="F60">
        <v>29.525195781036494</v>
      </c>
      <c r="H60">
        <v>0</v>
      </c>
      <c r="I60">
        <v>-6.7199315199413396</v>
      </c>
      <c r="J60" s="81">
        <v>0.49739626936851938</v>
      </c>
      <c r="K60" s="81">
        <v>1.4026574796192246</v>
      </c>
      <c r="L60" s="81">
        <v>6.1206881272604479</v>
      </c>
    </row>
    <row r="61" spans="1:12" x14ac:dyDescent="0.25">
      <c r="A61">
        <v>59</v>
      </c>
      <c r="B61">
        <v>22</v>
      </c>
      <c r="C61">
        <v>2</v>
      </c>
      <c r="E61">
        <v>1355.4597998913866</v>
      </c>
      <c r="F61">
        <v>29.636568771785562</v>
      </c>
      <c r="H61">
        <v>0</v>
      </c>
      <c r="I61">
        <v>-6.7199315199413396</v>
      </c>
      <c r="J61" s="81">
        <v>0.79352268538746729</v>
      </c>
      <c r="K61" s="81">
        <v>2.2377339727926575</v>
      </c>
      <c r="L61" s="81">
        <v>10.784589199319194</v>
      </c>
    </row>
    <row r="62" spans="1:12" x14ac:dyDescent="0.25">
      <c r="A62">
        <v>60</v>
      </c>
      <c r="B62">
        <v>27</v>
      </c>
      <c r="C62">
        <v>2</v>
      </c>
      <c r="E62">
        <v>1663.5188453212472</v>
      </c>
      <c r="F62">
        <v>29.760569787725366</v>
      </c>
      <c r="H62">
        <v>0</v>
      </c>
      <c r="I62">
        <v>-6.7199315199413396</v>
      </c>
      <c r="J62" s="81">
        <v>1.4241998549305299</v>
      </c>
      <c r="K62" s="81">
        <v>4.0162435909040939</v>
      </c>
      <c r="L62" s="81">
        <v>20.490993279680033</v>
      </c>
    </row>
    <row r="63" spans="1:12" x14ac:dyDescent="0.25">
      <c r="A63">
        <v>61</v>
      </c>
      <c r="B63">
        <v>31</v>
      </c>
      <c r="C63">
        <v>2</v>
      </c>
      <c r="E63">
        <v>1909.9660816651358</v>
      </c>
      <c r="F63">
        <v>29.886019450588478</v>
      </c>
      <c r="H63">
        <v>0</v>
      </c>
      <c r="I63">
        <v>-6.7199315199413396</v>
      </c>
      <c r="J63" s="81">
        <v>0.69555482433136306</v>
      </c>
      <c r="K63" s="81">
        <v>1.9614646046144437</v>
      </c>
      <c r="L63" s="81">
        <v>8.3829453338249262</v>
      </c>
    </row>
    <row r="64" spans="1:12" x14ac:dyDescent="0.25">
      <c r="A64">
        <v>62</v>
      </c>
      <c r="B64">
        <v>31</v>
      </c>
      <c r="C64">
        <v>2</v>
      </c>
      <c r="E64">
        <v>1909.9660816651358</v>
      </c>
      <c r="F64">
        <v>30.003653185867027</v>
      </c>
      <c r="H64">
        <v>0</v>
      </c>
      <c r="I64">
        <v>-6.7199315199413396</v>
      </c>
      <c r="J64" s="81">
        <v>0.38422195560285272</v>
      </c>
      <c r="K64" s="81">
        <v>1.0835059148000445</v>
      </c>
      <c r="L64" s="81">
        <v>2.8973890287356605</v>
      </c>
    </row>
    <row r="65" spans="1:12" x14ac:dyDescent="0.25">
      <c r="A65">
        <v>63</v>
      </c>
      <c r="B65">
        <v>32</v>
      </c>
      <c r="C65">
        <v>2</v>
      </c>
      <c r="E65">
        <v>1971.5778907511076</v>
      </c>
      <c r="F65">
        <v>30.161970919749486</v>
      </c>
      <c r="H65">
        <v>0</v>
      </c>
      <c r="I65">
        <v>-6.7199315199413396</v>
      </c>
      <c r="J65" s="81">
        <v>0.53177239513515751</v>
      </c>
      <c r="K65" s="81">
        <v>1.4995981542811441</v>
      </c>
      <c r="L65" s="81">
        <v>5.375869478027206</v>
      </c>
    </row>
    <row r="66" spans="1:12" x14ac:dyDescent="0.25">
      <c r="A66">
        <v>64</v>
      </c>
      <c r="B66">
        <v>32</v>
      </c>
      <c r="C66">
        <v>2</v>
      </c>
      <c r="E66">
        <v>1971.5778907511076</v>
      </c>
      <c r="F66">
        <v>30.325871777230581</v>
      </c>
      <c r="H66">
        <v>0</v>
      </c>
      <c r="I66">
        <v>-6.7199315199413396</v>
      </c>
      <c r="J66" s="81">
        <v>0.32094627985112428</v>
      </c>
      <c r="K66" s="81">
        <v>0.90506850918017046</v>
      </c>
      <c r="L66" s="81">
        <v>1.5982787309698563</v>
      </c>
    </row>
    <row r="67" spans="1:12" x14ac:dyDescent="0.25">
      <c r="A67">
        <v>65</v>
      </c>
      <c r="B67">
        <v>32</v>
      </c>
      <c r="C67">
        <v>2</v>
      </c>
      <c r="E67">
        <v>1971.5778907511076</v>
      </c>
      <c r="F67">
        <v>30.51790316698791</v>
      </c>
      <c r="H67">
        <v>0</v>
      </c>
      <c r="I67">
        <v>-6.7199315199413396</v>
      </c>
      <c r="J67" s="81">
        <v>0.36568664670228107</v>
      </c>
      <c r="K67" s="81">
        <v>1.0312363437004326</v>
      </c>
      <c r="L67" s="81">
        <v>2.4121758609890316</v>
      </c>
    </row>
    <row r="68" spans="1:12" x14ac:dyDescent="0.25">
      <c r="A68">
        <v>66</v>
      </c>
      <c r="B68">
        <v>32</v>
      </c>
      <c r="C68">
        <v>2</v>
      </c>
      <c r="E68">
        <v>1971.5778907511076</v>
      </c>
      <c r="F68">
        <v>30.666975683975636</v>
      </c>
      <c r="H68">
        <v>0</v>
      </c>
      <c r="I68">
        <v>-6.7199315199413396</v>
      </c>
      <c r="J68" s="81">
        <v>0.39437086913609565</v>
      </c>
      <c r="K68" s="81">
        <v>1.1121258509637897</v>
      </c>
      <c r="L68" s="81">
        <v>2.9324532946326052</v>
      </c>
    </row>
    <row r="69" spans="1:12" x14ac:dyDescent="0.25">
      <c r="A69">
        <v>67</v>
      </c>
      <c r="B69">
        <v>32</v>
      </c>
      <c r="C69">
        <v>2</v>
      </c>
      <c r="E69">
        <v>1971.5778907511076</v>
      </c>
      <c r="F69">
        <v>30.838999971803677</v>
      </c>
      <c r="H69">
        <v>0</v>
      </c>
      <c r="I69">
        <v>-6.7199315199413396</v>
      </c>
      <c r="J69" s="81">
        <v>0.22679536485631452</v>
      </c>
      <c r="K69" s="81">
        <v>0.63956292889480693</v>
      </c>
      <c r="L69" s="81">
        <v>-0.10909926422841271</v>
      </c>
    </row>
    <row r="70" spans="1:12" x14ac:dyDescent="0.25">
      <c r="A70">
        <v>68</v>
      </c>
      <c r="B70">
        <v>31</v>
      </c>
      <c r="C70">
        <v>2</v>
      </c>
      <c r="E70">
        <v>1909.9660816651358</v>
      </c>
      <c r="F70">
        <v>31.043227228347483</v>
      </c>
      <c r="H70">
        <v>0</v>
      </c>
      <c r="I70">
        <v>-6.7199315199413396</v>
      </c>
      <c r="J70" s="81">
        <v>0.17235253853208524</v>
      </c>
      <c r="K70" s="81">
        <v>0.48603415866048033</v>
      </c>
      <c r="L70" s="81">
        <v>-0.93455962390246738</v>
      </c>
    </row>
    <row r="71" spans="1:12" x14ac:dyDescent="0.25">
      <c r="A71">
        <v>69</v>
      </c>
      <c r="B71">
        <v>31</v>
      </c>
      <c r="C71">
        <v>2</v>
      </c>
      <c r="E71">
        <v>1909.9660816651358</v>
      </c>
      <c r="F71">
        <v>31.233747930945711</v>
      </c>
      <c r="H71">
        <v>0</v>
      </c>
      <c r="I71">
        <v>-6.7199315199413396</v>
      </c>
      <c r="J71" s="81">
        <v>0.52097408441564508</v>
      </c>
      <c r="K71" s="81">
        <v>1.4691469180521191</v>
      </c>
      <c r="L71" s="81">
        <v>5.3595606936844939</v>
      </c>
    </row>
    <row r="72" spans="1:12" x14ac:dyDescent="0.25">
      <c r="A72">
        <v>70</v>
      </c>
      <c r="B72">
        <v>32</v>
      </c>
      <c r="C72">
        <v>2</v>
      </c>
      <c r="E72">
        <v>1971.5778907511076</v>
      </c>
      <c r="F72">
        <v>31.398518695454616</v>
      </c>
      <c r="H72">
        <v>0</v>
      </c>
      <c r="I72">
        <v>-6.7199315199413396</v>
      </c>
      <c r="J72" s="81">
        <v>0.49238037551576569</v>
      </c>
      <c r="K72" s="81">
        <v>1.3885126589544592</v>
      </c>
      <c r="L72" s="81">
        <v>4.7060053888093609</v>
      </c>
    </row>
    <row r="73" spans="1:12" x14ac:dyDescent="0.25">
      <c r="A73">
        <v>71</v>
      </c>
      <c r="B73">
        <v>32</v>
      </c>
      <c r="C73">
        <v>2</v>
      </c>
      <c r="E73">
        <v>1971.5778907511076</v>
      </c>
      <c r="F73">
        <v>31.562419552935712</v>
      </c>
      <c r="H73">
        <v>0</v>
      </c>
      <c r="I73">
        <v>-6.7199315199413396</v>
      </c>
      <c r="J73" s="81">
        <v>0.32673798329511339</v>
      </c>
      <c r="K73" s="81">
        <v>0.92140111289221971</v>
      </c>
      <c r="L73" s="81">
        <v>1.7359129051172628</v>
      </c>
    </row>
    <row r="74" spans="1:12" x14ac:dyDescent="0.25">
      <c r="A74">
        <v>72</v>
      </c>
      <c r="B74">
        <v>32</v>
      </c>
      <c r="C74">
        <v>2</v>
      </c>
      <c r="E74">
        <v>1971.5778907511076</v>
      </c>
      <c r="F74">
        <v>31.72633816167582</v>
      </c>
      <c r="H74">
        <v>0</v>
      </c>
      <c r="I74">
        <v>-6.7199315199413396</v>
      </c>
      <c r="J74" s="81">
        <v>0.37028870728774416</v>
      </c>
      <c r="K74" s="81">
        <v>1.0442141545514385</v>
      </c>
      <c r="L74" s="81">
        <v>2.5312860765874858</v>
      </c>
    </row>
    <row r="75" spans="1:12" x14ac:dyDescent="0.25">
      <c r="A75">
        <v>73</v>
      </c>
      <c r="B75">
        <v>32</v>
      </c>
      <c r="C75">
        <v>2</v>
      </c>
      <c r="E75">
        <v>1971.5778907511076</v>
      </c>
      <c r="F75">
        <v>31.896581945781918</v>
      </c>
      <c r="H75">
        <v>0</v>
      </c>
      <c r="I75">
        <v>-6.7199315199413396</v>
      </c>
      <c r="J75" s="81">
        <v>0.35798068143547479</v>
      </c>
      <c r="K75" s="81">
        <v>1.0095055216480389</v>
      </c>
      <c r="L75" s="81">
        <v>2.318160647350866</v>
      </c>
    </row>
    <row r="76" spans="1:12" x14ac:dyDescent="0.25">
      <c r="A76">
        <v>74</v>
      </c>
      <c r="B76">
        <v>32</v>
      </c>
      <c r="C76">
        <v>2</v>
      </c>
      <c r="E76">
        <v>1971.5778907511076</v>
      </c>
      <c r="F76">
        <v>32.102888321023066</v>
      </c>
      <c r="H76">
        <v>0</v>
      </c>
      <c r="I76">
        <v>-6.7199315199413396</v>
      </c>
      <c r="J76" s="81">
        <v>0.36037815451736199</v>
      </c>
      <c r="K76" s="81">
        <v>1.0162663957389608</v>
      </c>
      <c r="L76" s="81">
        <v>2.3752574933062465</v>
      </c>
    </row>
    <row r="77" spans="1:12" x14ac:dyDescent="0.25">
      <c r="A77">
        <v>75</v>
      </c>
      <c r="B77">
        <v>32</v>
      </c>
      <c r="C77">
        <v>2</v>
      </c>
      <c r="E77">
        <v>1971.5778907511076</v>
      </c>
      <c r="F77">
        <v>32.251960838010788</v>
      </c>
      <c r="H77">
        <v>0</v>
      </c>
      <c r="I77">
        <v>-6.7199315199413396</v>
      </c>
      <c r="J77" s="81">
        <v>0.35886284673951357</v>
      </c>
      <c r="K77" s="81">
        <v>1.0119932278054282</v>
      </c>
      <c r="L77" s="81">
        <v>2.359963733245503</v>
      </c>
    </row>
    <row r="78" spans="1:12" x14ac:dyDescent="0.25">
      <c r="A78">
        <v>76</v>
      </c>
      <c r="B78">
        <v>32</v>
      </c>
      <c r="C78">
        <v>2</v>
      </c>
      <c r="E78">
        <v>1971.5778907511076</v>
      </c>
      <c r="F78">
        <v>32.401033354998511</v>
      </c>
      <c r="H78">
        <v>0</v>
      </c>
      <c r="I78">
        <v>-6.7199315199413396</v>
      </c>
      <c r="J78" s="81">
        <v>0.35830442128674617</v>
      </c>
      <c r="K78" s="81">
        <v>1.0104184680286241</v>
      </c>
      <c r="L78" s="81">
        <v>2.3640101168580507</v>
      </c>
    </row>
    <row r="79" spans="1:12" x14ac:dyDescent="0.25">
      <c r="A79">
        <v>77</v>
      </c>
      <c r="B79">
        <v>32</v>
      </c>
      <c r="C79">
        <v>2</v>
      </c>
      <c r="E79">
        <v>1971.5778907511076</v>
      </c>
      <c r="F79">
        <v>32.550105871986233</v>
      </c>
      <c r="H79">
        <v>0</v>
      </c>
      <c r="I79">
        <v>-6.7199315199413396</v>
      </c>
      <c r="J79" s="81">
        <v>0.35734764283569836</v>
      </c>
      <c r="K79" s="81">
        <v>1.0077203527966694</v>
      </c>
      <c r="L79" s="81">
        <v>2.3630865316865561</v>
      </c>
    </row>
    <row r="80" spans="1:12" x14ac:dyDescent="0.25">
      <c r="A80">
        <v>78</v>
      </c>
      <c r="B80">
        <v>32</v>
      </c>
      <c r="C80">
        <v>2</v>
      </c>
      <c r="E80">
        <v>1971.5778907511076</v>
      </c>
      <c r="F80">
        <v>32.720833950855315</v>
      </c>
      <c r="H80">
        <v>0</v>
      </c>
      <c r="I80">
        <v>-6.7199315199413396</v>
      </c>
      <c r="J80" s="81">
        <v>0.35612912858596274</v>
      </c>
      <c r="K80" s="81">
        <v>1.0042841426124149</v>
      </c>
      <c r="L80" s="81">
        <v>2.3627026782669747</v>
      </c>
    </row>
    <row r="81" spans="1:12" x14ac:dyDescent="0.25">
      <c r="A81">
        <v>79</v>
      </c>
      <c r="B81">
        <v>32</v>
      </c>
      <c r="C81">
        <v>2</v>
      </c>
      <c r="E81">
        <v>1971.5778907511076</v>
      </c>
      <c r="F81">
        <v>32.891562029724398</v>
      </c>
      <c r="H81">
        <v>0</v>
      </c>
      <c r="I81">
        <v>-6.7199315199413396</v>
      </c>
      <c r="J81" s="81">
        <v>0.35489254873709364</v>
      </c>
      <c r="K81" s="81">
        <v>1.000796987438604</v>
      </c>
      <c r="L81" s="81">
        <v>2.3651298669404537</v>
      </c>
    </row>
    <row r="82" spans="1:12" x14ac:dyDescent="0.25">
      <c r="A82">
        <v>80</v>
      </c>
      <c r="B82">
        <v>32</v>
      </c>
      <c r="C82">
        <v>2</v>
      </c>
      <c r="E82">
        <v>1971.5778907511076</v>
      </c>
      <c r="F82">
        <v>33.06229010859348</v>
      </c>
      <c r="H82">
        <v>0</v>
      </c>
      <c r="I82">
        <v>-6.7199315199413396</v>
      </c>
      <c r="J82" s="81">
        <v>0.35283681292768548</v>
      </c>
      <c r="K82" s="81">
        <v>0.99499981245607305</v>
      </c>
      <c r="L82" s="81">
        <v>2.3557731558094428</v>
      </c>
    </row>
    <row r="83" spans="1:12" x14ac:dyDescent="0.25">
      <c r="A83">
        <v>81</v>
      </c>
      <c r="B83">
        <v>32</v>
      </c>
      <c r="C83">
        <v>2</v>
      </c>
      <c r="E83">
        <v>1971.5778907511076</v>
      </c>
      <c r="F83">
        <v>33.233018187462562</v>
      </c>
      <c r="H83">
        <v>0</v>
      </c>
      <c r="I83">
        <v>-6.7199315199413396</v>
      </c>
      <c r="J83" s="81">
        <v>0.35308025072893623</v>
      </c>
      <c r="K83" s="81">
        <v>0.99568630705560013</v>
      </c>
      <c r="L83" s="81">
        <v>2.3907410021332862</v>
      </c>
    </row>
    <row r="84" spans="1:12" x14ac:dyDescent="0.25">
      <c r="A84">
        <v>82</v>
      </c>
      <c r="B84">
        <v>32</v>
      </c>
      <c r="C84">
        <v>2</v>
      </c>
      <c r="E84">
        <v>1971.5778907511076</v>
      </c>
      <c r="F84">
        <v>33.403746266331645</v>
      </c>
      <c r="H84">
        <v>0</v>
      </c>
      <c r="I84">
        <v>-6.7199315199413396</v>
      </c>
      <c r="J84" s="81">
        <v>0.34405010215980397</v>
      </c>
      <c r="K84" s="81">
        <v>0.97022128809064712</v>
      </c>
      <c r="L84" s="81">
        <v>2.2601945189171913</v>
      </c>
    </row>
    <row r="85" spans="1:12" x14ac:dyDescent="0.25">
      <c r="A85">
        <v>83</v>
      </c>
      <c r="B85">
        <v>32</v>
      </c>
      <c r="C85">
        <v>2</v>
      </c>
      <c r="E85">
        <v>1971.5778907511076</v>
      </c>
      <c r="F85">
        <v>33.585761007396073</v>
      </c>
      <c r="H85">
        <v>0</v>
      </c>
      <c r="I85">
        <v>-6.7199315199413396</v>
      </c>
      <c r="J85" s="81">
        <v>0.36896171950174445</v>
      </c>
      <c r="K85" s="81">
        <v>1.0404720489949193</v>
      </c>
      <c r="L85" s="81">
        <v>2.7473807989945724</v>
      </c>
    </row>
    <row r="86" spans="1:12" x14ac:dyDescent="0.25">
      <c r="A86">
        <v>84</v>
      </c>
      <c r="B86">
        <v>32</v>
      </c>
      <c r="C86">
        <v>2</v>
      </c>
      <c r="E86">
        <v>1971.5778907511076</v>
      </c>
      <c r="F86">
        <v>33.754630125659155</v>
      </c>
      <c r="H86">
        <v>0</v>
      </c>
      <c r="I86">
        <v>-6.7199315199413396</v>
      </c>
      <c r="J86" s="81">
        <v>0.26698794707474705</v>
      </c>
      <c r="K86" s="81">
        <v>0.75290601075078667</v>
      </c>
      <c r="L86" s="81">
        <v>0.930844640904402</v>
      </c>
    </row>
    <row r="87" spans="1:12" x14ac:dyDescent="0.25">
      <c r="A87">
        <v>85</v>
      </c>
      <c r="B87">
        <v>31</v>
      </c>
      <c r="C87">
        <v>2</v>
      </c>
      <c r="E87">
        <v>1909.9660816651358</v>
      </c>
      <c r="F87">
        <v>33.956405204784453</v>
      </c>
      <c r="H87">
        <v>0</v>
      </c>
      <c r="I87">
        <v>-6.7199315199413396</v>
      </c>
      <c r="J87" s="81">
        <v>0</v>
      </c>
      <c r="K87" s="81">
        <v>0</v>
      </c>
      <c r="L87" s="81">
        <v>-3.2163383674195281</v>
      </c>
    </row>
    <row r="88" spans="1:12" x14ac:dyDescent="0.25">
      <c r="A88">
        <v>86</v>
      </c>
      <c r="B88">
        <v>29</v>
      </c>
      <c r="C88">
        <v>2</v>
      </c>
      <c r="E88">
        <v>1786.7424634931913</v>
      </c>
      <c r="F88">
        <v>34.128185900908633</v>
      </c>
      <c r="H88">
        <v>0</v>
      </c>
      <c r="I88">
        <v>-6.7199315199413396</v>
      </c>
      <c r="J88" s="81">
        <v>0</v>
      </c>
      <c r="K88" s="81">
        <v>0</v>
      </c>
      <c r="L88" s="81">
        <v>-2.9588021012611643</v>
      </c>
    </row>
    <row r="89" spans="1:12" x14ac:dyDescent="0.25">
      <c r="A89">
        <v>87</v>
      </c>
      <c r="B89">
        <v>27</v>
      </c>
      <c r="C89">
        <v>2</v>
      </c>
      <c r="E89">
        <v>1663.5188453212472</v>
      </c>
      <c r="F89">
        <v>34.304170617228188</v>
      </c>
      <c r="H89">
        <v>0</v>
      </c>
      <c r="I89">
        <v>-6.7199315199413396</v>
      </c>
      <c r="J89" s="81">
        <v>0</v>
      </c>
      <c r="K89" s="81">
        <v>0</v>
      </c>
      <c r="L89" s="81">
        <v>-2.7112719481097063</v>
      </c>
    </row>
    <row r="90" spans="1:12" x14ac:dyDescent="0.25">
      <c r="A90">
        <v>88</v>
      </c>
      <c r="B90">
        <v>25</v>
      </c>
      <c r="C90">
        <v>2</v>
      </c>
      <c r="E90">
        <v>1540.2952271493029</v>
      </c>
      <c r="F90">
        <v>34.465213326538112</v>
      </c>
      <c r="H90">
        <v>0</v>
      </c>
      <c r="I90">
        <v>-6.7199315199413396</v>
      </c>
      <c r="J90" s="81">
        <v>8.9126467179068733E-2</v>
      </c>
      <c r="K90" s="81">
        <v>0.25133663744497381</v>
      </c>
      <c r="L90" s="81">
        <v>-1.1964419577487333</v>
      </c>
    </row>
    <row r="91" spans="1:12" x14ac:dyDescent="0.25">
      <c r="A91">
        <v>89</v>
      </c>
      <c r="B91">
        <v>24</v>
      </c>
      <c r="C91">
        <v>2</v>
      </c>
      <c r="E91">
        <v>1478.6834180633309</v>
      </c>
      <c r="F91">
        <v>34.55148868471241</v>
      </c>
      <c r="H91">
        <v>0</v>
      </c>
      <c r="I91">
        <v>-6.7199315199413396</v>
      </c>
      <c r="J91" s="81">
        <v>0</v>
      </c>
      <c r="K91" s="81">
        <v>0</v>
      </c>
      <c r="L91" s="81">
        <v>-2.35722863735994</v>
      </c>
    </row>
    <row r="92" spans="1:12" x14ac:dyDescent="0.25">
      <c r="A92">
        <v>90</v>
      </c>
      <c r="B92">
        <v>19</v>
      </c>
      <c r="C92">
        <v>2</v>
      </c>
      <c r="E92">
        <v>1170.6243726334703</v>
      </c>
      <c r="F92">
        <v>34.66270332080871</v>
      </c>
      <c r="H92">
        <v>0</v>
      </c>
      <c r="I92">
        <v>-6.7199315199413396</v>
      </c>
      <c r="J92" s="81">
        <v>0</v>
      </c>
      <c r="K92" s="81">
        <v>0</v>
      </c>
      <c r="L92" s="81">
        <v>-1.80741093039098</v>
      </c>
    </row>
    <row r="93" spans="1:12" x14ac:dyDescent="0.25">
      <c r="A93">
        <v>91</v>
      </c>
      <c r="B93">
        <v>16</v>
      </c>
      <c r="C93">
        <v>2</v>
      </c>
      <c r="E93">
        <v>985.78894537555379</v>
      </c>
      <c r="F93">
        <v>34.755715964166917</v>
      </c>
      <c r="H93">
        <v>0</v>
      </c>
      <c r="I93">
        <v>-6.7199315199413396</v>
      </c>
      <c r="J93" s="81">
        <v>0</v>
      </c>
      <c r="K93" s="81">
        <v>0</v>
      </c>
      <c r="L93" s="81">
        <v>-1.497877570602961</v>
      </c>
    </row>
    <row r="94" spans="1:12" x14ac:dyDescent="0.25">
      <c r="A94">
        <v>92</v>
      </c>
      <c r="B94">
        <v>14</v>
      </c>
      <c r="C94">
        <v>2</v>
      </c>
      <c r="E94">
        <v>862.56532720360974</v>
      </c>
      <c r="F94">
        <v>34.79773204619832</v>
      </c>
      <c r="H94">
        <v>0</v>
      </c>
      <c r="I94">
        <v>-6.7199315199413396</v>
      </c>
      <c r="J94" s="81">
        <v>8.4557163406284563E-3</v>
      </c>
      <c r="K94" s="81">
        <v>2.3845120080572244E-2</v>
      </c>
      <c r="L94" s="81">
        <v>-1.298566530993396</v>
      </c>
    </row>
    <row r="95" spans="1:12" x14ac:dyDescent="0.25">
      <c r="A95">
        <v>93</v>
      </c>
      <c r="B95">
        <v>10</v>
      </c>
      <c r="C95">
        <v>2</v>
      </c>
      <c r="E95">
        <v>800</v>
      </c>
      <c r="F95">
        <v>34.841381555837209</v>
      </c>
      <c r="H95">
        <v>0</v>
      </c>
      <c r="I95">
        <v>-6.7199315199413396</v>
      </c>
      <c r="J95" s="81">
        <v>9.379515583723344E-2</v>
      </c>
      <c r="K95" s="81">
        <v>0.26450233946099827</v>
      </c>
      <c r="L95" s="81">
        <v>-1.1992610373688888</v>
      </c>
    </row>
    <row r="96" spans="1:12" x14ac:dyDescent="0.25">
      <c r="A96">
        <v>94</v>
      </c>
      <c r="B96">
        <v>8</v>
      </c>
      <c r="C96">
        <v>2</v>
      </c>
      <c r="E96">
        <v>800</v>
      </c>
      <c r="F96">
        <v>34.880773927011099</v>
      </c>
      <c r="H96">
        <v>0</v>
      </c>
      <c r="I96">
        <v>-6.7199315199413396</v>
      </c>
      <c r="J96" s="81">
        <v>9.3668258031937082E-2</v>
      </c>
      <c r="K96" s="81">
        <v>0.26414448765006254</v>
      </c>
      <c r="L96" s="81">
        <v>-1.1992610373688888</v>
      </c>
    </row>
    <row r="97" spans="1:12" x14ac:dyDescent="0.25">
      <c r="A97">
        <v>95</v>
      </c>
      <c r="B97">
        <v>4</v>
      </c>
      <c r="C97">
        <v>2</v>
      </c>
      <c r="E97">
        <v>800</v>
      </c>
      <c r="F97">
        <v>34.920166298184988</v>
      </c>
      <c r="H97">
        <v>0</v>
      </c>
      <c r="I97">
        <v>-6.7199315199413396</v>
      </c>
      <c r="J97" s="81">
        <v>9.3545557835714846E-2</v>
      </c>
      <c r="K97" s="81">
        <v>0.26379847309671584</v>
      </c>
      <c r="L97" s="81">
        <v>-1.1992610373688888</v>
      </c>
    </row>
    <row r="98" spans="1:12" x14ac:dyDescent="0.25">
      <c r="A98">
        <v>96</v>
      </c>
      <c r="B98">
        <v>1</v>
      </c>
      <c r="C98">
        <v>2</v>
      </c>
      <c r="E98">
        <v>800</v>
      </c>
      <c r="F98">
        <v>34.959558669358877</v>
      </c>
      <c r="H98">
        <v>0</v>
      </c>
      <c r="I98">
        <v>-6.7199315199413396</v>
      </c>
      <c r="J98" s="81">
        <v>9.342704971778798E-2</v>
      </c>
      <c r="K98" s="81">
        <v>0.26346428020416207</v>
      </c>
      <c r="L98" s="81">
        <v>4.1887902047863905E-2</v>
      </c>
    </row>
    <row r="99" spans="1:12" x14ac:dyDescent="0.25">
      <c r="A99">
        <v>97</v>
      </c>
      <c r="B99">
        <v>0</v>
      </c>
      <c r="C99">
        <v>0</v>
      </c>
      <c r="E99">
        <v>800</v>
      </c>
      <c r="F99">
        <v>34.9733285202296</v>
      </c>
      <c r="H99">
        <v>0</v>
      </c>
      <c r="I99">
        <v>-6.7199315199413396</v>
      </c>
      <c r="J99" s="81">
        <v>9.3386610683283605E-2</v>
      </c>
      <c r="K99" s="81">
        <v>0.26335024212685976</v>
      </c>
      <c r="L99" s="81">
        <v>0.32753618586961453</v>
      </c>
    </row>
    <row r="100" spans="1:12" x14ac:dyDescent="0.25">
      <c r="A100">
        <v>98</v>
      </c>
      <c r="B100">
        <v>0</v>
      </c>
      <c r="C100">
        <v>0</v>
      </c>
      <c r="E100">
        <v>0</v>
      </c>
      <c r="F100">
        <v>35.010259440604941</v>
      </c>
      <c r="H100">
        <v>0</v>
      </c>
      <c r="I100">
        <v>-3.1029485636939906</v>
      </c>
      <c r="J100" s="81">
        <v>0</v>
      </c>
      <c r="K100" s="81">
        <v>0</v>
      </c>
      <c r="L100" s="81">
        <v>0.28564828382175061</v>
      </c>
    </row>
    <row r="101" spans="1:12" x14ac:dyDescent="0.25">
      <c r="A101">
        <v>99</v>
      </c>
      <c r="B101">
        <v>0</v>
      </c>
      <c r="C101">
        <v>0</v>
      </c>
      <c r="E101">
        <v>0</v>
      </c>
      <c r="F101">
        <v>35.05865587159024</v>
      </c>
      <c r="H101">
        <v>0</v>
      </c>
      <c r="I101">
        <v>-3.1029485636939906</v>
      </c>
      <c r="J101" s="81">
        <v>0</v>
      </c>
      <c r="K101" s="81">
        <v>0</v>
      </c>
      <c r="L101" s="81">
        <v>0</v>
      </c>
    </row>
    <row r="102" spans="1:12" x14ac:dyDescent="0.25">
      <c r="A102">
        <v>100</v>
      </c>
      <c r="B102">
        <v>0</v>
      </c>
      <c r="C102">
        <v>0</v>
      </c>
      <c r="E102">
        <v>0</v>
      </c>
      <c r="F102">
        <v>35.090354225808625</v>
      </c>
      <c r="H102">
        <v>0</v>
      </c>
      <c r="I102">
        <v>-3.1029485636939906</v>
      </c>
      <c r="J102" s="81">
        <v>0</v>
      </c>
      <c r="K102" s="81">
        <v>0</v>
      </c>
      <c r="L102" s="81">
        <v>0</v>
      </c>
    </row>
    <row r="103" spans="1:12" x14ac:dyDescent="0.25">
      <c r="A103">
        <v>101</v>
      </c>
      <c r="B103">
        <v>0</v>
      </c>
      <c r="C103">
        <v>0</v>
      </c>
      <c r="E103">
        <v>0</v>
      </c>
      <c r="F103">
        <v>35.115798885953609</v>
      </c>
      <c r="H103">
        <v>0</v>
      </c>
      <c r="I103">
        <v>-3.1029485636939906</v>
      </c>
      <c r="J103" s="81">
        <v>0</v>
      </c>
      <c r="K103" s="81">
        <v>0</v>
      </c>
      <c r="L103" s="81">
        <v>0</v>
      </c>
    </row>
    <row r="104" spans="1:12" x14ac:dyDescent="0.25">
      <c r="A104">
        <v>102</v>
      </c>
      <c r="B104">
        <v>0</v>
      </c>
      <c r="C104">
        <v>0</v>
      </c>
      <c r="E104">
        <v>0</v>
      </c>
      <c r="F104">
        <v>35.141243546098593</v>
      </c>
      <c r="H104">
        <v>0</v>
      </c>
      <c r="I104">
        <v>-3.1029485636939906</v>
      </c>
      <c r="J104" s="81">
        <v>0</v>
      </c>
      <c r="K104" s="81">
        <v>0</v>
      </c>
      <c r="L104" s="81">
        <v>0</v>
      </c>
    </row>
    <row r="105" spans="1:12" x14ac:dyDescent="0.25">
      <c r="A105">
        <v>103</v>
      </c>
      <c r="B105">
        <v>0</v>
      </c>
      <c r="C105">
        <v>0</v>
      </c>
      <c r="E105">
        <v>0</v>
      </c>
      <c r="F105">
        <v>35.166688206243577</v>
      </c>
      <c r="H105">
        <v>0</v>
      </c>
      <c r="I105">
        <v>-3.1029485636939906</v>
      </c>
      <c r="J105" s="81">
        <v>0</v>
      </c>
      <c r="K105" s="81">
        <v>0</v>
      </c>
      <c r="L105" s="81">
        <v>0</v>
      </c>
    </row>
    <row r="106" spans="1:12" x14ac:dyDescent="0.25">
      <c r="A106">
        <v>104</v>
      </c>
      <c r="B106">
        <v>0</v>
      </c>
      <c r="C106">
        <v>0</v>
      </c>
      <c r="E106">
        <v>0</v>
      </c>
      <c r="F106">
        <v>35.192132866388562</v>
      </c>
      <c r="H106">
        <v>0</v>
      </c>
      <c r="I106">
        <v>-3.1029485636939906</v>
      </c>
      <c r="J106" s="81">
        <v>0</v>
      </c>
      <c r="K106" s="81">
        <v>0</v>
      </c>
      <c r="L106" s="81">
        <v>0</v>
      </c>
    </row>
    <row r="107" spans="1:12" x14ac:dyDescent="0.25">
      <c r="A107">
        <v>105</v>
      </c>
      <c r="B107">
        <v>0</v>
      </c>
      <c r="C107">
        <v>0</v>
      </c>
      <c r="E107">
        <v>0</v>
      </c>
      <c r="F107">
        <v>35.217577526533546</v>
      </c>
      <c r="H107">
        <v>0</v>
      </c>
      <c r="I107">
        <v>-3.1029485636939906</v>
      </c>
      <c r="J107" s="81">
        <v>0</v>
      </c>
      <c r="K107" s="81">
        <v>0</v>
      </c>
      <c r="L107" s="81">
        <v>0</v>
      </c>
    </row>
    <row r="108" spans="1:12" x14ac:dyDescent="0.25">
      <c r="A108">
        <v>106</v>
      </c>
      <c r="B108">
        <v>0</v>
      </c>
      <c r="C108">
        <v>0</v>
      </c>
      <c r="E108">
        <v>0</v>
      </c>
      <c r="F108">
        <v>35.24302218667853</v>
      </c>
      <c r="H108">
        <v>0</v>
      </c>
      <c r="I108">
        <v>-3.1029485636939906</v>
      </c>
      <c r="J108" s="81">
        <v>0</v>
      </c>
      <c r="K108" s="81">
        <v>0</v>
      </c>
      <c r="L108" s="81">
        <v>0</v>
      </c>
    </row>
    <row r="109" spans="1:12" x14ac:dyDescent="0.25">
      <c r="A109">
        <v>107</v>
      </c>
      <c r="B109">
        <v>0</v>
      </c>
      <c r="C109">
        <v>0</v>
      </c>
      <c r="E109">
        <v>0</v>
      </c>
      <c r="F109">
        <v>35.268466846823515</v>
      </c>
      <c r="H109">
        <v>0</v>
      </c>
      <c r="I109">
        <v>-3.1029485636939906</v>
      </c>
      <c r="J109" s="81">
        <v>0</v>
      </c>
      <c r="K109" s="81">
        <v>0</v>
      </c>
      <c r="L109" s="81">
        <v>0</v>
      </c>
    </row>
    <row r="110" spans="1:12" x14ac:dyDescent="0.25">
      <c r="A110">
        <v>108</v>
      </c>
      <c r="B110">
        <v>0</v>
      </c>
      <c r="C110">
        <v>0</v>
      </c>
      <c r="E110">
        <v>0</v>
      </c>
      <c r="F110">
        <v>35.293911506968499</v>
      </c>
      <c r="H110">
        <v>0</v>
      </c>
      <c r="I110">
        <v>-3.1029485636939906</v>
      </c>
      <c r="J110" s="81">
        <v>0</v>
      </c>
      <c r="K110" s="81">
        <v>0</v>
      </c>
      <c r="L110" s="81">
        <v>0</v>
      </c>
    </row>
    <row r="111" spans="1:12" x14ac:dyDescent="0.25">
      <c r="A111">
        <v>109</v>
      </c>
      <c r="B111">
        <v>0</v>
      </c>
      <c r="C111">
        <v>0</v>
      </c>
      <c r="E111">
        <v>0</v>
      </c>
      <c r="F111">
        <v>35.319356167113483</v>
      </c>
      <c r="H111">
        <v>0</v>
      </c>
      <c r="I111">
        <v>-3.1029485636939906</v>
      </c>
      <c r="J111" s="81">
        <v>0</v>
      </c>
      <c r="K111" s="81">
        <v>0</v>
      </c>
      <c r="L111" s="81">
        <v>0</v>
      </c>
    </row>
    <row r="112" spans="1:12" x14ac:dyDescent="0.25">
      <c r="A112">
        <v>110</v>
      </c>
      <c r="B112">
        <v>0</v>
      </c>
      <c r="C112">
        <v>0</v>
      </c>
      <c r="E112">
        <v>0</v>
      </c>
      <c r="F112">
        <v>35.344800827258467</v>
      </c>
      <c r="H112">
        <v>0</v>
      </c>
      <c r="I112">
        <v>-3.1029485636939906</v>
      </c>
      <c r="J112" s="81">
        <v>0</v>
      </c>
      <c r="K112" s="81">
        <v>0</v>
      </c>
      <c r="L112" s="81">
        <v>0</v>
      </c>
    </row>
    <row r="113" spans="1:12" x14ac:dyDescent="0.25">
      <c r="A113">
        <v>111</v>
      </c>
      <c r="B113">
        <v>0</v>
      </c>
      <c r="C113">
        <v>0</v>
      </c>
      <c r="E113">
        <v>0</v>
      </c>
      <c r="F113">
        <v>35.370245487403452</v>
      </c>
      <c r="H113">
        <v>0</v>
      </c>
      <c r="I113">
        <v>-3.1029485636939906</v>
      </c>
      <c r="J113" s="81">
        <v>0</v>
      </c>
      <c r="K113" s="81">
        <v>0</v>
      </c>
      <c r="L113" s="81">
        <v>0</v>
      </c>
    </row>
    <row r="114" spans="1:12" x14ac:dyDescent="0.25">
      <c r="A114">
        <v>112</v>
      </c>
      <c r="B114">
        <v>0</v>
      </c>
      <c r="C114">
        <v>0</v>
      </c>
      <c r="E114">
        <v>0</v>
      </c>
      <c r="F114">
        <v>35.395690147548436</v>
      </c>
      <c r="H114">
        <v>0</v>
      </c>
      <c r="I114">
        <v>-3.1029485636939906</v>
      </c>
      <c r="J114" s="81">
        <v>0</v>
      </c>
      <c r="K114" s="81">
        <v>0</v>
      </c>
      <c r="L114" s="81">
        <v>0</v>
      </c>
    </row>
    <row r="115" spans="1:12" x14ac:dyDescent="0.25">
      <c r="A115">
        <v>113</v>
      </c>
      <c r="B115">
        <v>0</v>
      </c>
      <c r="C115">
        <v>0</v>
      </c>
      <c r="E115">
        <v>0</v>
      </c>
      <c r="F115">
        <v>35.42113480769342</v>
      </c>
      <c r="H115">
        <v>0</v>
      </c>
      <c r="I115">
        <v>-3.1029485636939906</v>
      </c>
      <c r="J115" s="81">
        <v>0</v>
      </c>
      <c r="K115" s="81">
        <v>0</v>
      </c>
      <c r="L115" s="81">
        <v>0</v>
      </c>
    </row>
    <row r="116" spans="1:12" x14ac:dyDescent="0.25">
      <c r="A116">
        <v>114</v>
      </c>
      <c r="B116">
        <v>0</v>
      </c>
      <c r="C116">
        <v>0</v>
      </c>
      <c r="E116">
        <v>0</v>
      </c>
      <c r="F116">
        <v>35.446579467838404</v>
      </c>
      <c r="H116">
        <v>0</v>
      </c>
      <c r="I116">
        <v>-3.1029485636939906</v>
      </c>
      <c r="J116" s="81">
        <v>0</v>
      </c>
      <c r="K116" s="81">
        <v>0</v>
      </c>
      <c r="L116" s="81">
        <v>0</v>
      </c>
    </row>
    <row r="117" spans="1:12" x14ac:dyDescent="0.25">
      <c r="A117">
        <v>115</v>
      </c>
      <c r="B117">
        <v>0</v>
      </c>
      <c r="C117">
        <v>0</v>
      </c>
      <c r="E117">
        <v>0</v>
      </c>
      <c r="F117">
        <v>35.472024127983389</v>
      </c>
      <c r="H117">
        <v>0</v>
      </c>
      <c r="I117">
        <v>-3.1029485636939906</v>
      </c>
      <c r="J117" s="81">
        <v>0</v>
      </c>
      <c r="K117" s="81">
        <v>0</v>
      </c>
      <c r="L117" s="81">
        <v>0.28564828382175061</v>
      </c>
    </row>
    <row r="118" spans="1:12" x14ac:dyDescent="0.25">
      <c r="A118">
        <v>116</v>
      </c>
      <c r="B118">
        <v>0</v>
      </c>
      <c r="C118">
        <v>1</v>
      </c>
      <c r="E118">
        <v>800</v>
      </c>
      <c r="F118">
        <v>35.503722482201773</v>
      </c>
      <c r="H118">
        <v>0</v>
      </c>
      <c r="I118">
        <v>-6.7199315199413396</v>
      </c>
      <c r="J118" s="81">
        <v>9.2196055180107983E-2</v>
      </c>
      <c r="K118" s="81">
        <v>0.25999287560790452</v>
      </c>
      <c r="L118" s="81">
        <v>0.32753618586961453</v>
      </c>
    </row>
    <row r="119" spans="1:12" x14ac:dyDescent="0.25">
      <c r="A119">
        <v>117</v>
      </c>
      <c r="B119">
        <v>0</v>
      </c>
      <c r="C119">
        <v>1</v>
      </c>
      <c r="E119">
        <v>800</v>
      </c>
      <c r="F119">
        <v>35.552118913187073</v>
      </c>
      <c r="H119">
        <v>0</v>
      </c>
      <c r="I119">
        <v>-6.7199315199413396</v>
      </c>
      <c r="J119" s="81">
        <v>9.2119694878225036E-2</v>
      </c>
      <c r="K119" s="81">
        <v>0.25977753955659461</v>
      </c>
      <c r="L119" s="81">
        <v>4.1887902047863905E-2</v>
      </c>
    </row>
    <row r="120" spans="1:12" x14ac:dyDescent="0.25">
      <c r="A120">
        <v>118</v>
      </c>
      <c r="B120">
        <v>0</v>
      </c>
      <c r="C120">
        <v>1</v>
      </c>
      <c r="E120">
        <v>800</v>
      </c>
      <c r="F120">
        <v>35.589049833562413</v>
      </c>
      <c r="H120">
        <v>0</v>
      </c>
      <c r="I120">
        <v>-6.7199315199413396</v>
      </c>
      <c r="J120" s="81">
        <v>9.2064561368146447E-2</v>
      </c>
      <c r="K120" s="81">
        <v>0.25962206305817298</v>
      </c>
      <c r="L120" s="81">
        <v>4.1887902047863905E-2</v>
      </c>
    </row>
    <row r="121" spans="1:12" x14ac:dyDescent="0.25">
      <c r="A121">
        <v>119</v>
      </c>
      <c r="B121">
        <v>3</v>
      </c>
      <c r="C121">
        <v>1</v>
      </c>
      <c r="E121">
        <v>800</v>
      </c>
      <c r="F121">
        <v>35.591504488660121</v>
      </c>
      <c r="H121">
        <v>0</v>
      </c>
      <c r="I121">
        <v>-6.7199315199413396</v>
      </c>
      <c r="J121" s="81">
        <v>9.2060990636444212E-2</v>
      </c>
      <c r="K121" s="81">
        <v>0.25961199359477266</v>
      </c>
      <c r="L121" s="81">
        <v>1.3559299981694619</v>
      </c>
    </row>
    <row r="122" spans="1:12" x14ac:dyDescent="0.25">
      <c r="A122">
        <v>120</v>
      </c>
      <c r="B122">
        <v>6</v>
      </c>
      <c r="C122">
        <v>1</v>
      </c>
      <c r="E122">
        <v>800</v>
      </c>
      <c r="F122">
        <v>35.591051202979607</v>
      </c>
      <c r="H122">
        <v>0</v>
      </c>
      <c r="I122">
        <v>-6.7199315199413396</v>
      </c>
      <c r="J122" s="81">
        <v>9.206164915122135E-2</v>
      </c>
      <c r="K122" s="81">
        <v>0.25961385060644421</v>
      </c>
      <c r="L122" s="81">
        <v>3.7709214575348269</v>
      </c>
    </row>
    <row r="123" spans="1:12" x14ac:dyDescent="0.25">
      <c r="A123">
        <v>121</v>
      </c>
      <c r="B123">
        <v>11</v>
      </c>
      <c r="C123">
        <v>1</v>
      </c>
      <c r="E123">
        <v>1310.1339148631716</v>
      </c>
      <c r="F123">
        <v>35.555918978087647</v>
      </c>
      <c r="H123">
        <v>0</v>
      </c>
      <c r="I123">
        <v>-6.7199315199413396</v>
      </c>
      <c r="J123" s="81">
        <v>0.47725612323978062</v>
      </c>
      <c r="K123" s="81">
        <v>1.3458622675361813</v>
      </c>
      <c r="L123" s="81">
        <v>6.0494156507072043</v>
      </c>
    </row>
    <row r="124" spans="1:12" x14ac:dyDescent="0.25">
      <c r="A124">
        <v>122</v>
      </c>
      <c r="B124">
        <v>13</v>
      </c>
      <c r="C124">
        <v>1</v>
      </c>
      <c r="E124">
        <v>1548.3400812019299</v>
      </c>
      <c r="F124">
        <v>35.627622559327556</v>
      </c>
      <c r="H124">
        <v>0</v>
      </c>
      <c r="I124">
        <v>-6.7199315199413396</v>
      </c>
      <c r="J124" s="81">
        <v>0.3916480726096862</v>
      </c>
      <c r="K124" s="81">
        <v>1.104447564759315</v>
      </c>
      <c r="L124" s="81">
        <v>4.2757817236187039</v>
      </c>
    </row>
    <row r="125" spans="1:12" x14ac:dyDescent="0.25">
      <c r="A125">
        <v>123</v>
      </c>
      <c r="B125">
        <v>15</v>
      </c>
      <c r="C125">
        <v>2</v>
      </c>
      <c r="E125">
        <v>924.17713628958177</v>
      </c>
      <c r="F125">
        <v>35.713368199622671</v>
      </c>
      <c r="H125">
        <v>0</v>
      </c>
      <c r="I125">
        <v>-6.7199315199413396</v>
      </c>
      <c r="J125" s="81">
        <v>0.18286308379869676</v>
      </c>
      <c r="K125" s="81">
        <v>0.51567389631232485</v>
      </c>
      <c r="L125" s="81">
        <v>1.5978273355399599</v>
      </c>
    </row>
    <row r="126" spans="1:12" x14ac:dyDescent="0.25">
      <c r="A126">
        <v>124</v>
      </c>
      <c r="B126">
        <v>14</v>
      </c>
      <c r="C126">
        <v>2</v>
      </c>
      <c r="E126">
        <v>862.56532720360974</v>
      </c>
      <c r="F126">
        <v>35.770644232867028</v>
      </c>
      <c r="H126">
        <v>0</v>
      </c>
      <c r="I126">
        <v>-6.7199315199413396</v>
      </c>
      <c r="J126" s="81">
        <v>0.12568759310018279</v>
      </c>
      <c r="K126" s="81">
        <v>0.35443901254251547</v>
      </c>
      <c r="L126" s="81">
        <v>0.72973371757816474</v>
      </c>
    </row>
    <row r="127" spans="1:12" x14ac:dyDescent="0.25">
      <c r="A127">
        <v>125</v>
      </c>
      <c r="B127">
        <v>16</v>
      </c>
      <c r="C127">
        <v>2</v>
      </c>
      <c r="E127">
        <v>985.78894537555379</v>
      </c>
      <c r="F127">
        <v>35.798929884011301</v>
      </c>
      <c r="H127">
        <v>0</v>
      </c>
      <c r="I127">
        <v>-6.7199315199413396</v>
      </c>
      <c r="J127" s="81">
        <v>0.51953265766056334</v>
      </c>
      <c r="K127" s="81">
        <v>1.4650820946027885</v>
      </c>
      <c r="L127" s="81">
        <v>6.9488138298546973</v>
      </c>
    </row>
    <row r="128" spans="1:12" x14ac:dyDescent="0.25">
      <c r="A128">
        <v>126</v>
      </c>
      <c r="B128">
        <v>19</v>
      </c>
      <c r="C128">
        <v>2</v>
      </c>
      <c r="E128">
        <v>1170.6243726334703</v>
      </c>
      <c r="F128">
        <v>35.795030749129197</v>
      </c>
      <c r="H128">
        <v>0</v>
      </c>
      <c r="I128">
        <v>-6.7199315199413396</v>
      </c>
      <c r="J128" s="81">
        <v>0.63123744450317398</v>
      </c>
      <c r="K128" s="81">
        <v>1.7800895934989505</v>
      </c>
      <c r="L128" s="81">
        <v>8.6454128408082926</v>
      </c>
    </row>
    <row r="129" spans="1:12" x14ac:dyDescent="0.25">
      <c r="A129">
        <v>127</v>
      </c>
      <c r="B129">
        <v>22</v>
      </c>
      <c r="C129">
        <v>2</v>
      </c>
      <c r="E129">
        <v>1355.4597998913866</v>
      </c>
      <c r="F129">
        <v>35.86333541500936</v>
      </c>
      <c r="H129">
        <v>0</v>
      </c>
      <c r="I129">
        <v>-6.7199315199413396</v>
      </c>
      <c r="J129" s="81">
        <v>0.61606159732829335</v>
      </c>
      <c r="K129" s="81">
        <v>1.7372937044657872</v>
      </c>
      <c r="L129" s="81">
        <v>8.3105662611616697</v>
      </c>
    </row>
    <row r="130" spans="1:12" x14ac:dyDescent="0.25">
      <c r="A130">
        <v>128</v>
      </c>
      <c r="B130">
        <v>24</v>
      </c>
      <c r="C130">
        <v>2</v>
      </c>
      <c r="E130">
        <v>1478.6834180633309</v>
      </c>
      <c r="F130">
        <v>35.97218513719865</v>
      </c>
      <c r="H130">
        <v>0</v>
      </c>
      <c r="I130">
        <v>-6.7199315199413396</v>
      </c>
      <c r="J130" s="81">
        <v>0.55608419936101439</v>
      </c>
      <c r="K130" s="81">
        <v>1.5681574421980604</v>
      </c>
      <c r="L130" s="81">
        <v>7.2012891723751489</v>
      </c>
    </row>
    <row r="131" spans="1:12" x14ac:dyDescent="0.25">
      <c r="A131">
        <v>129</v>
      </c>
      <c r="B131">
        <v>26</v>
      </c>
      <c r="C131">
        <v>2</v>
      </c>
      <c r="E131">
        <v>1601.907036235275</v>
      </c>
      <c r="F131">
        <v>36.021517497154058</v>
      </c>
      <c r="H131">
        <v>0</v>
      </c>
      <c r="I131">
        <v>-6.7199315199413396</v>
      </c>
      <c r="J131" s="81">
        <v>0.63204880101140659</v>
      </c>
      <c r="K131" s="81">
        <v>1.7823776188521665</v>
      </c>
      <c r="L131" s="81">
        <v>8.3400193835686043</v>
      </c>
    </row>
    <row r="132" spans="1:12" x14ac:dyDescent="0.25">
      <c r="A132">
        <v>130</v>
      </c>
      <c r="B132">
        <v>28</v>
      </c>
      <c r="C132">
        <v>2</v>
      </c>
      <c r="E132">
        <v>1725.1306544072195</v>
      </c>
      <c r="F132">
        <v>36.114440365618897</v>
      </c>
      <c r="H132">
        <v>0</v>
      </c>
      <c r="I132">
        <v>-6.7199315199413396</v>
      </c>
      <c r="J132" s="81">
        <v>0.68528687703616109</v>
      </c>
      <c r="K132" s="81">
        <v>1.9325089932419741</v>
      </c>
      <c r="L132" s="81">
        <v>9.0858854564618099</v>
      </c>
    </row>
    <row r="133" spans="1:12" x14ac:dyDescent="0.25">
      <c r="A133">
        <v>131</v>
      </c>
      <c r="B133">
        <v>30</v>
      </c>
      <c r="C133">
        <v>2</v>
      </c>
      <c r="E133">
        <v>1848.3542725791635</v>
      </c>
      <c r="F133">
        <v>36.171529312216165</v>
      </c>
      <c r="H133">
        <v>0</v>
      </c>
      <c r="I133">
        <v>-6.7199315199413396</v>
      </c>
      <c r="J133" s="81">
        <v>0.68953364598781108</v>
      </c>
      <c r="K133" s="81">
        <v>1.9444848816856271</v>
      </c>
      <c r="L133" s="81">
        <v>8.9738407422573676</v>
      </c>
    </row>
    <row r="134" spans="1:12" x14ac:dyDescent="0.25">
      <c r="A134">
        <v>132</v>
      </c>
      <c r="B134">
        <v>32</v>
      </c>
      <c r="C134">
        <v>2</v>
      </c>
      <c r="E134">
        <v>1971.5778907511076</v>
      </c>
      <c r="F134">
        <v>36.267184714663408</v>
      </c>
      <c r="H134">
        <v>0</v>
      </c>
      <c r="I134">
        <v>-6.7199315199413396</v>
      </c>
      <c r="J134" s="81">
        <v>0.94101693645457463</v>
      </c>
      <c r="K134" s="81">
        <v>2.6536677608019001</v>
      </c>
      <c r="L134" s="81">
        <v>13.064145454065164</v>
      </c>
    </row>
    <row r="135" spans="1:12" x14ac:dyDescent="0.25">
      <c r="A135">
        <v>133</v>
      </c>
      <c r="B135">
        <v>35</v>
      </c>
      <c r="C135">
        <v>2</v>
      </c>
      <c r="E135">
        <v>2156.4133180090244</v>
      </c>
      <c r="F135">
        <v>36.378742120888084</v>
      </c>
      <c r="H135">
        <v>0</v>
      </c>
      <c r="I135">
        <v>-6.7199315199413396</v>
      </c>
      <c r="J135" s="81">
        <v>0.99030965034725593</v>
      </c>
      <c r="K135" s="81">
        <v>2.7926732139792616</v>
      </c>
      <c r="L135" s="81">
        <v>13.570647383021079</v>
      </c>
    </row>
    <row r="136" spans="1:12" x14ac:dyDescent="0.25">
      <c r="A136">
        <v>134</v>
      </c>
      <c r="B136">
        <v>36</v>
      </c>
      <c r="C136">
        <v>3</v>
      </c>
      <c r="E136">
        <v>1388.0316480069009</v>
      </c>
      <c r="F136">
        <v>36.488377986116852</v>
      </c>
      <c r="H136">
        <v>0</v>
      </c>
      <c r="I136">
        <v>-6.7199315199413396</v>
      </c>
      <c r="J136" s="81">
        <v>0.15927414372214724</v>
      </c>
      <c r="K136" s="81">
        <v>0.4491530852964552</v>
      </c>
      <c r="L136" s="81">
        <v>0.47559505417057835</v>
      </c>
    </row>
    <row r="137" spans="1:12" x14ac:dyDescent="0.25">
      <c r="A137">
        <v>135</v>
      </c>
      <c r="B137">
        <v>35</v>
      </c>
      <c r="C137">
        <v>3</v>
      </c>
      <c r="E137">
        <v>1349.4752133400423</v>
      </c>
      <c r="F137">
        <v>36.627298950278558</v>
      </c>
      <c r="H137">
        <v>0</v>
      </c>
      <c r="I137">
        <v>-6.7199315199413396</v>
      </c>
      <c r="J137" s="81">
        <v>0.19087878211288559</v>
      </c>
      <c r="K137" s="81">
        <v>0.5382781655583373</v>
      </c>
      <c r="L137" s="81">
        <v>1.1041816965783056</v>
      </c>
    </row>
    <row r="138" spans="1:12" x14ac:dyDescent="0.25">
      <c r="A138">
        <v>136</v>
      </c>
      <c r="B138">
        <v>36</v>
      </c>
      <c r="C138">
        <v>3</v>
      </c>
      <c r="E138">
        <v>1388.0316480069009</v>
      </c>
      <c r="F138">
        <v>36.756815670453456</v>
      </c>
      <c r="H138">
        <v>0</v>
      </c>
      <c r="I138">
        <v>-6.7199315199413396</v>
      </c>
      <c r="J138" s="81">
        <v>0.770287624734597</v>
      </c>
      <c r="K138" s="81">
        <v>2.1722111017515635</v>
      </c>
      <c r="L138" s="81">
        <v>10.800313233018342</v>
      </c>
    </row>
    <row r="139" spans="1:12" x14ac:dyDescent="0.25">
      <c r="A139">
        <v>137</v>
      </c>
      <c r="B139">
        <v>38</v>
      </c>
      <c r="C139">
        <v>3</v>
      </c>
      <c r="E139">
        <v>1465.1445173406175</v>
      </c>
      <c r="F139">
        <v>36.89210478786022</v>
      </c>
      <c r="H139">
        <v>0</v>
      </c>
      <c r="I139">
        <v>-6.7199315199413396</v>
      </c>
      <c r="J139" s="81">
        <v>0.87197463856621893</v>
      </c>
      <c r="K139" s="81">
        <v>2.4589684807567371</v>
      </c>
      <c r="L139" s="81">
        <v>12.400417444566074</v>
      </c>
    </row>
    <row r="140" spans="1:12" x14ac:dyDescent="0.25">
      <c r="A140">
        <v>138</v>
      </c>
      <c r="B140">
        <v>40</v>
      </c>
      <c r="C140">
        <v>3</v>
      </c>
      <c r="E140">
        <v>1542.2573866743339</v>
      </c>
      <c r="F140">
        <v>36.960462532786707</v>
      </c>
      <c r="H140">
        <v>0</v>
      </c>
      <c r="I140">
        <v>-6.7199315199413396</v>
      </c>
      <c r="J140" s="81">
        <v>0.94595980243739719</v>
      </c>
      <c r="K140" s="81">
        <v>2.6676066428734599</v>
      </c>
      <c r="L140" s="81">
        <v>13.558527039222763</v>
      </c>
    </row>
    <row r="141" spans="1:12" x14ac:dyDescent="0.25">
      <c r="A141">
        <v>139</v>
      </c>
      <c r="B141">
        <v>42</v>
      </c>
      <c r="C141">
        <v>3</v>
      </c>
      <c r="E141">
        <v>1619.3702560080508</v>
      </c>
      <c r="F141">
        <v>37.054526435457859</v>
      </c>
      <c r="H141">
        <v>0</v>
      </c>
      <c r="I141">
        <v>-6.7199315199413396</v>
      </c>
      <c r="J141" s="81">
        <v>0.82844176147541648</v>
      </c>
      <c r="K141" s="81">
        <v>2.3362057673606742</v>
      </c>
      <c r="L141" s="81">
        <v>11.611344945124484</v>
      </c>
    </row>
    <row r="142" spans="1:12" x14ac:dyDescent="0.25">
      <c r="A142">
        <v>140</v>
      </c>
      <c r="B142">
        <v>43</v>
      </c>
      <c r="C142">
        <v>3</v>
      </c>
      <c r="E142">
        <v>1657.9266906749092</v>
      </c>
      <c r="F142">
        <v>37.144384809877394</v>
      </c>
      <c r="H142">
        <v>0</v>
      </c>
      <c r="I142">
        <v>-6.7199315199413396</v>
      </c>
      <c r="J142" s="81">
        <v>0.53498170726940186</v>
      </c>
      <c r="K142" s="81">
        <v>1.5086484144997132</v>
      </c>
      <c r="L142" s="81">
        <v>6.6191037943140261</v>
      </c>
    </row>
    <row r="143" spans="1:12" x14ac:dyDescent="0.25">
      <c r="A143">
        <v>141</v>
      </c>
      <c r="B143">
        <v>44</v>
      </c>
      <c r="C143">
        <v>3</v>
      </c>
      <c r="E143">
        <v>1696.4831253417676</v>
      </c>
      <c r="F143">
        <v>37.273387790684225</v>
      </c>
      <c r="H143">
        <v>0</v>
      </c>
      <c r="I143">
        <v>-6.7199315199413396</v>
      </c>
      <c r="J143" s="81">
        <v>1.0433371283531865</v>
      </c>
      <c r="K143" s="81">
        <v>2.9422107019559856</v>
      </c>
      <c r="L143" s="81">
        <v>15.058182292475053</v>
      </c>
    </row>
    <row r="144" spans="1:12" x14ac:dyDescent="0.25">
      <c r="A144">
        <v>142</v>
      </c>
      <c r="B144">
        <v>47</v>
      </c>
      <c r="C144">
        <v>3</v>
      </c>
      <c r="E144">
        <v>1812.1524293423427</v>
      </c>
      <c r="F144">
        <v>37.356214691853083</v>
      </c>
      <c r="H144">
        <v>0</v>
      </c>
      <c r="I144">
        <v>-6.7199315199413396</v>
      </c>
      <c r="J144" s="81">
        <v>1.4889061813152733</v>
      </c>
      <c r="K144" s="81">
        <v>4.1987154313090702</v>
      </c>
      <c r="L144" s="81">
        <v>22.04206859611935</v>
      </c>
    </row>
    <row r="145" spans="1:12" x14ac:dyDescent="0.25">
      <c r="A145">
        <v>143</v>
      </c>
      <c r="B145">
        <v>49</v>
      </c>
      <c r="C145">
        <v>3</v>
      </c>
      <c r="E145">
        <v>1889.265298676059</v>
      </c>
      <c r="F145">
        <v>37.414462714023969</v>
      </c>
      <c r="H145">
        <v>0</v>
      </c>
      <c r="I145">
        <v>-6.7199315199413396</v>
      </c>
      <c r="J145" s="81">
        <v>0.64854494002399632</v>
      </c>
      <c r="K145" s="81">
        <v>1.8288967308676696</v>
      </c>
      <c r="L145" s="81">
        <v>8.2096477066490525</v>
      </c>
    </row>
    <row r="146" spans="1:12" x14ac:dyDescent="0.25">
      <c r="A146">
        <v>144</v>
      </c>
      <c r="B146">
        <v>49</v>
      </c>
      <c r="C146">
        <v>3</v>
      </c>
      <c r="E146">
        <v>1889.265298676059</v>
      </c>
      <c r="F146">
        <v>37.54668974912105</v>
      </c>
      <c r="H146">
        <v>0</v>
      </c>
      <c r="I146">
        <v>-6.7199315199413396</v>
      </c>
      <c r="J146" s="81">
        <v>0.57628960111818495</v>
      </c>
      <c r="K146" s="81">
        <v>1.6251366751532814</v>
      </c>
      <c r="L146" s="81">
        <v>6.9500496559968772</v>
      </c>
    </row>
    <row r="147" spans="1:12" x14ac:dyDescent="0.25">
      <c r="A147">
        <v>145</v>
      </c>
      <c r="B147">
        <v>50</v>
      </c>
      <c r="C147">
        <v>3</v>
      </c>
      <c r="E147">
        <v>1927.8217333429177</v>
      </c>
      <c r="F147">
        <v>37.67165806717734</v>
      </c>
      <c r="H147">
        <v>0</v>
      </c>
      <c r="I147">
        <v>-6.7199315199413396</v>
      </c>
      <c r="J147" s="81">
        <v>0.68913752633136127</v>
      </c>
      <c r="K147" s="81">
        <v>1.9433678242544388</v>
      </c>
      <c r="L147" s="81">
        <v>8.8462866475303308</v>
      </c>
    </row>
    <row r="148" spans="1:12" x14ac:dyDescent="0.25">
      <c r="A148">
        <v>146</v>
      </c>
      <c r="B148">
        <v>50</v>
      </c>
      <c r="C148">
        <v>3</v>
      </c>
      <c r="E148">
        <v>1927.8217333429177</v>
      </c>
      <c r="F148">
        <v>37.817591656220003</v>
      </c>
      <c r="H148">
        <v>0</v>
      </c>
      <c r="I148">
        <v>-6.7199315199413396</v>
      </c>
      <c r="J148" s="81">
        <v>0.38085764799490046</v>
      </c>
      <c r="K148" s="81">
        <v>1.0740185673456193</v>
      </c>
      <c r="L148" s="81">
        <v>3.4034235889533333</v>
      </c>
    </row>
    <row r="149" spans="1:12" x14ac:dyDescent="0.25">
      <c r="A149">
        <v>147</v>
      </c>
      <c r="B149">
        <v>50</v>
      </c>
      <c r="C149">
        <v>3</v>
      </c>
      <c r="E149">
        <v>1927.8217333429177</v>
      </c>
      <c r="F149">
        <v>37.979493385506593</v>
      </c>
      <c r="H149">
        <v>0</v>
      </c>
      <c r="I149">
        <v>-6.7199315199413396</v>
      </c>
      <c r="J149" s="81">
        <v>0.46105259917755043</v>
      </c>
      <c r="K149" s="81">
        <v>1.3001683296806921</v>
      </c>
      <c r="L149" s="81">
        <v>4.8398478105510669</v>
      </c>
    </row>
    <row r="150" spans="1:12" x14ac:dyDescent="0.25">
      <c r="A150">
        <v>148</v>
      </c>
      <c r="B150">
        <v>50</v>
      </c>
      <c r="C150">
        <v>3</v>
      </c>
      <c r="E150">
        <v>1927.8217333429177</v>
      </c>
      <c r="F150">
        <v>38.125268481929133</v>
      </c>
      <c r="H150">
        <v>0</v>
      </c>
      <c r="I150">
        <v>-6.7199315199413396</v>
      </c>
      <c r="J150" s="81">
        <v>0.44398502866846495</v>
      </c>
      <c r="K150" s="81">
        <v>1.2520377808450711</v>
      </c>
      <c r="L150" s="81">
        <v>4.5363053073734374</v>
      </c>
    </row>
    <row r="151" spans="1:12" x14ac:dyDescent="0.25">
      <c r="A151">
        <v>149</v>
      </c>
      <c r="B151">
        <v>50</v>
      </c>
      <c r="C151">
        <v>3</v>
      </c>
      <c r="E151">
        <v>1927.8217333429177</v>
      </c>
      <c r="F151">
        <v>38.248091807511358</v>
      </c>
      <c r="H151">
        <v>0</v>
      </c>
      <c r="I151">
        <v>-6.7199315199413396</v>
      </c>
      <c r="J151" s="81">
        <v>0.43150272786111166</v>
      </c>
      <c r="K151" s="81">
        <v>1.2168376925683348</v>
      </c>
      <c r="L151" s="81">
        <v>4.3140055717105437</v>
      </c>
    </row>
    <row r="152" spans="1:12" x14ac:dyDescent="0.25">
      <c r="A152">
        <v>150</v>
      </c>
      <c r="B152">
        <v>50</v>
      </c>
      <c r="C152">
        <v>3</v>
      </c>
      <c r="E152">
        <v>1927.8217333429177</v>
      </c>
      <c r="F152">
        <v>38.382201795288921</v>
      </c>
      <c r="H152">
        <v>0</v>
      </c>
      <c r="I152">
        <v>-6.7199315199413396</v>
      </c>
      <c r="J152" s="81">
        <v>0.49844060542807989</v>
      </c>
      <c r="K152" s="81">
        <v>1.4056025073071852</v>
      </c>
      <c r="L152" s="81">
        <v>5.5067014430529877</v>
      </c>
    </row>
    <row r="153" spans="1:12" x14ac:dyDescent="0.25">
      <c r="A153">
        <v>151</v>
      </c>
      <c r="B153">
        <v>50</v>
      </c>
      <c r="C153">
        <v>3</v>
      </c>
      <c r="E153">
        <v>1927.8217333429177</v>
      </c>
      <c r="F153">
        <v>38.527976891711461</v>
      </c>
      <c r="H153">
        <v>0</v>
      </c>
      <c r="I153">
        <v>-6.7199315199413396</v>
      </c>
      <c r="J153" s="81">
        <v>0.24578587944065355</v>
      </c>
      <c r="K153" s="81">
        <v>0.69311618002264297</v>
      </c>
      <c r="L153" s="81">
        <v>0.9588356473961448</v>
      </c>
    </row>
    <row r="154" spans="1:12" x14ac:dyDescent="0.25">
      <c r="A154">
        <v>152</v>
      </c>
      <c r="B154">
        <v>49</v>
      </c>
      <c r="C154">
        <v>3</v>
      </c>
      <c r="E154">
        <v>1889.265298676059</v>
      </c>
      <c r="F154">
        <v>38.702074487784529</v>
      </c>
      <c r="H154">
        <v>0</v>
      </c>
      <c r="I154">
        <v>-6.7199315199413396</v>
      </c>
      <c r="J154" s="81">
        <v>0.14845743952607074</v>
      </c>
      <c r="K154" s="81">
        <v>0.41864997946351945</v>
      </c>
      <c r="L154" s="81">
        <v>-0.73789416595391932</v>
      </c>
    </row>
    <row r="155" spans="1:12" x14ac:dyDescent="0.25">
      <c r="A155">
        <v>153</v>
      </c>
      <c r="B155">
        <v>49</v>
      </c>
      <c r="C155">
        <v>3</v>
      </c>
      <c r="E155">
        <v>1889.265298676059</v>
      </c>
      <c r="F155">
        <v>38.862465529912022</v>
      </c>
      <c r="H155">
        <v>0</v>
      </c>
      <c r="I155">
        <v>-6.7199315199413396</v>
      </c>
      <c r="J155" s="81">
        <v>0.76207685882888054</v>
      </c>
      <c r="K155" s="81">
        <v>2.1490567418974429</v>
      </c>
      <c r="L155" s="81">
        <v>10.175381226332933</v>
      </c>
    </row>
    <row r="156" spans="1:12" x14ac:dyDescent="0.25">
      <c r="A156">
        <v>154</v>
      </c>
      <c r="B156">
        <v>50</v>
      </c>
      <c r="C156">
        <v>3</v>
      </c>
      <c r="E156">
        <v>1927.8217333429177</v>
      </c>
      <c r="F156">
        <v>38.990085851959059</v>
      </c>
      <c r="H156">
        <v>0</v>
      </c>
      <c r="I156">
        <v>-6.7199315199413396</v>
      </c>
      <c r="J156" s="81">
        <v>0.45959561693259099</v>
      </c>
      <c r="K156" s="81">
        <v>1.2960596397499065</v>
      </c>
      <c r="L156" s="81">
        <v>4.819521966823558</v>
      </c>
    </row>
    <row r="157" spans="1:12" x14ac:dyDescent="0.25">
      <c r="A157">
        <v>155</v>
      </c>
      <c r="B157">
        <v>49</v>
      </c>
      <c r="C157">
        <v>3</v>
      </c>
      <c r="E157">
        <v>1889.265298676059</v>
      </c>
      <c r="F157">
        <v>39.134080444659659</v>
      </c>
      <c r="H157">
        <v>0</v>
      </c>
      <c r="I157">
        <v>-6.7199315199413396</v>
      </c>
      <c r="J157" s="81">
        <v>0</v>
      </c>
      <c r="K157" s="81">
        <v>0</v>
      </c>
      <c r="L157" s="81">
        <v>-2.3433776002107689</v>
      </c>
    </row>
    <row r="158" spans="1:12" x14ac:dyDescent="0.25">
      <c r="A158">
        <v>156</v>
      </c>
      <c r="B158">
        <v>48</v>
      </c>
      <c r="C158">
        <v>3</v>
      </c>
      <c r="E158">
        <v>1850.7088640092009</v>
      </c>
      <c r="F158">
        <v>39.30021028820417</v>
      </c>
      <c r="H158">
        <v>0</v>
      </c>
      <c r="I158">
        <v>-6.7199315199413396</v>
      </c>
      <c r="J158" s="81">
        <v>0</v>
      </c>
      <c r="K158" s="81">
        <v>0</v>
      </c>
      <c r="L158" s="81">
        <v>-3.0911987566840167</v>
      </c>
    </row>
    <row r="159" spans="1:12" x14ac:dyDescent="0.25">
      <c r="A159">
        <v>157</v>
      </c>
      <c r="B159">
        <v>46</v>
      </c>
      <c r="C159">
        <v>3</v>
      </c>
      <c r="E159">
        <v>1773.5959946754842</v>
      </c>
      <c r="F159">
        <v>39.468580286048535</v>
      </c>
      <c r="H159">
        <v>0</v>
      </c>
      <c r="I159">
        <v>-6.7199315199413396</v>
      </c>
      <c r="J159" s="81">
        <v>0</v>
      </c>
      <c r="K159" s="81">
        <v>0</v>
      </c>
      <c r="L159" s="81">
        <v>-2.9319289410602845</v>
      </c>
    </row>
    <row r="160" spans="1:12" x14ac:dyDescent="0.25">
      <c r="A160">
        <v>158</v>
      </c>
      <c r="B160">
        <v>45</v>
      </c>
      <c r="C160">
        <v>3</v>
      </c>
      <c r="E160">
        <v>1735.039560008626</v>
      </c>
      <c r="F160">
        <v>39.572454529383201</v>
      </c>
      <c r="H160">
        <v>0</v>
      </c>
      <c r="I160">
        <v>-6.7199315199413396</v>
      </c>
      <c r="J160" s="81">
        <v>0.15016638039897012</v>
      </c>
      <c r="K160" s="81">
        <v>0.4234691927250957</v>
      </c>
      <c r="L160" s="81">
        <v>-0.3567517130520273</v>
      </c>
    </row>
    <row r="161" spans="1:12" x14ac:dyDescent="0.25">
      <c r="A161">
        <v>159</v>
      </c>
      <c r="B161">
        <v>44</v>
      </c>
      <c r="C161">
        <v>3</v>
      </c>
      <c r="E161">
        <v>1696.4831253417676</v>
      </c>
      <c r="F161">
        <v>39.675338581225454</v>
      </c>
      <c r="H161">
        <v>0</v>
      </c>
      <c r="I161">
        <v>-6.7199315199413396</v>
      </c>
      <c r="J161" s="81">
        <v>0</v>
      </c>
      <c r="K161" s="81">
        <v>0</v>
      </c>
      <c r="L161" s="81">
        <v>-2.7765488957465827</v>
      </c>
    </row>
    <row r="162" spans="1:12" x14ac:dyDescent="0.25">
      <c r="A162">
        <v>160</v>
      </c>
      <c r="B162">
        <v>42</v>
      </c>
      <c r="C162">
        <v>3</v>
      </c>
      <c r="E162">
        <v>1619.3702560080508</v>
      </c>
      <c r="F162">
        <v>39.803561966258528</v>
      </c>
      <c r="H162">
        <v>0</v>
      </c>
      <c r="I162">
        <v>-6.7199315199413396</v>
      </c>
      <c r="J162" s="81">
        <v>0</v>
      </c>
      <c r="K162" s="81">
        <v>0</v>
      </c>
      <c r="L162" s="81">
        <v>-2.6248895002946471</v>
      </c>
    </row>
    <row r="163" spans="1:12" x14ac:dyDescent="0.25">
      <c r="A163">
        <v>161</v>
      </c>
      <c r="B163">
        <v>39</v>
      </c>
      <c r="C163">
        <v>3</v>
      </c>
      <c r="E163">
        <v>1503.700952007476</v>
      </c>
      <c r="F163">
        <v>39.935155246123166</v>
      </c>
      <c r="H163">
        <v>0</v>
      </c>
      <c r="I163">
        <v>-6.7199315199413396</v>
      </c>
      <c r="J163" s="81">
        <v>0</v>
      </c>
      <c r="K163" s="81">
        <v>0</v>
      </c>
      <c r="L163" s="81">
        <v>-2.4040066746269857</v>
      </c>
    </row>
    <row r="164" spans="1:12" x14ac:dyDescent="0.25">
      <c r="A164">
        <v>162</v>
      </c>
      <c r="B164">
        <v>37</v>
      </c>
      <c r="C164">
        <v>3</v>
      </c>
      <c r="E164">
        <v>1426.5880826737591</v>
      </c>
      <c r="F164">
        <v>40.051285511432518</v>
      </c>
      <c r="H164">
        <v>0</v>
      </c>
      <c r="I164">
        <v>-6.7199315199413396</v>
      </c>
      <c r="J164" s="81">
        <v>0</v>
      </c>
      <c r="K164" s="81">
        <v>0</v>
      </c>
      <c r="L164" s="81">
        <v>-2.2609090018683218</v>
      </c>
    </row>
    <row r="165" spans="1:12" x14ac:dyDescent="0.25">
      <c r="A165">
        <v>163</v>
      </c>
      <c r="B165">
        <v>35</v>
      </c>
      <c r="C165">
        <v>3</v>
      </c>
      <c r="E165">
        <v>1349.4752133400423</v>
      </c>
      <c r="F165">
        <v>40.183313218722724</v>
      </c>
      <c r="H165">
        <v>0</v>
      </c>
      <c r="I165">
        <v>-6.7199315199413396</v>
      </c>
      <c r="J165" s="81">
        <v>0</v>
      </c>
      <c r="K165" s="81">
        <v>0</v>
      </c>
      <c r="L165" s="81">
        <v>-2.1209400574025077</v>
      </c>
    </row>
    <row r="166" spans="1:12" x14ac:dyDescent="0.25">
      <c r="A166">
        <v>164</v>
      </c>
      <c r="B166">
        <v>35</v>
      </c>
      <c r="C166">
        <v>3</v>
      </c>
      <c r="E166">
        <v>1349.4752133400423</v>
      </c>
      <c r="F166">
        <v>40.318568740314646</v>
      </c>
      <c r="H166">
        <v>0</v>
      </c>
      <c r="I166">
        <v>-6.7199315199413396</v>
      </c>
      <c r="J166" s="81">
        <v>0.39541407407982582</v>
      </c>
      <c r="K166" s="81">
        <v>1.1150676889051088</v>
      </c>
      <c r="L166" s="81">
        <v>4.6617532028548396</v>
      </c>
    </row>
    <row r="167" spans="1:12" x14ac:dyDescent="0.25">
      <c r="A167">
        <v>165</v>
      </c>
      <c r="B167">
        <v>35</v>
      </c>
      <c r="C167">
        <v>3</v>
      </c>
      <c r="E167">
        <v>1349.4752133400423</v>
      </c>
      <c r="F167">
        <v>40.464134432311198</v>
      </c>
      <c r="H167">
        <v>0</v>
      </c>
      <c r="I167">
        <v>-6.7199315199413396</v>
      </c>
      <c r="J167" s="81">
        <v>5.7268937744041536E-2</v>
      </c>
      <c r="K167" s="81">
        <v>0.16149840443819713</v>
      </c>
      <c r="L167" s="81">
        <v>-1.2629213765229139</v>
      </c>
    </row>
    <row r="168" spans="1:12" x14ac:dyDescent="0.25">
      <c r="A168">
        <v>166</v>
      </c>
      <c r="B168">
        <v>34</v>
      </c>
      <c r="C168">
        <v>3</v>
      </c>
      <c r="E168">
        <v>1310.9187786731841</v>
      </c>
      <c r="F168">
        <v>40.586783953877891</v>
      </c>
      <c r="H168">
        <v>0</v>
      </c>
      <c r="I168">
        <v>-6.7199315199413396</v>
      </c>
      <c r="J168" s="81">
        <v>0.26538987654413038</v>
      </c>
      <c r="K168" s="81">
        <v>0.74839945185444767</v>
      </c>
      <c r="L168" s="81">
        <v>2.4839796080741943</v>
      </c>
    </row>
    <row r="169" spans="1:12" x14ac:dyDescent="0.25">
      <c r="A169">
        <v>167</v>
      </c>
      <c r="B169">
        <v>35</v>
      </c>
      <c r="C169">
        <v>3</v>
      </c>
      <c r="E169">
        <v>1349.4752133400423</v>
      </c>
      <c r="F169">
        <v>40.702495730730448</v>
      </c>
      <c r="H169">
        <v>0</v>
      </c>
      <c r="I169">
        <v>-6.7199315199413396</v>
      </c>
      <c r="J169" s="81">
        <v>0.47357610029855984</v>
      </c>
      <c r="K169" s="81">
        <v>1.3354846028419387</v>
      </c>
      <c r="L169" s="81">
        <v>5.9834557935414123</v>
      </c>
    </row>
    <row r="170" spans="1:12" x14ac:dyDescent="0.25">
      <c r="A170">
        <v>168</v>
      </c>
      <c r="B170">
        <v>35</v>
      </c>
      <c r="C170">
        <v>3</v>
      </c>
      <c r="E170">
        <v>1349.4752133400423</v>
      </c>
      <c r="F170">
        <v>40.853916848195524</v>
      </c>
      <c r="H170">
        <v>0</v>
      </c>
      <c r="I170">
        <v>-6.7199315199413396</v>
      </c>
      <c r="J170" s="81">
        <v>0.21678906695370995</v>
      </c>
      <c r="K170" s="81">
        <v>0.61134516880946199</v>
      </c>
      <c r="L170" s="81">
        <v>1.5767850394357315</v>
      </c>
    </row>
    <row r="171" spans="1:12" x14ac:dyDescent="0.25">
      <c r="A171">
        <v>169</v>
      </c>
      <c r="B171">
        <v>35</v>
      </c>
      <c r="C171">
        <v>3</v>
      </c>
      <c r="E171">
        <v>1349.4752133400423</v>
      </c>
      <c r="F171">
        <v>40.99796457896413</v>
      </c>
      <c r="H171">
        <v>0</v>
      </c>
      <c r="I171">
        <v>-6.7199315199413396</v>
      </c>
      <c r="J171" s="81">
        <v>0.28442838314041713</v>
      </c>
      <c r="K171" s="81">
        <v>0.80208804045597626</v>
      </c>
      <c r="L171" s="81">
        <v>2.7575392986325702</v>
      </c>
    </row>
    <row r="172" spans="1:12" x14ac:dyDescent="0.25">
      <c r="A172">
        <v>170</v>
      </c>
      <c r="B172">
        <v>35</v>
      </c>
      <c r="C172">
        <v>3</v>
      </c>
      <c r="E172">
        <v>1349.4752133400423</v>
      </c>
      <c r="F172">
        <v>41.138946809748994</v>
      </c>
      <c r="H172">
        <v>0</v>
      </c>
      <c r="I172">
        <v>-6.7199315199413396</v>
      </c>
      <c r="J172" s="81">
        <v>0.26615074287970181</v>
      </c>
      <c r="K172" s="81">
        <v>0.75054509492075905</v>
      </c>
      <c r="L172" s="81">
        <v>2.4404697859046118</v>
      </c>
    </row>
    <row r="173" spans="1:12" x14ac:dyDescent="0.25">
      <c r="A173">
        <v>171</v>
      </c>
      <c r="B173">
        <v>35</v>
      </c>
      <c r="C173">
        <v>3</v>
      </c>
      <c r="E173">
        <v>1349.4752133400423</v>
      </c>
      <c r="F173">
        <v>41.263230963766937</v>
      </c>
      <c r="H173">
        <v>0</v>
      </c>
      <c r="I173">
        <v>-6.7199315199413396</v>
      </c>
      <c r="J173" s="81">
        <v>0.27115387481292003</v>
      </c>
      <c r="K173" s="81">
        <v>0.76465392697243439</v>
      </c>
      <c r="L173" s="81">
        <v>2.5279324241775298</v>
      </c>
    </row>
    <row r="174" spans="1:12" x14ac:dyDescent="0.25">
      <c r="A174">
        <v>172</v>
      </c>
      <c r="B174">
        <v>35</v>
      </c>
      <c r="C174">
        <v>3</v>
      </c>
      <c r="E174">
        <v>1349.4752133400423</v>
      </c>
      <c r="F174">
        <v>41.381261423711486</v>
      </c>
      <c r="H174">
        <v>0</v>
      </c>
      <c r="I174">
        <v>-6.7199315199413396</v>
      </c>
      <c r="J174" s="81">
        <v>0.26924150836787164</v>
      </c>
      <c r="K174" s="81">
        <v>0.75926105359739793</v>
      </c>
      <c r="L174" s="81">
        <v>2.4950899844590464</v>
      </c>
    </row>
    <row r="175" spans="1:12" x14ac:dyDescent="0.25">
      <c r="A175">
        <v>173</v>
      </c>
      <c r="B175">
        <v>35</v>
      </c>
      <c r="C175">
        <v>3</v>
      </c>
      <c r="E175">
        <v>1349.4752133400423</v>
      </c>
      <c r="F175">
        <v>41.386490758922037</v>
      </c>
      <c r="H175">
        <v>0</v>
      </c>
      <c r="I175">
        <v>-6.7199315199413396</v>
      </c>
      <c r="J175" s="81">
        <v>0.27176192731361171</v>
      </c>
      <c r="K175" s="81">
        <v>0.76636863502438501</v>
      </c>
      <c r="L175" s="81">
        <v>2.5389356963989638</v>
      </c>
    </row>
    <row r="176" spans="1:12" x14ac:dyDescent="0.25">
      <c r="A176">
        <v>174</v>
      </c>
      <c r="B176">
        <v>35</v>
      </c>
      <c r="C176">
        <v>3</v>
      </c>
      <c r="E176">
        <v>1349.4752133400423</v>
      </c>
      <c r="F176">
        <v>41.504521218866586</v>
      </c>
      <c r="H176">
        <v>0</v>
      </c>
      <c r="I176">
        <v>-6.7199315199413396</v>
      </c>
      <c r="J176" s="81">
        <v>0.2635415282290719</v>
      </c>
      <c r="K176" s="81">
        <v>0.74318710960598267</v>
      </c>
      <c r="L176" s="81">
        <v>2.396333880671182</v>
      </c>
    </row>
    <row r="177" spans="1:12" x14ac:dyDescent="0.25">
      <c r="A177">
        <v>175</v>
      </c>
      <c r="B177">
        <v>35</v>
      </c>
      <c r="C177">
        <v>3</v>
      </c>
      <c r="E177">
        <v>1349.4752133400423</v>
      </c>
      <c r="F177">
        <v>41.632823676389386</v>
      </c>
      <c r="H177">
        <v>0</v>
      </c>
      <c r="I177">
        <v>-6.7199315199413396</v>
      </c>
      <c r="J177" s="81">
        <v>0.29383677999403657</v>
      </c>
      <c r="K177" s="81">
        <v>0.82861971958318303</v>
      </c>
      <c r="L177" s="81">
        <v>2.9228340280143832</v>
      </c>
    </row>
    <row r="178" spans="1:12" x14ac:dyDescent="0.25">
      <c r="A178">
        <v>176</v>
      </c>
      <c r="B178">
        <v>35</v>
      </c>
      <c r="C178">
        <v>3</v>
      </c>
      <c r="E178">
        <v>1349.4752133400423</v>
      </c>
      <c r="F178">
        <v>41.777824210679107</v>
      </c>
      <c r="H178">
        <v>0</v>
      </c>
      <c r="I178">
        <v>-6.7199315199413396</v>
      </c>
      <c r="J178" s="81">
        <v>0.19559274295839504</v>
      </c>
      <c r="K178" s="81">
        <v>0.55157153514267399</v>
      </c>
      <c r="L178" s="81">
        <v>1.2073127030056183</v>
      </c>
    </row>
    <row r="179" spans="1:12" x14ac:dyDescent="0.25">
      <c r="A179">
        <v>177</v>
      </c>
      <c r="B179">
        <v>34</v>
      </c>
      <c r="C179">
        <v>2</v>
      </c>
      <c r="E179">
        <v>2094.8015089230526</v>
      </c>
      <c r="F179">
        <v>41.911359234358869</v>
      </c>
      <c r="H179">
        <v>0</v>
      </c>
      <c r="I179">
        <v>-6.7199315199413396</v>
      </c>
      <c r="J179" s="81">
        <v>0</v>
      </c>
      <c r="K179" s="81">
        <v>0</v>
      </c>
      <c r="L179" s="81">
        <v>-3.6229137714555439</v>
      </c>
    </row>
    <row r="180" spans="1:12" x14ac:dyDescent="0.25">
      <c r="A180">
        <v>178</v>
      </c>
      <c r="B180">
        <v>32</v>
      </c>
      <c r="C180">
        <v>2</v>
      </c>
      <c r="E180">
        <v>1971.5778907511076</v>
      </c>
      <c r="F180">
        <v>42.066865268047771</v>
      </c>
      <c r="H180">
        <v>0</v>
      </c>
      <c r="I180">
        <v>-6.7199315199413396</v>
      </c>
      <c r="J180" s="81">
        <v>0</v>
      </c>
      <c r="K180" s="81">
        <v>0</v>
      </c>
      <c r="L180" s="81">
        <v>-3.3490744418635163</v>
      </c>
    </row>
    <row r="181" spans="1:12" x14ac:dyDescent="0.25">
      <c r="A181">
        <v>179</v>
      </c>
      <c r="B181">
        <v>30</v>
      </c>
      <c r="C181">
        <v>2</v>
      </c>
      <c r="E181">
        <v>1848.3542725791635</v>
      </c>
      <c r="F181">
        <v>42.257033261629395</v>
      </c>
      <c r="H181">
        <v>0</v>
      </c>
      <c r="I181">
        <v>-6.7199315199413396</v>
      </c>
      <c r="J181" s="81">
        <v>0</v>
      </c>
      <c r="K181" s="81">
        <v>0</v>
      </c>
      <c r="L181" s="81">
        <v>-3.0862763404170397</v>
      </c>
    </row>
    <row r="182" spans="1:12" x14ac:dyDescent="0.25">
      <c r="A182">
        <v>180</v>
      </c>
      <c r="B182">
        <v>27</v>
      </c>
      <c r="C182">
        <v>2</v>
      </c>
      <c r="E182">
        <v>1663.5188453212472</v>
      </c>
      <c r="F182">
        <v>42.444268923170711</v>
      </c>
      <c r="H182">
        <v>0</v>
      </c>
      <c r="I182">
        <v>-6.7199315199413396</v>
      </c>
      <c r="J182" s="81">
        <v>0</v>
      </c>
      <c r="K182" s="81">
        <v>0</v>
      </c>
      <c r="L182" s="81">
        <v>-2.7112719481097063</v>
      </c>
    </row>
    <row r="183" spans="1:12" x14ac:dyDescent="0.25">
      <c r="A183">
        <v>181</v>
      </c>
      <c r="B183">
        <v>24</v>
      </c>
      <c r="C183">
        <v>2</v>
      </c>
      <c r="E183">
        <v>1478.6834180633309</v>
      </c>
      <c r="F183">
        <v>42.600656936354724</v>
      </c>
      <c r="H183">
        <v>0</v>
      </c>
      <c r="I183">
        <v>-6.7199315199413396</v>
      </c>
      <c r="J183" s="81">
        <v>0</v>
      </c>
      <c r="K183" s="81">
        <v>0</v>
      </c>
      <c r="L183" s="81">
        <v>-2.35722863735994</v>
      </c>
    </row>
    <row r="184" spans="1:12" x14ac:dyDescent="0.25">
      <c r="A184">
        <v>182</v>
      </c>
      <c r="B184">
        <v>20</v>
      </c>
      <c r="C184">
        <v>2</v>
      </c>
      <c r="E184">
        <v>1232.2361817194424</v>
      </c>
      <c r="F184">
        <v>42.727135159559559</v>
      </c>
      <c r="H184">
        <v>0</v>
      </c>
      <c r="I184">
        <v>-6.7199315199413396</v>
      </c>
      <c r="J184" s="81">
        <v>0</v>
      </c>
      <c r="K184" s="81">
        <v>0</v>
      </c>
      <c r="L184" s="81">
        <v>-1.9137515687995132</v>
      </c>
    </row>
    <row r="185" spans="1:12" x14ac:dyDescent="0.25">
      <c r="A185">
        <v>183</v>
      </c>
      <c r="B185">
        <v>16</v>
      </c>
      <c r="C185">
        <v>2</v>
      </c>
      <c r="E185">
        <v>985.78894537555379</v>
      </c>
      <c r="F185">
        <v>42.882519446625345</v>
      </c>
      <c r="H185">
        <v>0</v>
      </c>
      <c r="I185">
        <v>-6.7199315199413396</v>
      </c>
      <c r="J185" s="81">
        <v>0</v>
      </c>
      <c r="K185" s="81">
        <v>0</v>
      </c>
      <c r="L185" s="81">
        <v>-1.497877570602961</v>
      </c>
    </row>
    <row r="186" spans="1:12" x14ac:dyDescent="0.25">
      <c r="A186">
        <v>184</v>
      </c>
      <c r="B186">
        <v>14</v>
      </c>
      <c r="C186">
        <v>2</v>
      </c>
      <c r="E186">
        <v>862.56532720360974</v>
      </c>
      <c r="F186">
        <v>42.963600339169083</v>
      </c>
      <c r="H186">
        <v>0</v>
      </c>
      <c r="I186">
        <v>-6.7199315199413396</v>
      </c>
      <c r="J186" s="81">
        <v>5.2389464881552068E-3</v>
      </c>
      <c r="K186" s="81">
        <v>1.4773829096597682E-2</v>
      </c>
      <c r="L186" s="81">
        <v>-1.298566530993396</v>
      </c>
    </row>
    <row r="187" spans="1:12" x14ac:dyDescent="0.25">
      <c r="A187">
        <v>185</v>
      </c>
      <c r="B187">
        <v>12</v>
      </c>
      <c r="C187">
        <v>2</v>
      </c>
      <c r="E187">
        <v>800</v>
      </c>
      <c r="F187">
        <v>43.023341668203642</v>
      </c>
      <c r="H187">
        <v>0</v>
      </c>
      <c r="I187">
        <v>-6.7199315199413396</v>
      </c>
      <c r="J187" s="81">
        <v>9.0312657818859096E-2</v>
      </c>
      <c r="K187" s="81">
        <v>0.25468169504918264</v>
      </c>
      <c r="L187" s="81">
        <v>-1.1992610373688888</v>
      </c>
    </row>
    <row r="188" spans="1:12" x14ac:dyDescent="0.25">
      <c r="A188">
        <v>186</v>
      </c>
      <c r="B188">
        <v>8</v>
      </c>
      <c r="C188">
        <v>2</v>
      </c>
      <c r="E188">
        <v>800</v>
      </c>
      <c r="F188">
        <v>43.077435201714685</v>
      </c>
      <c r="H188">
        <v>0</v>
      </c>
      <c r="I188">
        <v>-6.7199315199413396</v>
      </c>
      <c r="J188" s="81">
        <v>9.0305252974174882E-2</v>
      </c>
      <c r="K188" s="81">
        <v>0.25466081338717317</v>
      </c>
      <c r="L188" s="81">
        <v>-1.1992610373688888</v>
      </c>
    </row>
    <row r="189" spans="1:12" x14ac:dyDescent="0.25">
      <c r="A189">
        <v>187</v>
      </c>
      <c r="B189">
        <v>5</v>
      </c>
      <c r="C189">
        <v>2</v>
      </c>
      <c r="E189">
        <v>800</v>
      </c>
      <c r="F189">
        <v>43.140764159627885</v>
      </c>
      <c r="H189">
        <v>0</v>
      </c>
      <c r="I189">
        <v>-6.7199315199413396</v>
      </c>
      <c r="J189" s="81">
        <v>9.0296586276857618E-2</v>
      </c>
      <c r="K189" s="81">
        <v>0.25463637330073846</v>
      </c>
      <c r="L189" s="81">
        <v>-1.1992610373688888</v>
      </c>
    </row>
    <row r="190" spans="1:12" x14ac:dyDescent="0.25">
      <c r="A190">
        <v>188</v>
      </c>
      <c r="B190">
        <v>1</v>
      </c>
      <c r="C190">
        <v>2</v>
      </c>
      <c r="E190">
        <v>800</v>
      </c>
      <c r="F190">
        <v>43.204093117541085</v>
      </c>
      <c r="H190">
        <v>0</v>
      </c>
      <c r="I190">
        <v>-6.7199315199413396</v>
      </c>
      <c r="J190" s="81">
        <v>9.0287922146972302E-2</v>
      </c>
      <c r="K190" s="81">
        <v>0.25461194045446189</v>
      </c>
      <c r="L190" s="81">
        <v>0.32753618586961453</v>
      </c>
    </row>
    <row r="191" spans="1:12" x14ac:dyDescent="0.25">
      <c r="A191">
        <v>189</v>
      </c>
      <c r="B191">
        <v>0</v>
      </c>
      <c r="C191">
        <v>0</v>
      </c>
      <c r="E191">
        <v>0</v>
      </c>
      <c r="F191">
        <v>43.271815620973967</v>
      </c>
      <c r="H191">
        <v>0</v>
      </c>
      <c r="I191">
        <v>-3.1029485636939906</v>
      </c>
      <c r="J191" s="81">
        <v>0</v>
      </c>
      <c r="K191" s="81">
        <v>0</v>
      </c>
      <c r="L191" s="81">
        <v>0.28564828382175061</v>
      </c>
    </row>
    <row r="192" spans="1:12" x14ac:dyDescent="0.25">
      <c r="A192">
        <v>190</v>
      </c>
      <c r="B192">
        <v>0</v>
      </c>
      <c r="C192">
        <v>0</v>
      </c>
      <c r="E192">
        <v>0</v>
      </c>
      <c r="F192">
        <v>43.327450561931656</v>
      </c>
      <c r="H192">
        <v>0</v>
      </c>
      <c r="I192">
        <v>-3.1029485636939906</v>
      </c>
      <c r="J192" s="81">
        <v>0</v>
      </c>
      <c r="K192" s="81">
        <v>0</v>
      </c>
      <c r="L192" s="81">
        <v>0</v>
      </c>
    </row>
    <row r="193" spans="1:12" x14ac:dyDescent="0.25">
      <c r="A193">
        <v>191</v>
      </c>
      <c r="B193">
        <v>0</v>
      </c>
      <c r="C193">
        <v>0</v>
      </c>
      <c r="E193">
        <v>0</v>
      </c>
      <c r="F193">
        <v>43.37683180881595</v>
      </c>
      <c r="H193">
        <v>0</v>
      </c>
      <c r="I193">
        <v>-3.1029485636939906</v>
      </c>
      <c r="J193" s="81">
        <v>0</v>
      </c>
      <c r="K193" s="81">
        <v>0</v>
      </c>
      <c r="L193" s="81">
        <v>0</v>
      </c>
    </row>
    <row r="194" spans="1:12" x14ac:dyDescent="0.25">
      <c r="A194">
        <v>192</v>
      </c>
      <c r="B194">
        <v>0</v>
      </c>
      <c r="C194">
        <v>0</v>
      </c>
      <c r="E194">
        <v>0</v>
      </c>
      <c r="F194">
        <v>43.445374194486867</v>
      </c>
      <c r="H194">
        <v>0</v>
      </c>
      <c r="I194">
        <v>-3.1029485636939906</v>
      </c>
      <c r="J194" s="81">
        <v>0</v>
      </c>
      <c r="K194" s="81">
        <v>0</v>
      </c>
      <c r="L194" s="81">
        <v>0</v>
      </c>
    </row>
    <row r="195" spans="1:12" x14ac:dyDescent="0.25">
      <c r="A195">
        <v>193</v>
      </c>
      <c r="B195">
        <v>0</v>
      </c>
      <c r="C195">
        <v>0</v>
      </c>
      <c r="E195">
        <v>0</v>
      </c>
      <c r="F195">
        <v>43.494755441371161</v>
      </c>
      <c r="H195">
        <v>0</v>
      </c>
      <c r="I195">
        <v>-3.1029485636939906</v>
      </c>
      <c r="J195" s="81">
        <v>0</v>
      </c>
      <c r="K195" s="81">
        <v>0</v>
      </c>
      <c r="L195" s="81">
        <v>0</v>
      </c>
    </row>
    <row r="196" spans="1:12" x14ac:dyDescent="0.25">
      <c r="A196">
        <v>194</v>
      </c>
      <c r="B196">
        <v>0</v>
      </c>
      <c r="C196">
        <v>0</v>
      </c>
      <c r="E196">
        <v>0</v>
      </c>
      <c r="F196">
        <v>43.544136688255456</v>
      </c>
      <c r="H196">
        <v>0</v>
      </c>
      <c r="I196">
        <v>-3.1029485636939906</v>
      </c>
      <c r="J196" s="81">
        <v>0</v>
      </c>
      <c r="K196" s="81">
        <v>0</v>
      </c>
      <c r="L196" s="81">
        <v>0</v>
      </c>
    </row>
    <row r="197" spans="1:12" x14ac:dyDescent="0.25">
      <c r="A197">
        <v>195</v>
      </c>
      <c r="B197">
        <v>0</v>
      </c>
      <c r="C197">
        <v>0</v>
      </c>
      <c r="E197">
        <v>0</v>
      </c>
      <c r="F197">
        <v>43.593517935139751</v>
      </c>
      <c r="H197">
        <v>0</v>
      </c>
      <c r="I197">
        <v>-3.1029485636939906</v>
      </c>
      <c r="J197" s="81">
        <v>0</v>
      </c>
      <c r="K197" s="81">
        <v>0</v>
      </c>
      <c r="L197" s="81">
        <v>0</v>
      </c>
    </row>
    <row r="198" spans="1:12" x14ac:dyDescent="0.25">
      <c r="A198">
        <v>196</v>
      </c>
      <c r="B198">
        <v>0</v>
      </c>
      <c r="C198">
        <v>0</v>
      </c>
      <c r="E198">
        <v>0</v>
      </c>
      <c r="F198">
        <v>43.642899182024046</v>
      </c>
      <c r="H198">
        <v>0</v>
      </c>
      <c r="I198">
        <v>-3.1029485636939906</v>
      </c>
      <c r="J198" s="81">
        <v>0</v>
      </c>
      <c r="K198" s="81">
        <v>0</v>
      </c>
      <c r="L198" s="81">
        <v>0</v>
      </c>
    </row>
    <row r="199" spans="1:12" x14ac:dyDescent="0.25">
      <c r="A199">
        <v>197</v>
      </c>
      <c r="B199">
        <v>0</v>
      </c>
      <c r="C199">
        <v>0</v>
      </c>
      <c r="E199">
        <v>0</v>
      </c>
      <c r="F199">
        <v>43.69228042890834</v>
      </c>
      <c r="H199">
        <v>0</v>
      </c>
      <c r="I199">
        <v>-3.1029485636939906</v>
      </c>
      <c r="J199" s="81">
        <v>0</v>
      </c>
      <c r="K199" s="81">
        <v>0</v>
      </c>
      <c r="L199" s="81">
        <v>0</v>
      </c>
    </row>
    <row r="200" spans="1:12" x14ac:dyDescent="0.25">
      <c r="A200">
        <v>198</v>
      </c>
      <c r="B200">
        <v>0</v>
      </c>
      <c r="C200">
        <v>0</v>
      </c>
      <c r="E200">
        <v>0</v>
      </c>
      <c r="F200">
        <v>43.741661675792635</v>
      </c>
      <c r="H200">
        <v>0</v>
      </c>
      <c r="I200">
        <v>-3.1029485636939906</v>
      </c>
      <c r="J200" s="81">
        <v>0</v>
      </c>
      <c r="K200" s="81">
        <v>0</v>
      </c>
      <c r="L200" s="81">
        <v>0</v>
      </c>
    </row>
    <row r="201" spans="1:12" x14ac:dyDescent="0.25">
      <c r="A201">
        <v>199</v>
      </c>
      <c r="B201">
        <v>0</v>
      </c>
      <c r="C201">
        <v>0</v>
      </c>
      <c r="E201">
        <v>0</v>
      </c>
      <c r="F201">
        <v>43.79104292267693</v>
      </c>
      <c r="H201">
        <v>0</v>
      </c>
      <c r="I201">
        <v>-3.1029485636939906</v>
      </c>
      <c r="J201" s="81">
        <v>0</v>
      </c>
      <c r="K201" s="81">
        <v>0</v>
      </c>
      <c r="L201" s="81">
        <v>0</v>
      </c>
    </row>
    <row r="202" spans="1:12" x14ac:dyDescent="0.25">
      <c r="A202">
        <v>200</v>
      </c>
      <c r="B202">
        <v>0</v>
      </c>
      <c r="C202">
        <v>0</v>
      </c>
      <c r="E202">
        <v>0</v>
      </c>
      <c r="F202">
        <v>43.840424169561224</v>
      </c>
      <c r="H202">
        <v>0</v>
      </c>
      <c r="I202">
        <v>-3.1029485636939906</v>
      </c>
      <c r="J202" s="81">
        <v>0</v>
      </c>
      <c r="K202" s="81">
        <v>0</v>
      </c>
      <c r="L202" s="81">
        <v>0</v>
      </c>
    </row>
    <row r="203" spans="1:12" x14ac:dyDescent="0.25">
      <c r="A203">
        <v>201</v>
      </c>
      <c r="B203">
        <v>0</v>
      </c>
      <c r="C203">
        <v>0</v>
      </c>
      <c r="E203">
        <v>0</v>
      </c>
      <c r="F203">
        <v>43.889805416445519</v>
      </c>
      <c r="H203">
        <v>0</v>
      </c>
      <c r="I203">
        <v>-3.1029485636939906</v>
      </c>
      <c r="J203" s="81">
        <v>0</v>
      </c>
      <c r="K203" s="81">
        <v>0</v>
      </c>
      <c r="L203" s="81">
        <v>0</v>
      </c>
    </row>
    <row r="204" spans="1:12" x14ac:dyDescent="0.25">
      <c r="A204">
        <v>202</v>
      </c>
      <c r="B204">
        <v>0</v>
      </c>
      <c r="C204">
        <v>0</v>
      </c>
      <c r="E204">
        <v>0</v>
      </c>
      <c r="F204">
        <v>43.939186663329814</v>
      </c>
      <c r="H204">
        <v>0</v>
      </c>
      <c r="I204">
        <v>-3.1029485636939906</v>
      </c>
      <c r="J204" s="81">
        <v>0</v>
      </c>
      <c r="K204" s="81">
        <v>0</v>
      </c>
      <c r="L204" s="81">
        <v>0</v>
      </c>
    </row>
    <row r="205" spans="1:12" x14ac:dyDescent="0.25">
      <c r="A205">
        <v>203</v>
      </c>
      <c r="B205">
        <v>0</v>
      </c>
      <c r="C205">
        <v>0</v>
      </c>
      <c r="E205">
        <v>0</v>
      </c>
      <c r="F205">
        <v>43.988567910214108</v>
      </c>
      <c r="H205">
        <v>0</v>
      </c>
      <c r="I205">
        <v>-3.1029485636939906</v>
      </c>
      <c r="J205" s="81">
        <v>0</v>
      </c>
      <c r="K205" s="81">
        <v>0</v>
      </c>
      <c r="L205" s="81">
        <v>0</v>
      </c>
    </row>
    <row r="206" spans="1:12" x14ac:dyDescent="0.25">
      <c r="A206">
        <v>204</v>
      </c>
      <c r="B206">
        <v>0</v>
      </c>
      <c r="C206">
        <v>0</v>
      </c>
      <c r="E206">
        <v>0</v>
      </c>
      <c r="F206">
        <v>44.044202851171796</v>
      </c>
      <c r="H206">
        <v>0</v>
      </c>
      <c r="I206">
        <v>-3.1029485636939906</v>
      </c>
      <c r="J206" s="81">
        <v>0</v>
      </c>
      <c r="K206" s="81">
        <v>0</v>
      </c>
      <c r="L206" s="81">
        <v>0.28564828382175061</v>
      </c>
    </row>
    <row r="207" spans="1:12" x14ac:dyDescent="0.25">
      <c r="A207">
        <v>205</v>
      </c>
      <c r="B207">
        <v>0</v>
      </c>
      <c r="C207">
        <v>1</v>
      </c>
      <c r="E207">
        <v>800</v>
      </c>
      <c r="F207">
        <v>44.116535868896406</v>
      </c>
      <c r="H207">
        <v>0</v>
      </c>
      <c r="I207">
        <v>-6.7199315199413396</v>
      </c>
      <c r="J207" s="81">
        <v>9.0163373693674081E-2</v>
      </c>
      <c r="K207" s="81">
        <v>0.25426071381616089</v>
      </c>
      <c r="L207" s="81">
        <v>0.32753618586961453</v>
      </c>
    </row>
    <row r="208" spans="1:12" x14ac:dyDescent="0.25">
      <c r="A208">
        <v>206</v>
      </c>
      <c r="B208">
        <v>0</v>
      </c>
      <c r="C208">
        <v>1</v>
      </c>
      <c r="E208">
        <v>800</v>
      </c>
      <c r="F208">
        <v>44.19193438660475</v>
      </c>
      <c r="H208">
        <v>0</v>
      </c>
      <c r="I208">
        <v>-6.7199315199413396</v>
      </c>
      <c r="J208" s="81">
        <v>9.015310550527024E-2</v>
      </c>
      <c r="K208" s="81">
        <v>0.25423175752486205</v>
      </c>
      <c r="L208" s="81">
        <v>4.1887902047863905E-2</v>
      </c>
    </row>
    <row r="209" spans="1:12" x14ac:dyDescent="0.25">
      <c r="A209">
        <v>207</v>
      </c>
      <c r="B209">
        <v>2</v>
      </c>
      <c r="C209">
        <v>1</v>
      </c>
      <c r="E209">
        <v>800</v>
      </c>
      <c r="F209">
        <v>44.246953799720679</v>
      </c>
      <c r="H209">
        <v>0</v>
      </c>
      <c r="I209">
        <v>-6.7199315199413396</v>
      </c>
      <c r="J209" s="81">
        <v>9.0145614934447782E-2</v>
      </c>
      <c r="K209" s="81">
        <v>0.25421063411514272</v>
      </c>
      <c r="L209" s="81">
        <v>0.81106489505901624</v>
      </c>
    </row>
    <row r="210" spans="1:12" x14ac:dyDescent="0.25">
      <c r="A210">
        <v>208</v>
      </c>
      <c r="B210">
        <v>5</v>
      </c>
      <c r="C210">
        <v>1</v>
      </c>
      <c r="E210">
        <v>800</v>
      </c>
      <c r="F210">
        <v>44.258954733265867</v>
      </c>
      <c r="H210">
        <v>0</v>
      </c>
      <c r="I210">
        <v>-6.7199315199413396</v>
      </c>
      <c r="J210" s="81">
        <v>9.0143981332895279E-2</v>
      </c>
      <c r="K210" s="81">
        <v>0.25420602735876469</v>
      </c>
      <c r="L210" s="81">
        <v>2.7071253811093947</v>
      </c>
    </row>
    <row r="211" spans="1:12" x14ac:dyDescent="0.25">
      <c r="A211">
        <v>209</v>
      </c>
      <c r="B211">
        <v>9</v>
      </c>
      <c r="C211">
        <v>1</v>
      </c>
      <c r="E211">
        <v>1071.9277485244131</v>
      </c>
      <c r="F211">
        <v>44.259922621291871</v>
      </c>
      <c r="H211">
        <v>0</v>
      </c>
      <c r="I211">
        <v>-6.7199315199413396</v>
      </c>
      <c r="J211" s="81">
        <v>0.38173634127226796</v>
      </c>
      <c r="K211" s="81">
        <v>1.0764964823877956</v>
      </c>
      <c r="L211" s="81">
        <v>4.74208021216461</v>
      </c>
    </row>
    <row r="212" spans="1:12" x14ac:dyDescent="0.25">
      <c r="A212">
        <v>210</v>
      </c>
      <c r="B212">
        <v>12</v>
      </c>
      <c r="C212">
        <v>1</v>
      </c>
      <c r="E212">
        <v>1429.2369980325507</v>
      </c>
      <c r="F212">
        <v>44.310672950229062</v>
      </c>
      <c r="H212">
        <v>0</v>
      </c>
      <c r="I212">
        <v>-6.7199315199413396</v>
      </c>
      <c r="J212" s="81">
        <v>0.47462580027937618</v>
      </c>
      <c r="K212" s="81">
        <v>1.3384447567878408</v>
      </c>
      <c r="L212" s="81">
        <v>5.9235673926498356</v>
      </c>
    </row>
    <row r="213" spans="1:12" x14ac:dyDescent="0.25">
      <c r="A213">
        <v>211</v>
      </c>
      <c r="B213">
        <v>15</v>
      </c>
      <c r="C213">
        <v>1</v>
      </c>
      <c r="E213">
        <v>1786.5462475406882</v>
      </c>
      <c r="F213">
        <v>44.404424199152018</v>
      </c>
      <c r="H213">
        <v>0</v>
      </c>
      <c r="I213">
        <v>-6.7199315199413396</v>
      </c>
      <c r="J213" s="81">
        <v>0.39846088618886127</v>
      </c>
      <c r="K213" s="81">
        <v>1.1236596990525887</v>
      </c>
      <c r="L213" s="81">
        <v>4.0406299645087156</v>
      </c>
    </row>
    <row r="214" spans="1:12" x14ac:dyDescent="0.25">
      <c r="A214">
        <v>212</v>
      </c>
      <c r="B214">
        <v>15</v>
      </c>
      <c r="C214">
        <v>1</v>
      </c>
      <c r="E214">
        <v>1786.5462475406882</v>
      </c>
      <c r="F214">
        <v>44.495245162812132</v>
      </c>
      <c r="H214">
        <v>0</v>
      </c>
      <c r="I214">
        <v>-6.7199315199413396</v>
      </c>
      <c r="J214" s="81">
        <v>0.17997737222868135</v>
      </c>
      <c r="K214" s="81">
        <v>0.50753618968488134</v>
      </c>
      <c r="L214" s="81">
        <v>0.10127396745991174</v>
      </c>
    </row>
    <row r="215" spans="1:12" x14ac:dyDescent="0.25">
      <c r="A215">
        <v>213</v>
      </c>
      <c r="B215">
        <v>15</v>
      </c>
      <c r="C215">
        <v>1</v>
      </c>
      <c r="E215">
        <v>1786.5462475406882</v>
      </c>
      <c r="F215">
        <v>44.674441372236522</v>
      </c>
      <c r="H215">
        <v>0</v>
      </c>
      <c r="I215">
        <v>-6.7199315199413396</v>
      </c>
      <c r="J215" s="81">
        <v>0.24494983146818888</v>
      </c>
      <c r="K215" s="81">
        <v>0.69075852474029265</v>
      </c>
      <c r="L215" s="81">
        <v>1.2851630068432078</v>
      </c>
    </row>
    <row r="216" spans="1:12" x14ac:dyDescent="0.25">
      <c r="A216">
        <v>214</v>
      </c>
      <c r="B216">
        <v>15</v>
      </c>
      <c r="C216">
        <v>1</v>
      </c>
      <c r="E216">
        <v>1786.5462475406882</v>
      </c>
      <c r="F216">
        <v>44.820731620798696</v>
      </c>
      <c r="H216">
        <v>0</v>
      </c>
      <c r="I216">
        <v>-6.7199315199413396</v>
      </c>
      <c r="J216" s="81">
        <v>0.2374724613818861</v>
      </c>
      <c r="K216" s="81">
        <v>0.66967234109691876</v>
      </c>
      <c r="L216" s="81">
        <v>1.1502180164123788</v>
      </c>
    </row>
    <row r="217" spans="1:12" x14ac:dyDescent="0.25">
      <c r="A217">
        <v>215</v>
      </c>
      <c r="B217">
        <v>15</v>
      </c>
      <c r="C217">
        <v>1</v>
      </c>
      <c r="E217">
        <v>1786.5462475406882</v>
      </c>
      <c r="F217">
        <v>44.944070098520555</v>
      </c>
      <c r="H217">
        <v>0</v>
      </c>
      <c r="I217">
        <v>-6.7199315199413396</v>
      </c>
      <c r="J217" s="81">
        <v>0.21517303858755599</v>
      </c>
      <c r="K217" s="81">
        <v>0.60678796881690789</v>
      </c>
      <c r="L217" s="81">
        <v>0.74549659950944069</v>
      </c>
    </row>
    <row r="218" spans="1:12" x14ac:dyDescent="0.25">
      <c r="A218">
        <v>216</v>
      </c>
      <c r="B218">
        <v>15</v>
      </c>
      <c r="C218">
        <v>1</v>
      </c>
      <c r="E218">
        <v>1786.5462475406882</v>
      </c>
      <c r="F218">
        <v>45.111070441158468</v>
      </c>
      <c r="H218">
        <v>0</v>
      </c>
      <c r="I218">
        <v>-6.7199315199413396</v>
      </c>
      <c r="J218" s="81">
        <v>0.31242345336531235</v>
      </c>
      <c r="K218" s="81">
        <v>0.88103413849018075</v>
      </c>
      <c r="L218" s="81">
        <v>2.5056258198301595</v>
      </c>
    </row>
    <row r="219" spans="1:12" x14ac:dyDescent="0.25">
      <c r="A219">
        <v>217</v>
      </c>
      <c r="B219">
        <v>16</v>
      </c>
      <c r="C219">
        <v>1</v>
      </c>
      <c r="E219">
        <v>1905.6493307100675</v>
      </c>
      <c r="F219">
        <v>45.244653798162012</v>
      </c>
      <c r="H219">
        <v>0</v>
      </c>
      <c r="I219">
        <v>-6.7199315199413396</v>
      </c>
      <c r="J219" s="81">
        <v>0.27577949147117864</v>
      </c>
      <c r="K219" s="81">
        <v>0.77769816594872376</v>
      </c>
      <c r="L219" s="81">
        <v>1.5918814343514283</v>
      </c>
    </row>
    <row r="220" spans="1:12" x14ac:dyDescent="0.25">
      <c r="A220">
        <v>218</v>
      </c>
      <c r="B220">
        <v>15</v>
      </c>
      <c r="C220">
        <v>1</v>
      </c>
      <c r="E220">
        <v>1786.5462475406882</v>
      </c>
      <c r="F220">
        <v>45.396075466166593</v>
      </c>
      <c r="H220">
        <v>0</v>
      </c>
      <c r="I220">
        <v>-6.7199315199413396</v>
      </c>
      <c r="J220" s="81">
        <v>0</v>
      </c>
      <c r="K220" s="81">
        <v>0</v>
      </c>
      <c r="L220" s="81">
        <v>-1.8598808876269568</v>
      </c>
    </row>
    <row r="221" spans="1:12" x14ac:dyDescent="0.25">
      <c r="A221">
        <v>219</v>
      </c>
      <c r="B221">
        <v>13</v>
      </c>
      <c r="C221">
        <v>1</v>
      </c>
      <c r="E221">
        <v>1548.3400812019299</v>
      </c>
      <c r="F221">
        <v>45.568219270937597</v>
      </c>
      <c r="H221">
        <v>0</v>
      </c>
      <c r="I221">
        <v>-6.7199315199413396</v>
      </c>
      <c r="J221" s="81">
        <v>0</v>
      </c>
      <c r="K221" s="81">
        <v>0</v>
      </c>
      <c r="L221" s="81">
        <v>-2.4883393534570004</v>
      </c>
    </row>
    <row r="222" spans="1:12" x14ac:dyDescent="0.25">
      <c r="A222">
        <v>220</v>
      </c>
      <c r="B222">
        <v>10</v>
      </c>
      <c r="C222">
        <v>1</v>
      </c>
      <c r="E222">
        <v>1191.0308316937922</v>
      </c>
      <c r="F222">
        <v>45.710517987194322</v>
      </c>
      <c r="H222">
        <v>0</v>
      </c>
      <c r="I222">
        <v>-6.7199315199413396</v>
      </c>
      <c r="J222" s="81">
        <v>4.1458988687849752E-2</v>
      </c>
      <c r="K222" s="81">
        <v>0.11691434809973629</v>
      </c>
      <c r="L222" s="81">
        <v>-1.2338120374070713</v>
      </c>
    </row>
    <row r="223" spans="1:12" x14ac:dyDescent="0.25">
      <c r="A223">
        <v>221</v>
      </c>
      <c r="B223">
        <v>9</v>
      </c>
      <c r="C223">
        <v>1</v>
      </c>
      <c r="E223">
        <v>1071.9277485244131</v>
      </c>
      <c r="F223">
        <v>45.806831243877795</v>
      </c>
      <c r="H223">
        <v>0</v>
      </c>
      <c r="I223">
        <v>-6.7199315199413396</v>
      </c>
      <c r="J223" s="81">
        <v>0</v>
      </c>
      <c r="K223" s="81">
        <v>0</v>
      </c>
      <c r="L223" s="81">
        <v>-1.6404422013033519</v>
      </c>
    </row>
    <row r="224" spans="1:12" x14ac:dyDescent="0.25">
      <c r="A224">
        <v>222</v>
      </c>
      <c r="B224">
        <v>4</v>
      </c>
      <c r="C224">
        <v>1</v>
      </c>
      <c r="E224">
        <v>800</v>
      </c>
      <c r="F224">
        <v>45.919523335510306</v>
      </c>
      <c r="H224">
        <v>0</v>
      </c>
      <c r="I224">
        <v>-6.7199315199413396</v>
      </c>
      <c r="J224" s="81">
        <v>8.9918817456662428E-2</v>
      </c>
      <c r="K224" s="81">
        <v>0.25357106522778805</v>
      </c>
      <c r="L224" s="81">
        <v>-1.1992610373688888</v>
      </c>
    </row>
    <row r="225" spans="1:12" x14ac:dyDescent="0.25">
      <c r="A225">
        <v>223</v>
      </c>
      <c r="B225">
        <v>0</v>
      </c>
      <c r="C225">
        <v>1</v>
      </c>
      <c r="E225">
        <v>800</v>
      </c>
      <c r="F225">
        <v>45.984922170536407</v>
      </c>
      <c r="H225">
        <v>0</v>
      </c>
      <c r="I225">
        <v>-6.7199315199413396</v>
      </c>
      <c r="J225" s="81">
        <v>8.9909985239304949E-2</v>
      </c>
      <c r="K225" s="81">
        <v>0.25354615837483996</v>
      </c>
      <c r="L225" s="81">
        <v>4.1887902047863905E-2</v>
      </c>
    </row>
    <row r="226" spans="1:12" x14ac:dyDescent="0.25">
      <c r="A226">
        <v>224</v>
      </c>
      <c r="B226">
        <v>0</v>
      </c>
      <c r="C226">
        <v>0</v>
      </c>
      <c r="E226">
        <v>800</v>
      </c>
      <c r="F226">
        <v>46.04177358866125</v>
      </c>
      <c r="H226">
        <v>0</v>
      </c>
      <c r="I226">
        <v>-6.7199315199413396</v>
      </c>
      <c r="J226" s="81">
        <v>8.9902309540098563E-2</v>
      </c>
      <c r="K226" s="81">
        <v>0.25352451290307793</v>
      </c>
      <c r="L226" s="81">
        <v>4.1887902047863905E-2</v>
      </c>
    </row>
    <row r="227" spans="1:12" x14ac:dyDescent="0.25">
      <c r="A227">
        <v>225</v>
      </c>
      <c r="B227">
        <v>0</v>
      </c>
      <c r="C227">
        <v>0</v>
      </c>
      <c r="E227">
        <v>800</v>
      </c>
      <c r="F227">
        <v>46.11410660638586</v>
      </c>
      <c r="H227">
        <v>0</v>
      </c>
      <c r="I227">
        <v>-6.7199315199413396</v>
      </c>
      <c r="J227" s="81">
        <v>8.9892546542472127E-2</v>
      </c>
      <c r="K227" s="81">
        <v>0.25349698124977138</v>
      </c>
      <c r="L227" s="81">
        <v>0.32753618586961453</v>
      </c>
    </row>
    <row r="228" spans="1:12" x14ac:dyDescent="0.25">
      <c r="A228">
        <v>226</v>
      </c>
      <c r="B228">
        <v>0</v>
      </c>
      <c r="C228">
        <v>0</v>
      </c>
      <c r="E228">
        <v>0</v>
      </c>
      <c r="F228">
        <v>46.207037883889235</v>
      </c>
      <c r="H228">
        <v>0</v>
      </c>
      <c r="I228">
        <v>-3.1029485636939906</v>
      </c>
      <c r="J228" s="81">
        <v>0</v>
      </c>
      <c r="K228" s="81">
        <v>0</v>
      </c>
      <c r="L228" s="81">
        <v>0.28564828382175061</v>
      </c>
    </row>
    <row r="229" spans="1:12" x14ac:dyDescent="0.25">
      <c r="A229">
        <v>227</v>
      </c>
      <c r="B229">
        <v>0</v>
      </c>
      <c r="C229">
        <v>0</v>
      </c>
      <c r="E229">
        <v>0</v>
      </c>
      <c r="F229">
        <v>46.215442878081916</v>
      </c>
      <c r="H229">
        <v>0</v>
      </c>
      <c r="I229">
        <v>-3.1029485636939906</v>
      </c>
      <c r="J229" s="81">
        <v>0</v>
      </c>
      <c r="K229" s="81">
        <v>0</v>
      </c>
      <c r="L229" s="81">
        <v>0</v>
      </c>
    </row>
    <row r="230" spans="1:12" x14ac:dyDescent="0.25">
      <c r="A230">
        <v>228</v>
      </c>
      <c r="B230">
        <v>0</v>
      </c>
      <c r="C230">
        <v>0</v>
      </c>
      <c r="E230">
        <v>0</v>
      </c>
      <c r="F230">
        <v>46.317025015097684</v>
      </c>
      <c r="H230">
        <v>0</v>
      </c>
      <c r="I230">
        <v>-3.1029485636939906</v>
      </c>
      <c r="J230" s="81">
        <v>0</v>
      </c>
      <c r="K230" s="81">
        <v>0</v>
      </c>
      <c r="L230" s="81">
        <v>0</v>
      </c>
    </row>
    <row r="231" spans="1:12" x14ac:dyDescent="0.25">
      <c r="A231">
        <v>229</v>
      </c>
      <c r="B231">
        <v>0</v>
      </c>
      <c r="C231">
        <v>0</v>
      </c>
      <c r="E231">
        <v>0</v>
      </c>
      <c r="F231">
        <v>46.366406261981979</v>
      </c>
      <c r="H231">
        <v>0</v>
      </c>
      <c r="I231">
        <v>-3.1029485636939906</v>
      </c>
      <c r="J231" s="81">
        <v>0</v>
      </c>
      <c r="K231" s="81">
        <v>0</v>
      </c>
      <c r="L231" s="81">
        <v>0</v>
      </c>
    </row>
    <row r="232" spans="1:12" x14ac:dyDescent="0.25">
      <c r="A232">
        <v>230</v>
      </c>
      <c r="B232">
        <v>0</v>
      </c>
      <c r="C232">
        <v>0</v>
      </c>
      <c r="E232">
        <v>0</v>
      </c>
      <c r="F232">
        <v>46.415787508866273</v>
      </c>
      <c r="H232">
        <v>0</v>
      </c>
      <c r="I232">
        <v>-3.1029485636939906</v>
      </c>
      <c r="J232" s="81">
        <v>0</v>
      </c>
      <c r="K232" s="81">
        <v>0</v>
      </c>
      <c r="L232" s="81">
        <v>0</v>
      </c>
    </row>
    <row r="233" spans="1:12" x14ac:dyDescent="0.25">
      <c r="A233">
        <v>231</v>
      </c>
      <c r="B233">
        <v>0</v>
      </c>
      <c r="C233">
        <v>0</v>
      </c>
      <c r="E233">
        <v>0</v>
      </c>
      <c r="F233">
        <v>46.465168755750568</v>
      </c>
      <c r="H233">
        <v>0</v>
      </c>
      <c r="I233">
        <v>-3.1029485636939906</v>
      </c>
      <c r="J233" s="81">
        <v>0</v>
      </c>
      <c r="K233" s="81">
        <v>0</v>
      </c>
      <c r="L233" s="81">
        <v>0</v>
      </c>
    </row>
    <row r="234" spans="1:12" x14ac:dyDescent="0.25">
      <c r="A234">
        <v>232</v>
      </c>
      <c r="B234">
        <v>0</v>
      </c>
      <c r="C234">
        <v>0</v>
      </c>
      <c r="E234">
        <v>0</v>
      </c>
      <c r="F234">
        <v>46.514550002634863</v>
      </c>
      <c r="H234">
        <v>0</v>
      </c>
      <c r="I234">
        <v>-3.1029485636939906</v>
      </c>
      <c r="J234" s="81">
        <v>0</v>
      </c>
      <c r="K234" s="81">
        <v>0</v>
      </c>
      <c r="L234" s="81">
        <v>0</v>
      </c>
    </row>
    <row r="235" spans="1:12" x14ac:dyDescent="0.25">
      <c r="A235">
        <v>233</v>
      </c>
      <c r="B235">
        <v>0</v>
      </c>
      <c r="C235">
        <v>0</v>
      </c>
      <c r="E235">
        <v>0</v>
      </c>
      <c r="F235">
        <v>46.523131356816556</v>
      </c>
      <c r="H235">
        <v>0</v>
      </c>
      <c r="I235">
        <v>-3.1029485636939906</v>
      </c>
      <c r="J235" s="81">
        <v>0</v>
      </c>
      <c r="K235" s="81">
        <v>0</v>
      </c>
      <c r="L235" s="81">
        <v>0</v>
      </c>
    </row>
    <row r="236" spans="1:12" x14ac:dyDescent="0.25">
      <c r="A236">
        <v>234</v>
      </c>
      <c r="B236">
        <v>0</v>
      </c>
      <c r="C236">
        <v>0</v>
      </c>
      <c r="E236">
        <v>0</v>
      </c>
      <c r="F236">
        <v>46.531712710998249</v>
      </c>
      <c r="H236">
        <v>0</v>
      </c>
      <c r="I236">
        <v>-3.1029485636939906</v>
      </c>
      <c r="J236" s="81">
        <v>0</v>
      </c>
      <c r="K236" s="81">
        <v>0</v>
      </c>
      <c r="L236" s="81">
        <v>0</v>
      </c>
    </row>
    <row r="237" spans="1:12" x14ac:dyDescent="0.25">
      <c r="A237">
        <v>235</v>
      </c>
      <c r="B237">
        <v>0</v>
      </c>
      <c r="C237">
        <v>0</v>
      </c>
      <c r="E237">
        <v>0</v>
      </c>
      <c r="F237">
        <v>46.540294065179943</v>
      </c>
      <c r="H237">
        <v>0</v>
      </c>
      <c r="I237">
        <v>-3.1029485636939906</v>
      </c>
      <c r="J237" s="81">
        <v>0</v>
      </c>
      <c r="K237" s="81">
        <v>0</v>
      </c>
      <c r="L237" s="81">
        <v>0</v>
      </c>
    </row>
    <row r="238" spans="1:12" x14ac:dyDescent="0.25">
      <c r="A238">
        <v>236</v>
      </c>
      <c r="B238">
        <v>0</v>
      </c>
      <c r="C238">
        <v>0</v>
      </c>
      <c r="E238">
        <v>0</v>
      </c>
      <c r="F238">
        <v>46.548875419361636</v>
      </c>
      <c r="H238">
        <v>0</v>
      </c>
      <c r="I238">
        <v>-3.1029485636939906</v>
      </c>
      <c r="J238" s="81">
        <v>0</v>
      </c>
      <c r="K238" s="81">
        <v>0</v>
      </c>
      <c r="L238" s="81">
        <v>0</v>
      </c>
    </row>
    <row r="239" spans="1:12" x14ac:dyDescent="0.25">
      <c r="A239">
        <v>237</v>
      </c>
      <c r="B239">
        <v>0</v>
      </c>
      <c r="C239">
        <v>0</v>
      </c>
      <c r="E239">
        <v>0</v>
      </c>
      <c r="F239">
        <v>46.557456773543329</v>
      </c>
      <c r="H239">
        <v>0</v>
      </c>
      <c r="I239">
        <v>-3.1029485636939906</v>
      </c>
      <c r="J239" s="81">
        <v>0</v>
      </c>
      <c r="K239" s="81">
        <v>0</v>
      </c>
      <c r="L239" s="81">
        <v>0</v>
      </c>
    </row>
    <row r="240" spans="1:12" x14ac:dyDescent="0.25">
      <c r="A240">
        <v>238</v>
      </c>
      <c r="B240">
        <v>0</v>
      </c>
      <c r="C240">
        <v>0</v>
      </c>
      <c r="E240">
        <v>0</v>
      </c>
      <c r="F240">
        <v>46.566038127725022</v>
      </c>
      <c r="H240">
        <v>0</v>
      </c>
      <c r="I240">
        <v>-3.1029485636939906</v>
      </c>
      <c r="J240" s="81">
        <v>0</v>
      </c>
      <c r="K240" s="81">
        <v>0</v>
      </c>
      <c r="L240" s="81">
        <v>0</v>
      </c>
    </row>
    <row r="241" spans="1:12" x14ac:dyDescent="0.25">
      <c r="A241">
        <v>239</v>
      </c>
      <c r="B241">
        <v>0</v>
      </c>
      <c r="C241">
        <v>0</v>
      </c>
      <c r="E241">
        <v>0</v>
      </c>
      <c r="F241">
        <v>46.574619481906716</v>
      </c>
      <c r="H241">
        <v>0</v>
      </c>
      <c r="I241">
        <v>-3.1029485636939906</v>
      </c>
      <c r="J241" s="81">
        <v>0</v>
      </c>
      <c r="K241" s="81">
        <v>0</v>
      </c>
      <c r="L241" s="81">
        <v>0</v>
      </c>
    </row>
    <row r="242" spans="1:12" x14ac:dyDescent="0.25">
      <c r="A242">
        <v>240</v>
      </c>
      <c r="B242">
        <v>0</v>
      </c>
      <c r="C242">
        <v>0</v>
      </c>
      <c r="E242">
        <v>0</v>
      </c>
      <c r="F242">
        <v>46.583200836088409</v>
      </c>
      <c r="H242">
        <v>0</v>
      </c>
      <c r="I242">
        <v>-3.1029485636939906</v>
      </c>
      <c r="J242" s="81">
        <v>0</v>
      </c>
      <c r="K242" s="81">
        <v>0</v>
      </c>
      <c r="L242" s="81">
        <v>0</v>
      </c>
    </row>
    <row r="243" spans="1:12" x14ac:dyDescent="0.25">
      <c r="A243">
        <v>241</v>
      </c>
      <c r="B243">
        <v>0</v>
      </c>
      <c r="C243">
        <v>0</v>
      </c>
      <c r="E243">
        <v>0</v>
      </c>
      <c r="F243">
        <v>46.591782190270102</v>
      </c>
      <c r="H243">
        <v>0</v>
      </c>
      <c r="I243">
        <v>-3.1029485636939906</v>
      </c>
      <c r="J243" s="81">
        <v>0</v>
      </c>
      <c r="K243" s="81">
        <v>0</v>
      </c>
      <c r="L243" s="81">
        <v>0</v>
      </c>
    </row>
    <row r="244" spans="1:12" x14ac:dyDescent="0.25">
      <c r="A244">
        <v>242</v>
      </c>
      <c r="B244">
        <v>0</v>
      </c>
      <c r="C244">
        <v>0</v>
      </c>
      <c r="E244">
        <v>0</v>
      </c>
      <c r="F244">
        <v>46.619524683238424</v>
      </c>
      <c r="H244">
        <v>0</v>
      </c>
      <c r="I244">
        <v>-3.1029485636939906</v>
      </c>
      <c r="J244" s="81">
        <v>0</v>
      </c>
      <c r="K244" s="81">
        <v>0</v>
      </c>
      <c r="L244" s="81">
        <v>0.28564828382175061</v>
      </c>
    </row>
    <row r="245" spans="1:12" x14ac:dyDescent="0.25">
      <c r="A245">
        <v>243</v>
      </c>
      <c r="B245">
        <v>0</v>
      </c>
      <c r="C245">
        <v>1</v>
      </c>
      <c r="E245">
        <v>800</v>
      </c>
      <c r="F245">
        <v>46.628106037420118</v>
      </c>
      <c r="H245">
        <v>0</v>
      </c>
      <c r="I245">
        <v>-6.7199315199413396</v>
      </c>
      <c r="J245" s="81">
        <v>8.9823264690111107E-2</v>
      </c>
      <c r="K245" s="81">
        <v>0.25330160642611332</v>
      </c>
      <c r="L245" s="81">
        <v>0.32753618586961453</v>
      </c>
    </row>
    <row r="246" spans="1:12" x14ac:dyDescent="0.25">
      <c r="A246">
        <v>244</v>
      </c>
      <c r="B246">
        <v>0</v>
      </c>
      <c r="C246">
        <v>1</v>
      </c>
      <c r="E246">
        <v>800</v>
      </c>
      <c r="F246">
        <v>46.6395283826011</v>
      </c>
      <c r="H246">
        <v>0</v>
      </c>
      <c r="I246">
        <v>-6.7199315199413396</v>
      </c>
      <c r="J246" s="81">
        <v>8.9821726947006644E-2</v>
      </c>
      <c r="K246" s="81">
        <v>0.25329726999055874</v>
      </c>
      <c r="L246" s="81">
        <v>4.1887902047863905E-2</v>
      </c>
    </row>
    <row r="247" spans="1:12" x14ac:dyDescent="0.25">
      <c r="A247">
        <v>245</v>
      </c>
      <c r="B247">
        <v>1</v>
      </c>
      <c r="C247">
        <v>1</v>
      </c>
      <c r="E247">
        <v>800</v>
      </c>
      <c r="F247">
        <v>46.671061507623108</v>
      </c>
      <c r="H247">
        <v>0</v>
      </c>
      <c r="I247">
        <v>-6.7199315199413396</v>
      </c>
      <c r="J247" s="81">
        <v>8.9817482194631607E-2</v>
      </c>
      <c r="K247" s="81">
        <v>0.25328529978886111</v>
      </c>
      <c r="L247" s="81">
        <v>0.3622255627336754</v>
      </c>
    </row>
    <row r="248" spans="1:12" x14ac:dyDescent="0.25">
      <c r="A248">
        <v>246</v>
      </c>
      <c r="B248">
        <v>4</v>
      </c>
      <c r="C248">
        <v>1</v>
      </c>
      <c r="E248">
        <v>800</v>
      </c>
      <c r="F248">
        <v>46.656652856757525</v>
      </c>
      <c r="H248">
        <v>0</v>
      </c>
      <c r="I248">
        <v>-6.7199315199413396</v>
      </c>
      <c r="J248" s="81">
        <v>8.9819421702113433E-2</v>
      </c>
      <c r="K248" s="81">
        <v>0.25329076919995985</v>
      </c>
      <c r="L248" s="81">
        <v>2.0103551277469043</v>
      </c>
    </row>
    <row r="249" spans="1:12" x14ac:dyDescent="0.25">
      <c r="A249">
        <v>247</v>
      </c>
      <c r="B249">
        <v>7</v>
      </c>
      <c r="C249">
        <v>1</v>
      </c>
      <c r="E249">
        <v>833.72158218565471</v>
      </c>
      <c r="F249">
        <v>46.616820852080934</v>
      </c>
      <c r="H249">
        <v>0</v>
      </c>
      <c r="I249">
        <v>-6.7199315199413396</v>
      </c>
      <c r="J249" s="81">
        <v>0.22129583355295507</v>
      </c>
      <c r="K249" s="81">
        <v>0.62405425061933328</v>
      </c>
      <c r="L249" s="81">
        <v>2.3718653248078994</v>
      </c>
    </row>
    <row r="250" spans="1:12" x14ac:dyDescent="0.25">
      <c r="A250">
        <v>248</v>
      </c>
      <c r="B250">
        <v>9</v>
      </c>
      <c r="C250">
        <v>1</v>
      </c>
      <c r="E250">
        <v>1071.9277485244131</v>
      </c>
      <c r="F250">
        <v>46.602412201215351</v>
      </c>
      <c r="H250">
        <v>0</v>
      </c>
      <c r="I250">
        <v>-6.7199315199413396</v>
      </c>
      <c r="J250" s="81">
        <v>0.35352666939507726</v>
      </c>
      <c r="K250" s="81">
        <v>0.99694520769411787</v>
      </c>
      <c r="L250" s="81">
        <v>4.286889375287311</v>
      </c>
    </row>
    <row r="251" spans="1:12" x14ac:dyDescent="0.25">
      <c r="A251">
        <v>249</v>
      </c>
      <c r="B251">
        <v>13</v>
      </c>
      <c r="C251">
        <v>1</v>
      </c>
      <c r="E251">
        <v>1548.3400812019299</v>
      </c>
      <c r="F251">
        <v>46.610320511054908</v>
      </c>
      <c r="H251">
        <v>0</v>
      </c>
      <c r="I251">
        <v>-6.7199315199413396</v>
      </c>
      <c r="J251" s="81">
        <v>0.53727195600985178</v>
      </c>
      <c r="K251" s="81">
        <v>1.5151069159477819</v>
      </c>
      <c r="L251" s="81">
        <v>6.8513407666508659</v>
      </c>
    </row>
    <row r="252" spans="1:12" x14ac:dyDescent="0.25">
      <c r="A252">
        <v>250</v>
      </c>
      <c r="B252">
        <v>15</v>
      </c>
      <c r="C252">
        <v>2</v>
      </c>
      <c r="E252">
        <v>924.17713628958177</v>
      </c>
      <c r="F252">
        <v>46.62770727827656</v>
      </c>
      <c r="H252">
        <v>0</v>
      </c>
      <c r="I252">
        <v>-6.7199315199413396</v>
      </c>
      <c r="J252" s="81">
        <v>0.18855569209792014</v>
      </c>
      <c r="K252" s="81">
        <v>0.53172705171613477</v>
      </c>
      <c r="L252" s="81">
        <v>1.7269867280765676</v>
      </c>
    </row>
    <row r="253" spans="1:12" x14ac:dyDescent="0.25">
      <c r="A253">
        <v>251</v>
      </c>
      <c r="B253">
        <v>15</v>
      </c>
      <c r="C253">
        <v>2</v>
      </c>
      <c r="E253">
        <v>924.17713628958177</v>
      </c>
      <c r="F253">
        <v>46.668120005557626</v>
      </c>
      <c r="H253">
        <v>0</v>
      </c>
      <c r="I253">
        <v>-6.7199315199413396</v>
      </c>
      <c r="J253" s="81">
        <v>0.24664720509158328</v>
      </c>
      <c r="K253" s="81">
        <v>0.69554511835826482</v>
      </c>
      <c r="L253" s="81">
        <v>2.6861007650873323</v>
      </c>
    </row>
    <row r="254" spans="1:12" x14ac:dyDescent="0.25">
      <c r="A254">
        <v>252</v>
      </c>
      <c r="B254">
        <v>17</v>
      </c>
      <c r="C254">
        <v>2</v>
      </c>
      <c r="E254">
        <v>1047.4007544615263</v>
      </c>
      <c r="F254">
        <v>46.69121912823001</v>
      </c>
      <c r="H254">
        <v>0</v>
      </c>
      <c r="I254">
        <v>-6.7199315199413396</v>
      </c>
      <c r="J254" s="81">
        <v>0.39303028377789068</v>
      </c>
      <c r="K254" s="81">
        <v>1.1083454002536517</v>
      </c>
      <c r="L254" s="81">
        <v>4.9521905266996296</v>
      </c>
    </row>
    <row r="255" spans="1:12" x14ac:dyDescent="0.25">
      <c r="A255">
        <v>253</v>
      </c>
      <c r="B255">
        <v>19</v>
      </c>
      <c r="C255">
        <v>2</v>
      </c>
      <c r="E255">
        <v>1170.6243726334703</v>
      </c>
      <c r="F255">
        <v>46.702035378847789</v>
      </c>
      <c r="H255">
        <v>0</v>
      </c>
      <c r="I255">
        <v>-6.7199315199413396</v>
      </c>
      <c r="J255" s="81">
        <v>0.71630175459551371</v>
      </c>
      <c r="K255" s="81">
        <v>2.0199709479593486</v>
      </c>
      <c r="L255" s="81">
        <v>10.013419635204212</v>
      </c>
    </row>
    <row r="256" spans="1:12" x14ac:dyDescent="0.25">
      <c r="A256">
        <v>254</v>
      </c>
      <c r="B256">
        <v>24</v>
      </c>
      <c r="C256">
        <v>2</v>
      </c>
      <c r="E256">
        <v>1478.6834180633309</v>
      </c>
      <c r="F256">
        <v>46.710890482088239</v>
      </c>
      <c r="H256">
        <v>0</v>
      </c>
      <c r="I256">
        <v>-6.7199315199413396</v>
      </c>
      <c r="J256" s="81">
        <v>1.01754517370401</v>
      </c>
      <c r="K256" s="81">
        <v>2.8694773898453079</v>
      </c>
      <c r="L256" s="81">
        <v>14.7313871684965</v>
      </c>
    </row>
    <row r="257" spans="1:12" x14ac:dyDescent="0.25">
      <c r="A257">
        <v>255</v>
      </c>
      <c r="B257">
        <v>27</v>
      </c>
      <c r="C257">
        <v>2</v>
      </c>
      <c r="E257">
        <v>1663.5188453212472</v>
      </c>
      <c r="F257">
        <v>46.74360652647826</v>
      </c>
      <c r="H257">
        <v>0</v>
      </c>
      <c r="I257">
        <v>-6.7199315199413396</v>
      </c>
      <c r="J257" s="81">
        <v>0.81855636600665327</v>
      </c>
      <c r="K257" s="81">
        <v>2.308328952138762</v>
      </c>
      <c r="L257" s="81">
        <v>11.453337510691236</v>
      </c>
    </row>
    <row r="258" spans="1:12" x14ac:dyDescent="0.25">
      <c r="A258">
        <v>256</v>
      </c>
      <c r="B258">
        <v>30</v>
      </c>
      <c r="C258">
        <v>2</v>
      </c>
      <c r="E258">
        <v>1848.3542725791635</v>
      </c>
      <c r="F258">
        <v>46.782075723051314</v>
      </c>
      <c r="H258">
        <v>0</v>
      </c>
      <c r="I258">
        <v>-6.7199315199413396</v>
      </c>
      <c r="J258" s="81">
        <v>0.78639733441613324</v>
      </c>
      <c r="K258" s="81">
        <v>2.2176404830534957</v>
      </c>
      <c r="L258" s="81">
        <v>10.694025647970156</v>
      </c>
    </row>
    <row r="259" spans="1:12" x14ac:dyDescent="0.25">
      <c r="A259">
        <v>257</v>
      </c>
      <c r="B259">
        <v>31</v>
      </c>
      <c r="C259">
        <v>2</v>
      </c>
      <c r="E259">
        <v>1909.9660816651358</v>
      </c>
      <c r="F259">
        <v>46.840796975891628</v>
      </c>
      <c r="H259">
        <v>0</v>
      </c>
      <c r="I259">
        <v>-6.7199315199413396</v>
      </c>
      <c r="J259" s="81">
        <v>0.31996409392903541</v>
      </c>
      <c r="K259" s="81">
        <v>0.90229874487987982</v>
      </c>
      <c r="L259" s="81">
        <v>2.3924209056488586</v>
      </c>
    </row>
    <row r="260" spans="1:12" x14ac:dyDescent="0.25">
      <c r="A260">
        <v>258</v>
      </c>
      <c r="B260">
        <v>31</v>
      </c>
      <c r="C260">
        <v>2</v>
      </c>
      <c r="E260">
        <v>1909.9660816651358</v>
      </c>
      <c r="F260">
        <v>46.980945196097032</v>
      </c>
      <c r="H260">
        <v>0</v>
      </c>
      <c r="I260">
        <v>-6.7199315199413396</v>
      </c>
      <c r="J260" s="81">
        <v>0.4368977309092465</v>
      </c>
      <c r="K260" s="81">
        <v>1.232051601164075</v>
      </c>
      <c r="L260" s="81">
        <v>4.4946666350739601</v>
      </c>
    </row>
    <row r="261" spans="1:12" x14ac:dyDescent="0.25">
      <c r="A261">
        <v>259</v>
      </c>
      <c r="B261">
        <v>32</v>
      </c>
      <c r="C261">
        <v>2</v>
      </c>
      <c r="E261">
        <v>1971.5778907511076</v>
      </c>
      <c r="F261">
        <v>47.058886001624245</v>
      </c>
      <c r="H261">
        <v>0</v>
      </c>
      <c r="I261">
        <v>-6.7199315199413396</v>
      </c>
      <c r="J261" s="81">
        <v>0.4686377073104408</v>
      </c>
      <c r="K261" s="81">
        <v>1.3215583346154429</v>
      </c>
      <c r="L261" s="81">
        <v>4.9331423769054528</v>
      </c>
    </row>
    <row r="262" spans="1:12" x14ac:dyDescent="0.25">
      <c r="A262">
        <v>260</v>
      </c>
      <c r="B262">
        <v>32</v>
      </c>
      <c r="C262">
        <v>2</v>
      </c>
      <c r="E262">
        <v>1971.5778907511076</v>
      </c>
      <c r="F262">
        <v>47.15053336109704</v>
      </c>
      <c r="H262">
        <v>0</v>
      </c>
      <c r="I262">
        <v>-6.7199315199413396</v>
      </c>
      <c r="J262" s="81">
        <v>0.29018331249770957</v>
      </c>
      <c r="K262" s="81">
        <v>0.81831694124354093</v>
      </c>
      <c r="L262" s="81">
        <v>1.7160213075530921</v>
      </c>
    </row>
    <row r="263" spans="1:12" x14ac:dyDescent="0.25">
      <c r="A263">
        <v>261</v>
      </c>
      <c r="B263">
        <v>32</v>
      </c>
      <c r="C263">
        <v>2</v>
      </c>
      <c r="E263">
        <v>1971.5778907511076</v>
      </c>
      <c r="F263">
        <v>47.242198471828843</v>
      </c>
      <c r="H263">
        <v>0</v>
      </c>
      <c r="I263">
        <v>-6.7199315199413396</v>
      </c>
      <c r="J263" s="81">
        <v>0.32666881366575451</v>
      </c>
      <c r="K263" s="81">
        <v>0.92120605453742765</v>
      </c>
      <c r="L263" s="81">
        <v>2.3797409300215091</v>
      </c>
    </row>
    <row r="264" spans="1:12" x14ac:dyDescent="0.25">
      <c r="A264">
        <v>262</v>
      </c>
      <c r="B264">
        <v>32</v>
      </c>
      <c r="C264">
        <v>2</v>
      </c>
      <c r="E264">
        <v>1971.5778907511076</v>
      </c>
      <c r="F264">
        <v>47.319017490808264</v>
      </c>
      <c r="H264">
        <v>0</v>
      </c>
      <c r="I264">
        <v>-6.7199315199413396</v>
      </c>
      <c r="J264" s="81">
        <v>0.35760019575134189</v>
      </c>
      <c r="K264" s="81">
        <v>1.008432552018784</v>
      </c>
      <c r="L264" s="81">
        <v>2.9402584116432733</v>
      </c>
    </row>
    <row r="265" spans="1:12" x14ac:dyDescent="0.25">
      <c r="A265">
        <v>263</v>
      </c>
      <c r="B265">
        <v>32</v>
      </c>
      <c r="C265">
        <v>2</v>
      </c>
      <c r="E265">
        <v>1971.5778907511076</v>
      </c>
      <c r="F265">
        <v>47.418788280628</v>
      </c>
      <c r="H265">
        <v>0</v>
      </c>
      <c r="I265">
        <v>-6.7199315199413396</v>
      </c>
      <c r="J265" s="81">
        <v>0.19026355481446891</v>
      </c>
      <c r="K265" s="81">
        <v>0.53654322457680226</v>
      </c>
      <c r="L265" s="81">
        <v>-0.11293087228365928</v>
      </c>
    </row>
    <row r="266" spans="1:12" x14ac:dyDescent="0.25">
      <c r="A266">
        <v>264</v>
      </c>
      <c r="B266">
        <v>31</v>
      </c>
      <c r="C266">
        <v>2</v>
      </c>
      <c r="E266">
        <v>1909.9660816651358</v>
      </c>
      <c r="F266">
        <v>47.551465031309952</v>
      </c>
      <c r="H266">
        <v>0</v>
      </c>
      <c r="I266">
        <v>-6.7199315199413396</v>
      </c>
      <c r="J266" s="81">
        <v>0.13781378034216404</v>
      </c>
      <c r="K266" s="81">
        <v>0.3886348605649026</v>
      </c>
      <c r="L266" s="81">
        <v>-0.93568197427572808</v>
      </c>
    </row>
    <row r="267" spans="1:12" x14ac:dyDescent="0.25">
      <c r="A267">
        <v>265</v>
      </c>
      <c r="B267">
        <v>31</v>
      </c>
      <c r="C267">
        <v>2</v>
      </c>
      <c r="E267">
        <v>1909.9660816651358</v>
      </c>
      <c r="F267">
        <v>47.695005380157781</v>
      </c>
      <c r="H267">
        <v>0</v>
      </c>
      <c r="I267">
        <v>-6.7199315199413396</v>
      </c>
      <c r="J267" s="81">
        <v>0.48523384869423114</v>
      </c>
      <c r="K267" s="81">
        <v>1.3683594533177317</v>
      </c>
      <c r="L267" s="81">
        <v>5.3585542892324005</v>
      </c>
    </row>
    <row r="268" spans="1:12" x14ac:dyDescent="0.25">
      <c r="A268">
        <v>266</v>
      </c>
      <c r="B268">
        <v>32</v>
      </c>
      <c r="C268">
        <v>2</v>
      </c>
      <c r="E268">
        <v>1971.5778907511076</v>
      </c>
      <c r="F268">
        <v>47.812092798769832</v>
      </c>
      <c r="H268">
        <v>0</v>
      </c>
      <c r="I268">
        <v>-6.7199315199413396</v>
      </c>
      <c r="J268" s="81">
        <v>0.45565329409504063</v>
      </c>
      <c r="K268" s="81">
        <v>1.2849422893480145</v>
      </c>
      <c r="L268" s="81">
        <v>4.7053690207586998</v>
      </c>
    </row>
    <row r="269" spans="1:12" x14ac:dyDescent="0.25">
      <c r="A269">
        <v>267</v>
      </c>
      <c r="B269">
        <v>32</v>
      </c>
      <c r="C269">
        <v>2</v>
      </c>
      <c r="E269">
        <v>1971.5778907511076</v>
      </c>
      <c r="F269">
        <v>47.928310310354078</v>
      </c>
      <c r="H269">
        <v>0</v>
      </c>
      <c r="I269">
        <v>-6.7199315199413396</v>
      </c>
      <c r="J269" s="81">
        <v>0.29099936385594494</v>
      </c>
      <c r="K269" s="81">
        <v>0.82061820607376468</v>
      </c>
      <c r="L269" s="81">
        <v>1.7351338836634755</v>
      </c>
    </row>
    <row r="270" spans="1:12" x14ac:dyDescent="0.25">
      <c r="A270">
        <v>268</v>
      </c>
      <c r="B270">
        <v>32</v>
      </c>
      <c r="C270">
        <v>2</v>
      </c>
      <c r="E270">
        <v>1971.5778907511076</v>
      </c>
      <c r="F270">
        <v>48.044545573197333</v>
      </c>
      <c r="H270">
        <v>0</v>
      </c>
      <c r="I270">
        <v>-6.7199315199413396</v>
      </c>
      <c r="J270" s="81">
        <v>0.33476114712988708</v>
      </c>
      <c r="K270" s="81">
        <v>0.94402643490628146</v>
      </c>
      <c r="L270" s="81">
        <v>2.5308469474670452</v>
      </c>
    </row>
    <row r="271" spans="1:12" x14ac:dyDescent="0.25">
      <c r="A271">
        <v>269</v>
      </c>
      <c r="B271">
        <v>32</v>
      </c>
      <c r="C271">
        <v>2</v>
      </c>
      <c r="E271">
        <v>1971.5778907511076</v>
      </c>
      <c r="F271">
        <v>48.167106011406581</v>
      </c>
      <c r="H271">
        <v>0</v>
      </c>
      <c r="I271">
        <v>-6.7199315199413396</v>
      </c>
      <c r="J271" s="81">
        <v>0.32290525988024538</v>
      </c>
      <c r="K271" s="81">
        <v>0.91059283286229187</v>
      </c>
      <c r="L271" s="81">
        <v>2.3165046420634225</v>
      </c>
    </row>
    <row r="272" spans="1:12" x14ac:dyDescent="0.25">
      <c r="A272">
        <v>270</v>
      </c>
      <c r="B272">
        <v>32</v>
      </c>
      <c r="C272">
        <v>2</v>
      </c>
      <c r="E272">
        <v>1971.5778907511076</v>
      </c>
      <c r="F272">
        <v>48.325729040750879</v>
      </c>
      <c r="H272">
        <v>0</v>
      </c>
      <c r="I272">
        <v>-6.7199315199413396</v>
      </c>
      <c r="J272" s="81">
        <v>0.3262540515670288</v>
      </c>
      <c r="K272" s="81">
        <v>0.9200364254190212</v>
      </c>
      <c r="L272" s="81">
        <v>2.3781291421743513</v>
      </c>
    </row>
    <row r="273" spans="1:12" x14ac:dyDescent="0.25">
      <c r="A273">
        <v>271</v>
      </c>
      <c r="B273">
        <v>32</v>
      </c>
      <c r="C273">
        <v>2</v>
      </c>
      <c r="E273">
        <v>1971.5778907511076</v>
      </c>
      <c r="F273">
        <v>48.427118211841751</v>
      </c>
      <c r="H273">
        <v>0</v>
      </c>
      <c r="I273">
        <v>-6.7199315199413396</v>
      </c>
      <c r="J273" s="81">
        <v>0.32444949642916709</v>
      </c>
      <c r="K273" s="81">
        <v>0.91494757993025111</v>
      </c>
      <c r="L273" s="81">
        <v>2.3459416837628542</v>
      </c>
    </row>
    <row r="274" spans="1:12" x14ac:dyDescent="0.25">
      <c r="A274">
        <v>272</v>
      </c>
      <c r="B274">
        <v>32</v>
      </c>
      <c r="C274">
        <v>2</v>
      </c>
      <c r="E274">
        <v>1971.5778907511076</v>
      </c>
      <c r="F274">
        <v>48.550796545304017</v>
      </c>
      <c r="H274">
        <v>0</v>
      </c>
      <c r="I274">
        <v>-6.7199315199413396</v>
      </c>
      <c r="J274" s="81">
        <v>0.32811095047277961</v>
      </c>
      <c r="K274" s="81">
        <v>0.9252728803332384</v>
      </c>
      <c r="L274" s="81">
        <v>2.4130352487792961</v>
      </c>
    </row>
    <row r="275" spans="1:12" x14ac:dyDescent="0.25">
      <c r="A275">
        <v>273</v>
      </c>
      <c r="B275">
        <v>32</v>
      </c>
      <c r="C275">
        <v>2</v>
      </c>
      <c r="E275">
        <v>1971.5778907511076</v>
      </c>
      <c r="F275">
        <v>48.652185716394889</v>
      </c>
      <c r="H275">
        <v>0</v>
      </c>
      <c r="I275">
        <v>-6.7199315199413396</v>
      </c>
      <c r="J275" s="81">
        <v>0.31506600928875206</v>
      </c>
      <c r="K275" s="81">
        <v>0.88848614619428079</v>
      </c>
      <c r="L275" s="81">
        <v>2.1768166790003853</v>
      </c>
    </row>
    <row r="276" spans="1:12" x14ac:dyDescent="0.25">
      <c r="A276">
        <v>274</v>
      </c>
      <c r="B276">
        <v>32</v>
      </c>
      <c r="C276">
        <v>2</v>
      </c>
      <c r="E276">
        <v>1971.5778907511076</v>
      </c>
      <c r="F276">
        <v>48.764861549681108</v>
      </c>
      <c r="H276">
        <v>0</v>
      </c>
      <c r="I276">
        <v>-6.7199315199413396</v>
      </c>
      <c r="J276" s="81">
        <v>0.36349006882348434</v>
      </c>
      <c r="K276" s="81">
        <v>1.0250419940822257</v>
      </c>
      <c r="L276" s="81">
        <v>3.0545656328422104</v>
      </c>
    </row>
    <row r="277" spans="1:12" x14ac:dyDescent="0.25">
      <c r="A277">
        <v>275</v>
      </c>
      <c r="B277">
        <v>32</v>
      </c>
      <c r="C277">
        <v>2</v>
      </c>
      <c r="E277">
        <v>1971.5778907511076</v>
      </c>
      <c r="F277">
        <v>48.889202491612295</v>
      </c>
      <c r="H277">
        <v>0</v>
      </c>
      <c r="I277">
        <v>-6.7199315199413396</v>
      </c>
      <c r="J277" s="81">
        <v>0.17682645771256861</v>
      </c>
      <c r="K277" s="81">
        <v>0.49865061074944345</v>
      </c>
      <c r="L277" s="81">
        <v>-0.35265219376320461</v>
      </c>
    </row>
    <row r="278" spans="1:12" x14ac:dyDescent="0.25">
      <c r="A278">
        <v>276</v>
      </c>
      <c r="B278">
        <v>31</v>
      </c>
      <c r="C278">
        <v>2</v>
      </c>
      <c r="E278">
        <v>1909.9660816651358</v>
      </c>
      <c r="F278">
        <v>49.046449394405698</v>
      </c>
      <c r="H278">
        <v>0</v>
      </c>
      <c r="I278">
        <v>-6.7199315199413396</v>
      </c>
      <c r="J278" s="81">
        <v>0.18207478171644267</v>
      </c>
      <c r="K278" s="81">
        <v>0.51345088444036835</v>
      </c>
      <c r="L278" s="81">
        <v>-0.11174724236583089</v>
      </c>
    </row>
    <row r="279" spans="1:12" x14ac:dyDescent="0.25">
      <c r="A279">
        <v>277</v>
      </c>
      <c r="B279">
        <v>31</v>
      </c>
      <c r="C279">
        <v>2</v>
      </c>
      <c r="E279">
        <v>1909.9660816651358</v>
      </c>
      <c r="F279">
        <v>49.189989743253527</v>
      </c>
      <c r="H279">
        <v>0</v>
      </c>
      <c r="I279">
        <v>-6.7199315199413396</v>
      </c>
      <c r="J279" s="81">
        <v>0.30314675621249421</v>
      </c>
      <c r="K279" s="81">
        <v>0.85487385251923365</v>
      </c>
      <c r="L279" s="81">
        <v>2.1000522458163471</v>
      </c>
    </row>
    <row r="280" spans="1:12" x14ac:dyDescent="0.25">
      <c r="A280">
        <v>278</v>
      </c>
      <c r="B280">
        <v>31</v>
      </c>
      <c r="C280">
        <v>2</v>
      </c>
      <c r="E280">
        <v>1909.9660816651358</v>
      </c>
      <c r="F280">
        <v>49.288959022594163</v>
      </c>
      <c r="H280">
        <v>0</v>
      </c>
      <c r="I280">
        <v>-6.7199315199413396</v>
      </c>
      <c r="J280" s="81">
        <v>0.47102733176962291</v>
      </c>
      <c r="K280" s="81">
        <v>1.3282970755903365</v>
      </c>
      <c r="L280" s="81">
        <v>5.1145770568523181</v>
      </c>
    </row>
    <row r="281" spans="1:12" x14ac:dyDescent="0.25">
      <c r="A281">
        <v>279</v>
      </c>
      <c r="B281">
        <v>32</v>
      </c>
      <c r="C281">
        <v>2</v>
      </c>
      <c r="E281">
        <v>1971.5778907511076</v>
      </c>
      <c r="F281">
        <v>49.391469980232827</v>
      </c>
      <c r="H281">
        <v>0</v>
      </c>
      <c r="I281">
        <v>-6.7199315199413396</v>
      </c>
      <c r="J281" s="81">
        <v>0.34210062762492838</v>
      </c>
      <c r="K281" s="81">
        <v>0.96472376990229802</v>
      </c>
      <c r="L281" s="81">
        <v>2.6711223713358621</v>
      </c>
    </row>
    <row r="282" spans="1:12" x14ac:dyDescent="0.25">
      <c r="A282">
        <v>280</v>
      </c>
      <c r="B282">
        <v>31</v>
      </c>
      <c r="C282">
        <v>2</v>
      </c>
      <c r="E282">
        <v>1909.9660816651358</v>
      </c>
      <c r="F282">
        <v>49.515810922164015</v>
      </c>
      <c r="H282">
        <v>0</v>
      </c>
      <c r="I282">
        <v>-6.7199315199413396</v>
      </c>
      <c r="J282" s="81">
        <v>0</v>
      </c>
      <c r="K282" s="81">
        <v>0</v>
      </c>
      <c r="L282" s="81">
        <v>-1.8243560245613299</v>
      </c>
    </row>
    <row r="283" spans="1:12" x14ac:dyDescent="0.25">
      <c r="A283">
        <v>281</v>
      </c>
      <c r="B283">
        <v>30</v>
      </c>
      <c r="C283">
        <v>2</v>
      </c>
      <c r="E283">
        <v>1848.3542725791635</v>
      </c>
      <c r="F283">
        <v>49.66509007242886</v>
      </c>
      <c r="H283">
        <v>0</v>
      </c>
      <c r="I283">
        <v>-6.7199315199413396</v>
      </c>
      <c r="J283" s="81">
        <v>0</v>
      </c>
      <c r="K283" s="81">
        <v>0</v>
      </c>
      <c r="L283" s="81">
        <v>-3.0862763404170397</v>
      </c>
    </row>
    <row r="284" spans="1:12" x14ac:dyDescent="0.25">
      <c r="A284">
        <v>282</v>
      </c>
      <c r="B284">
        <v>27</v>
      </c>
      <c r="C284">
        <v>2</v>
      </c>
      <c r="E284">
        <v>1663.5188453212472</v>
      </c>
      <c r="F284">
        <v>49.786272450183759</v>
      </c>
      <c r="H284">
        <v>0</v>
      </c>
      <c r="I284">
        <v>-6.7199315199413396</v>
      </c>
      <c r="J284" s="81">
        <v>0</v>
      </c>
      <c r="K284" s="81">
        <v>0</v>
      </c>
      <c r="L284" s="81">
        <v>-2.7112719481097063</v>
      </c>
    </row>
    <row r="285" spans="1:12" x14ac:dyDescent="0.25">
      <c r="A285">
        <v>283</v>
      </c>
      <c r="B285">
        <v>24</v>
      </c>
      <c r="C285">
        <v>2</v>
      </c>
      <c r="E285">
        <v>1478.6834180633309</v>
      </c>
      <c r="F285">
        <v>49.911956750144363</v>
      </c>
      <c r="H285">
        <v>0</v>
      </c>
      <c r="I285">
        <v>-6.7199315199413396</v>
      </c>
      <c r="J285" s="81">
        <v>0</v>
      </c>
      <c r="K285" s="81">
        <v>0</v>
      </c>
      <c r="L285" s="81">
        <v>-2.35722863735994</v>
      </c>
    </row>
    <row r="286" spans="1:12" x14ac:dyDescent="0.25">
      <c r="A286">
        <v>284</v>
      </c>
      <c r="B286">
        <v>22</v>
      </c>
      <c r="C286">
        <v>2</v>
      </c>
      <c r="E286">
        <v>1355.4597998913866</v>
      </c>
      <c r="F286">
        <v>49.987812976891341</v>
      </c>
      <c r="H286">
        <v>0</v>
      </c>
      <c r="I286">
        <v>-6.7199315199413396</v>
      </c>
      <c r="J286" s="81">
        <v>0</v>
      </c>
      <c r="K286" s="81">
        <v>0</v>
      </c>
      <c r="L286" s="81">
        <v>-2.1316946809046939</v>
      </c>
    </row>
    <row r="287" spans="1:12" x14ac:dyDescent="0.25">
      <c r="A287">
        <v>285</v>
      </c>
      <c r="B287">
        <v>19</v>
      </c>
      <c r="C287">
        <v>2</v>
      </c>
      <c r="E287">
        <v>1170.6243726334703</v>
      </c>
      <c r="F287">
        <v>50.097362876611243</v>
      </c>
      <c r="H287">
        <v>0</v>
      </c>
      <c r="I287">
        <v>-6.7199315199413396</v>
      </c>
      <c r="J287" s="81">
        <v>0</v>
      </c>
      <c r="K287" s="81">
        <v>0</v>
      </c>
      <c r="L287" s="81">
        <v>-1.80741093039098</v>
      </c>
    </row>
    <row r="288" spans="1:12" x14ac:dyDescent="0.25">
      <c r="A288">
        <v>286</v>
      </c>
      <c r="B288">
        <v>16</v>
      </c>
      <c r="C288">
        <v>2</v>
      </c>
      <c r="E288">
        <v>985.78894537555379</v>
      </c>
      <c r="F288">
        <v>50.163690110250897</v>
      </c>
      <c r="H288">
        <v>0</v>
      </c>
      <c r="I288">
        <v>-6.7199315199413396</v>
      </c>
      <c r="J288" s="81">
        <v>0</v>
      </c>
      <c r="K288" s="81">
        <v>0</v>
      </c>
      <c r="L288" s="81">
        <v>-1.497877570602961</v>
      </c>
    </row>
    <row r="289" spans="1:12" x14ac:dyDescent="0.25">
      <c r="A289">
        <v>287</v>
      </c>
      <c r="B289">
        <v>14</v>
      </c>
      <c r="C289">
        <v>2</v>
      </c>
      <c r="E289">
        <v>862.56532720360974</v>
      </c>
      <c r="F289">
        <v>50.221947730726079</v>
      </c>
      <c r="H289">
        <v>0</v>
      </c>
      <c r="I289">
        <v>-6.7199315199413396</v>
      </c>
      <c r="J289" s="81">
        <v>4.370840675327262E-3</v>
      </c>
      <c r="K289" s="81">
        <v>1.2325770704422877E-2</v>
      </c>
      <c r="L289" s="81">
        <v>-1.298566530993396</v>
      </c>
    </row>
    <row r="290" spans="1:12" x14ac:dyDescent="0.25">
      <c r="A290">
        <v>288</v>
      </c>
      <c r="B290">
        <v>11</v>
      </c>
      <c r="C290">
        <v>2</v>
      </c>
      <c r="E290">
        <v>800</v>
      </c>
      <c r="F290">
        <v>50.266710555035715</v>
      </c>
      <c r="H290">
        <v>0</v>
      </c>
      <c r="I290">
        <v>-6.7199315199413396</v>
      </c>
      <c r="J290" s="81">
        <v>8.9337487084148598E-2</v>
      </c>
      <c r="K290" s="81">
        <v>0.25193171357729904</v>
      </c>
      <c r="L290" s="81">
        <v>-1.1992610373688888</v>
      </c>
    </row>
    <row r="291" spans="1:12" x14ac:dyDescent="0.25">
      <c r="A291">
        <v>289</v>
      </c>
      <c r="B291">
        <v>8</v>
      </c>
      <c r="C291">
        <v>2</v>
      </c>
      <c r="E291">
        <v>800</v>
      </c>
      <c r="F291">
        <v>50.311473379345351</v>
      </c>
      <c r="H291">
        <v>0</v>
      </c>
      <c r="I291">
        <v>-6.7199315199413396</v>
      </c>
      <c r="J291" s="81">
        <v>8.9331561354012004E-2</v>
      </c>
      <c r="K291" s="81">
        <v>0.25191500301831382</v>
      </c>
      <c r="L291" s="81">
        <v>-1.1992610373688888</v>
      </c>
    </row>
    <row r="292" spans="1:12" x14ac:dyDescent="0.25">
      <c r="A292">
        <v>290</v>
      </c>
      <c r="B292">
        <v>4</v>
      </c>
      <c r="C292">
        <v>2</v>
      </c>
      <c r="E292">
        <v>800</v>
      </c>
      <c r="F292">
        <v>50.358572596667408</v>
      </c>
      <c r="H292">
        <v>0</v>
      </c>
      <c r="I292">
        <v>-6.7199315199413396</v>
      </c>
      <c r="J292" s="81">
        <v>8.9325327640712826E-2</v>
      </c>
      <c r="K292" s="81">
        <v>0.25189742394681014</v>
      </c>
      <c r="L292" s="81">
        <v>-1.1992610373688888</v>
      </c>
    </row>
    <row r="293" spans="1:12" x14ac:dyDescent="0.25">
      <c r="A293">
        <v>291</v>
      </c>
      <c r="B293">
        <v>1</v>
      </c>
      <c r="C293">
        <v>2</v>
      </c>
      <c r="E293">
        <v>800</v>
      </c>
      <c r="F293">
        <v>50.398806834492362</v>
      </c>
      <c r="H293">
        <v>0</v>
      </c>
      <c r="I293">
        <v>-6.7199315199413396</v>
      </c>
      <c r="J293" s="81">
        <v>8.9320003590188768E-2</v>
      </c>
      <c r="K293" s="81">
        <v>0.25188241012433232</v>
      </c>
      <c r="L293" s="81">
        <v>4.1887902047863905E-2</v>
      </c>
    </row>
    <row r="294" spans="1:12" x14ac:dyDescent="0.25">
      <c r="A294">
        <v>292</v>
      </c>
      <c r="B294">
        <v>0</v>
      </c>
      <c r="C294">
        <v>0</v>
      </c>
      <c r="E294">
        <v>800</v>
      </c>
      <c r="F294">
        <v>50.450299597334102</v>
      </c>
      <c r="H294">
        <v>0</v>
      </c>
      <c r="I294">
        <v>-6.7199315199413396</v>
      </c>
      <c r="J294" s="81">
        <v>8.9313191169031109E-2</v>
      </c>
      <c r="K294" s="81">
        <v>0.25186319909666771</v>
      </c>
      <c r="L294" s="81">
        <v>0.32753618586961453</v>
      </c>
    </row>
    <row r="295" spans="1:12" x14ac:dyDescent="0.25">
      <c r="A295">
        <v>293</v>
      </c>
      <c r="B295">
        <v>0</v>
      </c>
      <c r="C295">
        <v>0</v>
      </c>
      <c r="E295">
        <v>0</v>
      </c>
      <c r="F295">
        <v>50.494937363857602</v>
      </c>
      <c r="H295">
        <v>0</v>
      </c>
      <c r="I295">
        <v>-3.1029485636939906</v>
      </c>
      <c r="J295" s="81">
        <v>0</v>
      </c>
      <c r="K295" s="81">
        <v>0</v>
      </c>
      <c r="L295" s="81">
        <v>0.28564828382175061</v>
      </c>
    </row>
    <row r="296" spans="1:12" x14ac:dyDescent="0.25">
      <c r="A296">
        <v>294</v>
      </c>
      <c r="B296">
        <v>0</v>
      </c>
      <c r="C296">
        <v>0</v>
      </c>
      <c r="E296">
        <v>0</v>
      </c>
      <c r="F296">
        <v>50.551040640991069</v>
      </c>
      <c r="H296">
        <v>0</v>
      </c>
      <c r="I296">
        <v>-3.1029485636939906</v>
      </c>
      <c r="J296" s="81">
        <v>0</v>
      </c>
      <c r="K296" s="81">
        <v>0</v>
      </c>
      <c r="L296" s="81">
        <v>0</v>
      </c>
    </row>
    <row r="297" spans="1:12" x14ac:dyDescent="0.25">
      <c r="A297">
        <v>295</v>
      </c>
      <c r="B297">
        <v>0</v>
      </c>
      <c r="C297">
        <v>0</v>
      </c>
      <c r="E297">
        <v>0</v>
      </c>
      <c r="F297">
        <v>50.604657945846085</v>
      </c>
      <c r="H297">
        <v>0</v>
      </c>
      <c r="I297">
        <v>-3.1029485636939906</v>
      </c>
      <c r="J297" s="81">
        <v>0</v>
      </c>
      <c r="K297" s="81">
        <v>0</v>
      </c>
      <c r="L297" s="81">
        <v>0</v>
      </c>
    </row>
    <row r="298" spans="1:12" x14ac:dyDescent="0.25">
      <c r="A298">
        <v>296</v>
      </c>
      <c r="B298">
        <v>0</v>
      </c>
      <c r="C298">
        <v>0</v>
      </c>
      <c r="E298">
        <v>0</v>
      </c>
      <c r="F298">
        <v>50.652021556627709</v>
      </c>
      <c r="H298">
        <v>0</v>
      </c>
      <c r="I298">
        <v>-3.1029485636939906</v>
      </c>
      <c r="J298" s="81">
        <v>0</v>
      </c>
      <c r="K298" s="81">
        <v>0</v>
      </c>
      <c r="L298" s="81">
        <v>0</v>
      </c>
    </row>
    <row r="299" spans="1:12" x14ac:dyDescent="0.25">
      <c r="A299">
        <v>297</v>
      </c>
      <c r="B299">
        <v>0</v>
      </c>
      <c r="C299">
        <v>0</v>
      </c>
      <c r="E299">
        <v>0</v>
      </c>
      <c r="F299">
        <v>50.699385167409332</v>
      </c>
      <c r="H299">
        <v>0</v>
      </c>
      <c r="I299">
        <v>-3.1029485636939906</v>
      </c>
      <c r="J299" s="81">
        <v>0</v>
      </c>
      <c r="K299" s="81">
        <v>0</v>
      </c>
      <c r="L299" s="81">
        <v>0</v>
      </c>
    </row>
    <row r="300" spans="1:12" x14ac:dyDescent="0.25">
      <c r="A300">
        <v>298</v>
      </c>
      <c r="B300">
        <v>0</v>
      </c>
      <c r="C300">
        <v>0</v>
      </c>
      <c r="E300">
        <v>0</v>
      </c>
      <c r="F300">
        <v>50.746748778190955</v>
      </c>
      <c r="H300">
        <v>0</v>
      </c>
      <c r="I300">
        <v>-3.1029485636939906</v>
      </c>
      <c r="J300" s="81">
        <v>0</v>
      </c>
      <c r="K300" s="81">
        <v>0</v>
      </c>
      <c r="L300" s="81">
        <v>0</v>
      </c>
    </row>
    <row r="301" spans="1:12" x14ac:dyDescent="0.25">
      <c r="A301">
        <v>299</v>
      </c>
      <c r="B301">
        <v>0</v>
      </c>
      <c r="C301">
        <v>0</v>
      </c>
      <c r="E301">
        <v>0</v>
      </c>
      <c r="F301">
        <v>50.794112388972579</v>
      </c>
      <c r="H301">
        <v>0</v>
      </c>
      <c r="I301">
        <v>-3.1029485636939906</v>
      </c>
      <c r="J301" s="81">
        <v>0</v>
      </c>
      <c r="K301" s="81">
        <v>0</v>
      </c>
      <c r="L301" s="81">
        <v>0</v>
      </c>
    </row>
    <row r="302" spans="1:12" x14ac:dyDescent="0.25">
      <c r="A302">
        <v>300</v>
      </c>
      <c r="B302">
        <v>0</v>
      </c>
      <c r="C302">
        <v>0</v>
      </c>
      <c r="E302">
        <v>0</v>
      </c>
      <c r="F302">
        <v>50.841475999754202</v>
      </c>
      <c r="H302">
        <v>0</v>
      </c>
      <c r="I302">
        <v>-3.1029485636939906</v>
      </c>
      <c r="J302" s="81">
        <v>0</v>
      </c>
      <c r="K302" s="81">
        <v>0</v>
      </c>
      <c r="L302" s="81">
        <v>0</v>
      </c>
    </row>
    <row r="303" spans="1:12" x14ac:dyDescent="0.25">
      <c r="A303">
        <v>301</v>
      </c>
      <c r="B303">
        <v>0</v>
      </c>
      <c r="C303">
        <v>0</v>
      </c>
      <c r="E303">
        <v>0</v>
      </c>
      <c r="F303">
        <v>50.888839610535825</v>
      </c>
      <c r="H303">
        <v>0</v>
      </c>
      <c r="I303">
        <v>-3.1029485636939906</v>
      </c>
      <c r="J303" s="81">
        <v>0</v>
      </c>
      <c r="K303" s="81">
        <v>0</v>
      </c>
      <c r="L303" s="81">
        <v>0</v>
      </c>
    </row>
    <row r="304" spans="1:12" x14ac:dyDescent="0.25">
      <c r="A304">
        <v>302</v>
      </c>
      <c r="B304">
        <v>0</v>
      </c>
      <c r="C304">
        <v>0</v>
      </c>
      <c r="E304">
        <v>0</v>
      </c>
      <c r="F304">
        <v>50.936203221317449</v>
      </c>
      <c r="H304">
        <v>0</v>
      </c>
      <c r="I304">
        <v>-3.1029485636939906</v>
      </c>
      <c r="J304" s="81">
        <v>0</v>
      </c>
      <c r="K304" s="81">
        <v>0</v>
      </c>
      <c r="L304" s="81">
        <v>0</v>
      </c>
    </row>
    <row r="305" spans="1:12" x14ac:dyDescent="0.25">
      <c r="A305">
        <v>303</v>
      </c>
      <c r="B305">
        <v>0</v>
      </c>
      <c r="C305">
        <v>0</v>
      </c>
      <c r="E305">
        <v>0</v>
      </c>
      <c r="F305">
        <v>50.983566832099072</v>
      </c>
      <c r="H305">
        <v>0</v>
      </c>
      <c r="I305">
        <v>-3.1029485636939906</v>
      </c>
      <c r="J305" s="81">
        <v>0</v>
      </c>
      <c r="K305" s="81">
        <v>0</v>
      </c>
      <c r="L305" s="81">
        <v>0</v>
      </c>
    </row>
    <row r="306" spans="1:12" x14ac:dyDescent="0.25">
      <c r="A306">
        <v>304</v>
      </c>
      <c r="B306">
        <v>0</v>
      </c>
      <c r="C306">
        <v>0</v>
      </c>
      <c r="E306">
        <v>0</v>
      </c>
      <c r="F306">
        <v>51.030930442880695</v>
      </c>
      <c r="H306">
        <v>0</v>
      </c>
      <c r="I306">
        <v>-3.1029485636939906</v>
      </c>
      <c r="J306" s="81">
        <v>0</v>
      </c>
      <c r="K306" s="81">
        <v>0</v>
      </c>
      <c r="L306" s="81">
        <v>0</v>
      </c>
    </row>
    <row r="307" spans="1:12" x14ac:dyDescent="0.25">
      <c r="A307">
        <v>305</v>
      </c>
      <c r="B307">
        <v>0</v>
      </c>
      <c r="C307">
        <v>0</v>
      </c>
      <c r="E307">
        <v>0</v>
      </c>
      <c r="F307">
        <v>51.078294053662319</v>
      </c>
      <c r="H307">
        <v>0</v>
      </c>
      <c r="I307">
        <v>-3.1029485636939906</v>
      </c>
      <c r="J307" s="81">
        <v>0</v>
      </c>
      <c r="K307" s="81">
        <v>0</v>
      </c>
      <c r="L307" s="81">
        <v>0</v>
      </c>
    </row>
    <row r="308" spans="1:12" x14ac:dyDescent="0.25">
      <c r="A308">
        <v>306</v>
      </c>
      <c r="B308">
        <v>0</v>
      </c>
      <c r="C308">
        <v>0</v>
      </c>
      <c r="E308">
        <v>0</v>
      </c>
      <c r="F308">
        <v>51.125657664443942</v>
      </c>
      <c r="H308">
        <v>0</v>
      </c>
      <c r="I308">
        <v>-3.1029485636939906</v>
      </c>
      <c r="J308" s="81">
        <v>0</v>
      </c>
      <c r="K308" s="81">
        <v>0</v>
      </c>
      <c r="L308" s="81">
        <v>0</v>
      </c>
    </row>
    <row r="309" spans="1:12" x14ac:dyDescent="0.25">
      <c r="A309">
        <v>307</v>
      </c>
      <c r="B309">
        <v>0</v>
      </c>
      <c r="C309">
        <v>0</v>
      </c>
      <c r="E309">
        <v>0</v>
      </c>
      <c r="F309">
        <v>51.173021275225565</v>
      </c>
      <c r="H309">
        <v>0</v>
      </c>
      <c r="I309">
        <v>-3.1029485636939906</v>
      </c>
      <c r="J309" s="81">
        <v>0</v>
      </c>
      <c r="K309" s="81">
        <v>0</v>
      </c>
      <c r="L309" s="81">
        <v>0</v>
      </c>
    </row>
    <row r="310" spans="1:12" x14ac:dyDescent="0.25">
      <c r="A310">
        <v>308</v>
      </c>
      <c r="B310">
        <v>0</v>
      </c>
      <c r="C310">
        <v>0</v>
      </c>
      <c r="E310">
        <v>0</v>
      </c>
      <c r="F310">
        <v>51.220384886007189</v>
      </c>
      <c r="H310">
        <v>0</v>
      </c>
      <c r="I310">
        <v>-3.1029485636939906</v>
      </c>
      <c r="J310" s="81">
        <v>0</v>
      </c>
      <c r="K310" s="81">
        <v>0</v>
      </c>
      <c r="L310" s="81">
        <v>0</v>
      </c>
    </row>
    <row r="311" spans="1:12" x14ac:dyDescent="0.25">
      <c r="A311">
        <v>309</v>
      </c>
      <c r="B311">
        <v>0</v>
      </c>
      <c r="C311">
        <v>0</v>
      </c>
      <c r="E311">
        <v>0</v>
      </c>
      <c r="F311">
        <v>51.267748496788812</v>
      </c>
      <c r="H311">
        <v>0</v>
      </c>
      <c r="I311">
        <v>-3.1029485636939906</v>
      </c>
      <c r="J311" s="81">
        <v>0</v>
      </c>
      <c r="K311" s="81">
        <v>0</v>
      </c>
      <c r="L311" s="81">
        <v>0.28564828382175061</v>
      </c>
    </row>
    <row r="312" spans="1:12" x14ac:dyDescent="0.25">
      <c r="A312">
        <v>310</v>
      </c>
      <c r="B312">
        <v>0</v>
      </c>
      <c r="C312">
        <v>1</v>
      </c>
      <c r="E312">
        <v>800</v>
      </c>
      <c r="F312">
        <v>51.334273246357064</v>
      </c>
      <c r="H312">
        <v>0</v>
      </c>
      <c r="I312">
        <v>-6.7199315199413396</v>
      </c>
      <c r="J312" s="81">
        <v>8.9196492254482493E-2</v>
      </c>
      <c r="K312" s="81">
        <v>0.2515341081576406</v>
      </c>
      <c r="L312" s="81">
        <v>0.32753618586961453</v>
      </c>
    </row>
    <row r="313" spans="1:12" x14ac:dyDescent="0.25">
      <c r="A313">
        <v>311</v>
      </c>
      <c r="B313">
        <v>0</v>
      </c>
      <c r="C313">
        <v>1</v>
      </c>
      <c r="E313">
        <v>800</v>
      </c>
      <c r="F313">
        <v>51.381636857138687</v>
      </c>
      <c r="H313">
        <v>0</v>
      </c>
      <c r="I313">
        <v>-6.7199315199413396</v>
      </c>
      <c r="J313" s="81">
        <v>8.9190252766581615E-2</v>
      </c>
      <c r="K313" s="81">
        <v>0.25151651280176013</v>
      </c>
      <c r="L313" s="81">
        <v>4.1887902047863905E-2</v>
      </c>
    </row>
    <row r="314" spans="1:12" x14ac:dyDescent="0.25">
      <c r="A314">
        <v>312</v>
      </c>
      <c r="B314">
        <v>0</v>
      </c>
      <c r="C314">
        <v>1</v>
      </c>
      <c r="E314">
        <v>800</v>
      </c>
      <c r="F314">
        <v>51.4318414589196</v>
      </c>
      <c r="H314">
        <v>0</v>
      </c>
      <c r="I314">
        <v>-6.7199315199413396</v>
      </c>
      <c r="J314" s="81">
        <v>8.9183640489156626E-2</v>
      </c>
      <c r="K314" s="81">
        <v>0.25149786617942166</v>
      </c>
      <c r="L314" s="81">
        <v>4.1887902047863905E-2</v>
      </c>
    </row>
    <row r="315" spans="1:12" x14ac:dyDescent="0.25">
      <c r="A315">
        <v>313</v>
      </c>
      <c r="B315">
        <v>1</v>
      </c>
      <c r="C315">
        <v>1</v>
      </c>
      <c r="E315">
        <v>800</v>
      </c>
      <c r="F315">
        <v>51.502156840541538</v>
      </c>
      <c r="H315">
        <v>0</v>
      </c>
      <c r="I315">
        <v>-6.7199315199413396</v>
      </c>
      <c r="J315" s="81">
        <v>8.9174382033066185E-2</v>
      </c>
      <c r="K315" s="81">
        <v>0.25147175733324661</v>
      </c>
      <c r="L315" s="81">
        <v>0.36938860924463873</v>
      </c>
    </row>
    <row r="316" spans="1:12" x14ac:dyDescent="0.25">
      <c r="A316">
        <v>314</v>
      </c>
      <c r="B316">
        <v>4</v>
      </c>
      <c r="C316">
        <v>1</v>
      </c>
      <c r="E316">
        <v>800</v>
      </c>
      <c r="F316">
        <v>51.510904664589809</v>
      </c>
      <c r="H316">
        <v>0</v>
      </c>
      <c r="I316">
        <v>-6.7199315199413396</v>
      </c>
      <c r="J316" s="81">
        <v>8.9173230410907134E-2</v>
      </c>
      <c r="K316" s="81">
        <v>0.25146850975875812</v>
      </c>
      <c r="L316" s="81">
        <v>1.9013133478730266</v>
      </c>
    </row>
    <row r="317" spans="1:12" x14ac:dyDescent="0.25">
      <c r="A317">
        <v>315</v>
      </c>
      <c r="B317">
        <v>7</v>
      </c>
      <c r="C317">
        <v>1</v>
      </c>
      <c r="E317">
        <v>833.72158218565471</v>
      </c>
      <c r="F317">
        <v>51.516744547859851</v>
      </c>
      <c r="H317">
        <v>0</v>
      </c>
      <c r="I317">
        <v>-6.7199315199413396</v>
      </c>
      <c r="J317" s="81">
        <v>0.2669736173286133</v>
      </c>
      <c r="K317" s="81">
        <v>0.75286560086668941</v>
      </c>
      <c r="L317" s="81">
        <v>3.1162267042654448</v>
      </c>
    </row>
    <row r="318" spans="1:12" x14ac:dyDescent="0.25">
      <c r="A318">
        <v>316</v>
      </c>
      <c r="B318">
        <v>10</v>
      </c>
      <c r="C318">
        <v>1</v>
      </c>
      <c r="E318">
        <v>1191.0308316937922</v>
      </c>
      <c r="F318">
        <v>51.508338846937789</v>
      </c>
      <c r="H318">
        <v>0</v>
      </c>
      <c r="I318">
        <v>-6.7199315199413396</v>
      </c>
      <c r="J318" s="81">
        <v>0.38409166023382219</v>
      </c>
      <c r="K318" s="81">
        <v>1.0831384818593786</v>
      </c>
      <c r="L318" s="81">
        <v>4.6880558875754783</v>
      </c>
    </row>
    <row r="319" spans="1:12" x14ac:dyDescent="0.25">
      <c r="A319">
        <v>317</v>
      </c>
      <c r="B319">
        <v>13</v>
      </c>
      <c r="C319">
        <v>1</v>
      </c>
      <c r="E319">
        <v>1548.3400812019299</v>
      </c>
      <c r="F319">
        <v>51.539403631691194</v>
      </c>
      <c r="H319">
        <v>0</v>
      </c>
      <c r="I319">
        <v>-6.7199315199413396</v>
      </c>
      <c r="J319" s="81">
        <v>0.47661949548967908</v>
      </c>
      <c r="K319" s="81">
        <v>1.3440669772808949</v>
      </c>
      <c r="L319" s="81">
        <v>5.8322668280967269</v>
      </c>
    </row>
    <row r="320" spans="1:12" x14ac:dyDescent="0.25">
      <c r="A320">
        <v>318</v>
      </c>
      <c r="B320">
        <v>15</v>
      </c>
      <c r="C320">
        <v>2</v>
      </c>
      <c r="E320">
        <v>924.17713628958177</v>
      </c>
      <c r="F320">
        <v>51.595316927088042</v>
      </c>
      <c r="H320">
        <v>0</v>
      </c>
      <c r="I320">
        <v>-6.7199315199413396</v>
      </c>
      <c r="J320" s="81">
        <v>0.14743448926286387</v>
      </c>
      <c r="K320" s="81">
        <v>0.41576525972127609</v>
      </c>
      <c r="L320" s="81">
        <v>1.050064537451733</v>
      </c>
    </row>
    <row r="321" spans="1:12" x14ac:dyDescent="0.25">
      <c r="A321">
        <v>319</v>
      </c>
      <c r="B321">
        <v>14</v>
      </c>
      <c r="C321">
        <v>2</v>
      </c>
      <c r="E321">
        <v>862.56532720360974</v>
      </c>
      <c r="F321">
        <v>51.642188052516033</v>
      </c>
      <c r="H321">
        <v>0</v>
      </c>
      <c r="I321">
        <v>-6.7199315199413396</v>
      </c>
      <c r="J321" s="81">
        <v>0.14249230258178205</v>
      </c>
      <c r="K321" s="81">
        <v>0.40182829328062536</v>
      </c>
      <c r="L321" s="81">
        <v>1.0516257321237426</v>
      </c>
    </row>
    <row r="322" spans="1:12" x14ac:dyDescent="0.25">
      <c r="A322">
        <v>320</v>
      </c>
      <c r="B322">
        <v>16</v>
      </c>
      <c r="C322">
        <v>2</v>
      </c>
      <c r="E322">
        <v>985.78894537555379</v>
      </c>
      <c r="F322">
        <v>51.696877652451896</v>
      </c>
      <c r="H322">
        <v>0</v>
      </c>
      <c r="I322">
        <v>-6.7199315199413396</v>
      </c>
      <c r="J322" s="81">
        <v>0.45783064347229097</v>
      </c>
      <c r="K322" s="81">
        <v>1.2910824145918605</v>
      </c>
      <c r="L322" s="81">
        <v>6.0353181161700489</v>
      </c>
    </row>
    <row r="323" spans="1:12" x14ac:dyDescent="0.25">
      <c r="A323">
        <v>321</v>
      </c>
      <c r="B323">
        <v>18</v>
      </c>
      <c r="C323">
        <v>2</v>
      </c>
      <c r="E323">
        <v>1109.0125635474983</v>
      </c>
      <c r="F323">
        <v>51.717939885362007</v>
      </c>
      <c r="H323">
        <v>0</v>
      </c>
      <c r="I323">
        <v>-6.7199315199413396</v>
      </c>
      <c r="J323" s="81">
        <v>0.40132356543865322</v>
      </c>
      <c r="K323" s="81">
        <v>1.131732454537002</v>
      </c>
      <c r="L323" s="81">
        <v>5.049796509129175</v>
      </c>
    </row>
    <row r="324" spans="1:12" x14ac:dyDescent="0.25">
      <c r="A324">
        <v>322</v>
      </c>
      <c r="B324">
        <v>20</v>
      </c>
      <c r="C324">
        <v>2</v>
      </c>
      <c r="E324">
        <v>1232.2361817194424</v>
      </c>
      <c r="F324">
        <v>51.751912610893633</v>
      </c>
      <c r="H324">
        <v>0</v>
      </c>
      <c r="I324">
        <v>-6.7199315199413396</v>
      </c>
      <c r="J324" s="81">
        <v>0.55660851531425093</v>
      </c>
      <c r="K324" s="81">
        <v>1.5696360131861875</v>
      </c>
      <c r="L324" s="81">
        <v>7.4869036963496916</v>
      </c>
    </row>
    <row r="325" spans="1:12" x14ac:dyDescent="0.25">
      <c r="A325">
        <v>323</v>
      </c>
      <c r="B325">
        <v>23</v>
      </c>
      <c r="C325">
        <v>2</v>
      </c>
      <c r="E325">
        <v>1417.0716089773589</v>
      </c>
      <c r="F325">
        <v>51.825686352274339</v>
      </c>
      <c r="H325">
        <v>0</v>
      </c>
      <c r="I325">
        <v>-6.7199315199413396</v>
      </c>
      <c r="J325" s="81">
        <v>0.78355328021929216</v>
      </c>
      <c r="K325" s="81">
        <v>2.2096202502184039</v>
      </c>
      <c r="L325" s="81">
        <v>11.058452563160319</v>
      </c>
    </row>
    <row r="326" spans="1:12" x14ac:dyDescent="0.25">
      <c r="A326">
        <v>324</v>
      </c>
      <c r="B326">
        <v>26</v>
      </c>
      <c r="C326">
        <v>2</v>
      </c>
      <c r="E326">
        <v>1601.907036235275</v>
      </c>
      <c r="F326">
        <v>51.871958069813701</v>
      </c>
      <c r="H326">
        <v>0</v>
      </c>
      <c r="I326">
        <v>-6.7199315199413396</v>
      </c>
      <c r="J326" s="81">
        <v>0.67096377998344003</v>
      </c>
      <c r="K326" s="81">
        <v>1.8921178595533008</v>
      </c>
      <c r="L326" s="81">
        <v>9.0730397164296246</v>
      </c>
    </row>
    <row r="327" spans="1:12" x14ac:dyDescent="0.25">
      <c r="A327">
        <v>325</v>
      </c>
      <c r="B327">
        <v>28</v>
      </c>
      <c r="C327">
        <v>2</v>
      </c>
      <c r="E327">
        <v>1725.1306544072195</v>
      </c>
      <c r="F327">
        <v>51.946616567801271</v>
      </c>
      <c r="H327">
        <v>0</v>
      </c>
      <c r="I327">
        <v>-6.7199315199413396</v>
      </c>
      <c r="J327" s="81">
        <v>0.81785710323578897</v>
      </c>
      <c r="K327" s="81">
        <v>2.3063570311249246</v>
      </c>
      <c r="L327" s="81">
        <v>11.403703555285382</v>
      </c>
    </row>
    <row r="328" spans="1:12" x14ac:dyDescent="0.25">
      <c r="A328">
        <v>326</v>
      </c>
      <c r="B328">
        <v>31</v>
      </c>
      <c r="C328">
        <v>2</v>
      </c>
      <c r="E328">
        <v>1909.9660816651358</v>
      </c>
      <c r="F328">
        <v>51.985322770181611</v>
      </c>
      <c r="H328">
        <v>0</v>
      </c>
      <c r="I328">
        <v>-6.7199315199413396</v>
      </c>
      <c r="J328" s="81">
        <v>0.73845855971447072</v>
      </c>
      <c r="K328" s="81">
        <v>2.0824531383948073</v>
      </c>
      <c r="L328" s="81">
        <v>9.8052768250879883</v>
      </c>
    </row>
    <row r="329" spans="1:12" x14ac:dyDescent="0.25">
      <c r="A329">
        <v>327</v>
      </c>
      <c r="B329">
        <v>32</v>
      </c>
      <c r="C329">
        <v>2</v>
      </c>
      <c r="E329">
        <v>1971.5778907511076</v>
      </c>
      <c r="F329">
        <v>52.056426276030507</v>
      </c>
      <c r="H329">
        <v>0</v>
      </c>
      <c r="I329">
        <v>-6.7199315199413396</v>
      </c>
      <c r="J329" s="81">
        <v>0.65921778952886367</v>
      </c>
      <c r="K329" s="81">
        <v>1.8589941664713954</v>
      </c>
      <c r="L329" s="81">
        <v>8.3235844025675458</v>
      </c>
    </row>
    <row r="330" spans="1:12" x14ac:dyDescent="0.25">
      <c r="A330">
        <v>328</v>
      </c>
      <c r="B330">
        <v>34</v>
      </c>
      <c r="C330">
        <v>2</v>
      </c>
      <c r="E330">
        <v>2094.8015089230526</v>
      </c>
      <c r="F330">
        <v>52.136749640040783</v>
      </c>
      <c r="H330">
        <v>0</v>
      </c>
      <c r="I330">
        <v>-6.7199315199413396</v>
      </c>
      <c r="J330" s="81">
        <v>0.61549880797509815</v>
      </c>
      <c r="K330" s="81">
        <v>1.7357066384897766</v>
      </c>
      <c r="L330" s="81">
        <v>7.3045381344487037</v>
      </c>
    </row>
    <row r="331" spans="1:12" x14ac:dyDescent="0.25">
      <c r="A331">
        <v>329</v>
      </c>
      <c r="B331">
        <v>34</v>
      </c>
      <c r="C331">
        <v>3</v>
      </c>
      <c r="E331">
        <v>1310.9187786731841</v>
      </c>
      <c r="F331">
        <v>52.168618362993435</v>
      </c>
      <c r="H331">
        <v>0</v>
      </c>
      <c r="I331">
        <v>-6.7199315199413396</v>
      </c>
      <c r="J331" s="81">
        <v>0.32671668283519067</v>
      </c>
      <c r="K331" s="81">
        <v>0.92134104559523766</v>
      </c>
      <c r="L331" s="81">
        <v>3.578888117222355</v>
      </c>
    </row>
    <row r="332" spans="1:12" x14ac:dyDescent="0.25">
      <c r="A332">
        <v>330</v>
      </c>
      <c r="B332">
        <v>35</v>
      </c>
      <c r="C332">
        <v>3</v>
      </c>
      <c r="E332">
        <v>1349.4752133400423</v>
      </c>
      <c r="F332">
        <v>52.289017540209038</v>
      </c>
      <c r="H332">
        <v>0</v>
      </c>
      <c r="I332">
        <v>-6.7199315199413396</v>
      </c>
      <c r="J332" s="81">
        <v>0.53584811472091398</v>
      </c>
      <c r="K332" s="81">
        <v>1.5110916835129773</v>
      </c>
      <c r="L332" s="81">
        <v>7.0617658853389438</v>
      </c>
    </row>
    <row r="333" spans="1:12" x14ac:dyDescent="0.25">
      <c r="A333">
        <v>331</v>
      </c>
      <c r="B333">
        <v>36</v>
      </c>
      <c r="C333">
        <v>3</v>
      </c>
      <c r="E333">
        <v>1388.0316480069009</v>
      </c>
      <c r="F333">
        <v>52.36563981968672</v>
      </c>
      <c r="H333">
        <v>0</v>
      </c>
      <c r="I333">
        <v>-6.7199315199413396</v>
      </c>
      <c r="J333" s="81">
        <v>0.7024036358733029</v>
      </c>
      <c r="K333" s="81">
        <v>1.9807782531627141</v>
      </c>
      <c r="L333" s="81">
        <v>9.7647745835658863</v>
      </c>
    </row>
    <row r="334" spans="1:12" x14ac:dyDescent="0.25">
      <c r="A334">
        <v>332</v>
      </c>
      <c r="B334">
        <v>38</v>
      </c>
      <c r="C334">
        <v>3</v>
      </c>
      <c r="E334">
        <v>1465.1445173406175</v>
      </c>
      <c r="F334">
        <v>52.475701661719079</v>
      </c>
      <c r="H334">
        <v>0</v>
      </c>
      <c r="I334">
        <v>-6.7199315199413396</v>
      </c>
      <c r="J334" s="81">
        <v>0.73746545564749078</v>
      </c>
      <c r="K334" s="81">
        <v>2.079652584925924</v>
      </c>
      <c r="L334" s="81">
        <v>10.292448868999681</v>
      </c>
    </row>
    <row r="335" spans="1:12" x14ac:dyDescent="0.25">
      <c r="A335">
        <v>333</v>
      </c>
      <c r="B335">
        <v>39</v>
      </c>
      <c r="C335">
        <v>3</v>
      </c>
      <c r="E335">
        <v>1503.700952007476</v>
      </c>
      <c r="F335">
        <v>52.533346225997796</v>
      </c>
      <c r="H335">
        <v>0</v>
      </c>
      <c r="I335">
        <v>-6.7199315199413396</v>
      </c>
      <c r="J335" s="81">
        <v>0.62269993076537589</v>
      </c>
      <c r="K335" s="81">
        <v>1.75601380475836</v>
      </c>
      <c r="L335" s="81">
        <v>8.3668868572671933</v>
      </c>
    </row>
    <row r="336" spans="1:12" x14ac:dyDescent="0.25">
      <c r="A336">
        <v>334</v>
      </c>
      <c r="B336">
        <v>41</v>
      </c>
      <c r="C336">
        <v>3</v>
      </c>
      <c r="E336">
        <v>1580.8138213411924</v>
      </c>
      <c r="F336">
        <v>52.593502198208952</v>
      </c>
      <c r="H336">
        <v>0</v>
      </c>
      <c r="I336">
        <v>-6.7199315199413396</v>
      </c>
      <c r="J336" s="81">
        <v>1.254955079978902</v>
      </c>
      <c r="K336" s="81">
        <v>3.5389733255405034</v>
      </c>
      <c r="L336" s="81">
        <v>18.448390552198582</v>
      </c>
    </row>
    <row r="337" spans="1:12" x14ac:dyDescent="0.25">
      <c r="A337">
        <v>335</v>
      </c>
      <c r="B337">
        <v>44</v>
      </c>
      <c r="C337">
        <v>3</v>
      </c>
      <c r="E337">
        <v>1696.4831253417676</v>
      </c>
      <c r="F337">
        <v>52.731196867137321</v>
      </c>
      <c r="H337">
        <v>0</v>
      </c>
      <c r="I337">
        <v>-6.7199315199413396</v>
      </c>
      <c r="J337" s="81">
        <v>0.99572763038392498</v>
      </c>
      <c r="K337" s="81">
        <v>2.8079519176826682</v>
      </c>
      <c r="L337" s="81">
        <v>14.359452665623563</v>
      </c>
    </row>
    <row r="338" spans="1:12" x14ac:dyDescent="0.25">
      <c r="A338">
        <v>336</v>
      </c>
      <c r="B338">
        <v>45</v>
      </c>
      <c r="C338">
        <v>3</v>
      </c>
      <c r="E338">
        <v>1735.039560008626</v>
      </c>
      <c r="F338">
        <v>52.817285850652951</v>
      </c>
      <c r="H338">
        <v>0</v>
      </c>
      <c r="I338">
        <v>-6.7199315199413396</v>
      </c>
      <c r="J338" s="81">
        <v>0.75851839421403344</v>
      </c>
      <c r="K338" s="81">
        <v>2.1390218716835743</v>
      </c>
      <c r="L338" s="81">
        <v>10.40038122901791</v>
      </c>
    </row>
    <row r="339" spans="1:12" x14ac:dyDescent="0.25">
      <c r="A339">
        <v>337</v>
      </c>
      <c r="B339">
        <v>47</v>
      </c>
      <c r="C339">
        <v>3</v>
      </c>
      <c r="E339">
        <v>1812.1524293423427</v>
      </c>
      <c r="F339">
        <v>52.821066297909262</v>
      </c>
      <c r="H339">
        <v>0</v>
      </c>
      <c r="I339">
        <v>-6.7199315199413396</v>
      </c>
      <c r="J339" s="81">
        <v>1.1997178970740474</v>
      </c>
      <c r="K339" s="81">
        <v>3.3832044697488137</v>
      </c>
      <c r="L339" s="81">
        <v>17.583452703048465</v>
      </c>
    </row>
    <row r="340" spans="1:12" x14ac:dyDescent="0.25">
      <c r="A340">
        <v>338</v>
      </c>
      <c r="B340">
        <v>49</v>
      </c>
      <c r="C340">
        <v>3</v>
      </c>
      <c r="E340">
        <v>1889.265298676059</v>
      </c>
      <c r="F340">
        <v>52.913524357174254</v>
      </c>
      <c r="H340">
        <v>0</v>
      </c>
      <c r="I340">
        <v>-6.7199315199413396</v>
      </c>
      <c r="J340" s="81">
        <v>0.98442202877401708</v>
      </c>
      <c r="K340" s="81">
        <v>2.7760701211427281</v>
      </c>
      <c r="L340" s="81">
        <v>14.0016570816345</v>
      </c>
    </row>
    <row r="341" spans="1:12" x14ac:dyDescent="0.25">
      <c r="A341">
        <v>339</v>
      </c>
      <c r="B341">
        <v>50</v>
      </c>
      <c r="C341">
        <v>3</v>
      </c>
      <c r="E341">
        <v>1927.8217333429177</v>
      </c>
      <c r="F341">
        <v>52.963224449765939</v>
      </c>
      <c r="H341">
        <v>0</v>
      </c>
      <c r="I341">
        <v>-6.7199315199413396</v>
      </c>
      <c r="J341" s="81">
        <v>0.57406499810682632</v>
      </c>
      <c r="K341" s="81">
        <v>1.6188632946612502</v>
      </c>
      <c r="L341" s="81">
        <v>6.9199109923869955</v>
      </c>
    </row>
    <row r="342" spans="1:12" x14ac:dyDescent="0.25">
      <c r="A342">
        <v>340</v>
      </c>
      <c r="B342">
        <v>50</v>
      </c>
      <c r="C342">
        <v>3</v>
      </c>
      <c r="E342">
        <v>1927.8217333429177</v>
      </c>
      <c r="F342">
        <v>53.042180587659402</v>
      </c>
      <c r="H342">
        <v>0</v>
      </c>
      <c r="I342">
        <v>-6.7199315199413396</v>
      </c>
      <c r="J342" s="81">
        <v>0.40474095130311116</v>
      </c>
      <c r="K342" s="81">
        <v>1.1413694826747733</v>
      </c>
      <c r="L342" s="81">
        <v>3.9139717336748192</v>
      </c>
    </row>
    <row r="343" spans="1:12" x14ac:dyDescent="0.25">
      <c r="A343">
        <v>341</v>
      </c>
      <c r="B343">
        <v>50</v>
      </c>
      <c r="C343">
        <v>3</v>
      </c>
      <c r="E343">
        <v>1927.8217333429177</v>
      </c>
      <c r="F343">
        <v>53.11315913825446</v>
      </c>
      <c r="H343">
        <v>0</v>
      </c>
      <c r="I343">
        <v>-6.7199315199413396</v>
      </c>
      <c r="J343" s="81">
        <v>0.44974322411709655</v>
      </c>
      <c r="K343" s="81">
        <v>1.2682758920102122</v>
      </c>
      <c r="L343" s="81">
        <v>4.7192812845613981</v>
      </c>
    </row>
    <row r="344" spans="1:12" x14ac:dyDescent="0.25">
      <c r="A344">
        <v>342</v>
      </c>
      <c r="B344">
        <v>50</v>
      </c>
      <c r="C344">
        <v>3</v>
      </c>
      <c r="E344">
        <v>1927.8217333429177</v>
      </c>
      <c r="F344">
        <v>53.176263729728284</v>
      </c>
      <c r="H344">
        <v>0</v>
      </c>
      <c r="I344">
        <v>-6.7199315199413396</v>
      </c>
      <c r="J344" s="81">
        <v>0.43762494807488056</v>
      </c>
      <c r="K344" s="81">
        <v>1.234102353571163</v>
      </c>
      <c r="L344" s="81">
        <v>4.5032734576022531</v>
      </c>
    </row>
    <row r="345" spans="1:12" x14ac:dyDescent="0.25">
      <c r="A345">
        <v>343</v>
      </c>
      <c r="B345">
        <v>50</v>
      </c>
      <c r="C345">
        <v>3</v>
      </c>
      <c r="E345">
        <v>1927.8217333429177</v>
      </c>
      <c r="F345">
        <v>53.296602179455526</v>
      </c>
      <c r="H345">
        <v>0</v>
      </c>
      <c r="I345">
        <v>-6.7199315199413396</v>
      </c>
      <c r="J345" s="81">
        <v>0.44087526034839225</v>
      </c>
      <c r="K345" s="81">
        <v>1.2432682341824661</v>
      </c>
      <c r="L345" s="81">
        <v>4.5619497165156853</v>
      </c>
    </row>
    <row r="346" spans="1:12" x14ac:dyDescent="0.25">
      <c r="A346">
        <v>344</v>
      </c>
      <c r="B346">
        <v>50</v>
      </c>
      <c r="C346">
        <v>3</v>
      </c>
      <c r="E346">
        <v>1927.8217333429177</v>
      </c>
      <c r="F346">
        <v>53.35970677092935</v>
      </c>
      <c r="H346">
        <v>0</v>
      </c>
      <c r="I346">
        <v>-6.7199315199413396</v>
      </c>
      <c r="J346" s="81">
        <v>0.43980753112619414</v>
      </c>
      <c r="K346" s="81">
        <v>1.2402572377758674</v>
      </c>
      <c r="L346" s="81">
        <v>4.5432069968756688</v>
      </c>
    </row>
    <row r="347" spans="1:12" x14ac:dyDescent="0.25">
      <c r="A347">
        <v>345</v>
      </c>
      <c r="B347">
        <v>50</v>
      </c>
      <c r="C347">
        <v>3</v>
      </c>
      <c r="E347">
        <v>1927.8217333429177</v>
      </c>
      <c r="F347">
        <v>53.422811362403174</v>
      </c>
      <c r="H347">
        <v>0</v>
      </c>
      <c r="I347">
        <v>-6.7199315199413396</v>
      </c>
      <c r="J347" s="81">
        <v>0.44069914140083899</v>
      </c>
      <c r="K347" s="81">
        <v>1.2427715787503659</v>
      </c>
      <c r="L347" s="81">
        <v>4.559456105377051</v>
      </c>
    </row>
    <row r="348" spans="1:12" x14ac:dyDescent="0.25">
      <c r="A348">
        <v>346</v>
      </c>
      <c r="B348">
        <v>50</v>
      </c>
      <c r="C348">
        <v>3</v>
      </c>
      <c r="E348">
        <v>1927.8217333429177</v>
      </c>
      <c r="F348">
        <v>53.485915953876997</v>
      </c>
      <c r="H348">
        <v>0</v>
      </c>
      <c r="I348">
        <v>-6.7199315199413396</v>
      </c>
      <c r="J348" s="81">
        <v>0.4380887083136521</v>
      </c>
      <c r="K348" s="81">
        <v>1.2354101574444989</v>
      </c>
      <c r="L348" s="81">
        <v>4.5131568804404045</v>
      </c>
    </row>
    <row r="349" spans="1:12" x14ac:dyDescent="0.25">
      <c r="A349">
        <v>347</v>
      </c>
      <c r="B349">
        <v>50</v>
      </c>
      <c r="C349">
        <v>3</v>
      </c>
      <c r="E349">
        <v>1927.8217333429177</v>
      </c>
      <c r="F349">
        <v>53.571309707722207</v>
      </c>
      <c r="H349">
        <v>0</v>
      </c>
      <c r="I349">
        <v>-6.7199315199413396</v>
      </c>
      <c r="J349" s="81">
        <v>0.44752437168647347</v>
      </c>
      <c r="K349" s="81">
        <v>1.262018728155855</v>
      </c>
      <c r="L349" s="81">
        <v>4.6820591617806162</v>
      </c>
    </row>
    <row r="350" spans="1:12" x14ac:dyDescent="0.25">
      <c r="A350">
        <v>348</v>
      </c>
      <c r="B350">
        <v>50</v>
      </c>
      <c r="C350">
        <v>3</v>
      </c>
      <c r="E350">
        <v>1927.8217333429177</v>
      </c>
      <c r="F350">
        <v>53.634414299196031</v>
      </c>
      <c r="H350">
        <v>0</v>
      </c>
      <c r="I350">
        <v>-6.7199315199413396</v>
      </c>
      <c r="J350" s="81">
        <v>0.41230937974842152</v>
      </c>
      <c r="K350" s="81">
        <v>1.1627124508905486</v>
      </c>
      <c r="L350" s="81">
        <v>4.0527037525972291</v>
      </c>
    </row>
    <row r="351" spans="1:12" x14ac:dyDescent="0.25">
      <c r="A351">
        <v>349</v>
      </c>
      <c r="B351">
        <v>50</v>
      </c>
      <c r="C351">
        <v>3</v>
      </c>
      <c r="E351">
        <v>1927.8217333429177</v>
      </c>
      <c r="F351">
        <v>53.705392849791089</v>
      </c>
      <c r="H351">
        <v>0</v>
      </c>
      <c r="I351">
        <v>-6.7199315199413396</v>
      </c>
      <c r="J351" s="81">
        <v>0.54438567674890381</v>
      </c>
      <c r="K351" s="81">
        <v>1.5351676084319086</v>
      </c>
      <c r="L351" s="81">
        <v>6.4011776078888989</v>
      </c>
    </row>
    <row r="352" spans="1:12" x14ac:dyDescent="0.25">
      <c r="A352">
        <v>350</v>
      </c>
      <c r="B352">
        <v>50</v>
      </c>
      <c r="C352">
        <v>3</v>
      </c>
      <c r="E352">
        <v>1927.8217333429177</v>
      </c>
      <c r="F352">
        <v>53.791449212105221</v>
      </c>
      <c r="H352">
        <v>0</v>
      </c>
      <c r="I352">
        <v>-6.7199315199413396</v>
      </c>
      <c r="J352" s="81">
        <v>0</v>
      </c>
      <c r="K352" s="81">
        <v>0</v>
      </c>
      <c r="L352" s="81">
        <v>-2.2558749653321719</v>
      </c>
    </row>
    <row r="353" spans="1:12" x14ac:dyDescent="0.25">
      <c r="A353">
        <v>351</v>
      </c>
      <c r="B353">
        <v>48</v>
      </c>
      <c r="C353">
        <v>3</v>
      </c>
      <c r="E353">
        <v>1850.7088640092009</v>
      </c>
      <c r="F353">
        <v>53.911566875486905</v>
      </c>
      <c r="H353">
        <v>0</v>
      </c>
      <c r="I353">
        <v>-6.7199315199413396</v>
      </c>
      <c r="J353" s="81">
        <v>0</v>
      </c>
      <c r="K353" s="81">
        <v>0</v>
      </c>
      <c r="L353" s="81">
        <v>-3.0911987566840167</v>
      </c>
    </row>
    <row r="354" spans="1:12" x14ac:dyDescent="0.25">
      <c r="A354">
        <v>352</v>
      </c>
      <c r="B354">
        <v>47</v>
      </c>
      <c r="C354">
        <v>3</v>
      </c>
      <c r="E354">
        <v>1812.1524293423427</v>
      </c>
      <c r="F354">
        <v>53.989881212413067</v>
      </c>
      <c r="H354">
        <v>0</v>
      </c>
      <c r="I354">
        <v>-6.7199315199413396</v>
      </c>
      <c r="J354" s="81">
        <v>0.24265249480506965</v>
      </c>
      <c r="K354" s="81">
        <v>0.68428003535029636</v>
      </c>
      <c r="L354" s="81">
        <v>1.2346728488847281</v>
      </c>
    </row>
    <row r="355" spans="1:12" x14ac:dyDescent="0.25">
      <c r="A355">
        <v>353</v>
      </c>
      <c r="B355">
        <v>46</v>
      </c>
      <c r="C355">
        <v>3</v>
      </c>
      <c r="E355">
        <v>1773.5959946754842</v>
      </c>
      <c r="F355">
        <v>54.101327742337418</v>
      </c>
      <c r="H355">
        <v>0</v>
      </c>
      <c r="I355">
        <v>-6.7199315199413396</v>
      </c>
      <c r="J355" s="81">
        <v>0</v>
      </c>
      <c r="K355" s="81">
        <v>0</v>
      </c>
      <c r="L355" s="81">
        <v>-2.9319289410602845</v>
      </c>
    </row>
    <row r="356" spans="1:12" x14ac:dyDescent="0.25">
      <c r="A356">
        <v>354</v>
      </c>
      <c r="B356">
        <v>43</v>
      </c>
      <c r="C356">
        <v>3</v>
      </c>
      <c r="E356">
        <v>1657.9266906749092</v>
      </c>
      <c r="F356">
        <v>54.181063716608683</v>
      </c>
      <c r="H356">
        <v>0</v>
      </c>
      <c r="I356">
        <v>-6.7199315199413396</v>
      </c>
      <c r="J356" s="81">
        <v>0</v>
      </c>
      <c r="K356" s="81">
        <v>0</v>
      </c>
      <c r="L356" s="81">
        <v>-2.7002646868159106</v>
      </c>
    </row>
    <row r="357" spans="1:12" x14ac:dyDescent="0.25">
      <c r="A357">
        <v>355</v>
      </c>
      <c r="B357">
        <v>41</v>
      </c>
      <c r="C357">
        <v>3</v>
      </c>
      <c r="E357">
        <v>1580.8138213411924</v>
      </c>
      <c r="F357">
        <v>54.263879975740544</v>
      </c>
      <c r="H357">
        <v>0</v>
      </c>
      <c r="I357">
        <v>-6.7199315199413396</v>
      </c>
      <c r="J357" s="81">
        <v>0</v>
      </c>
      <c r="K357" s="81">
        <v>0</v>
      </c>
      <c r="L357" s="81">
        <v>-2.5504021961267607</v>
      </c>
    </row>
    <row r="358" spans="1:12" x14ac:dyDescent="0.25">
      <c r="A358">
        <v>356</v>
      </c>
      <c r="B358">
        <v>39</v>
      </c>
      <c r="C358">
        <v>3</v>
      </c>
      <c r="E358">
        <v>1503.700952007476</v>
      </c>
      <c r="F358">
        <v>54.332327542736124</v>
      </c>
      <c r="H358">
        <v>0</v>
      </c>
      <c r="I358">
        <v>-6.7199315199413396</v>
      </c>
      <c r="J358" s="81">
        <v>0</v>
      </c>
      <c r="K358" s="81">
        <v>0</v>
      </c>
      <c r="L358" s="81">
        <v>-2.4040066746269857</v>
      </c>
    </row>
    <row r="359" spans="1:12" x14ac:dyDescent="0.25">
      <c r="A359">
        <v>357</v>
      </c>
      <c r="B359">
        <v>38</v>
      </c>
      <c r="C359">
        <v>3</v>
      </c>
      <c r="E359">
        <v>1465.1445173406175</v>
      </c>
      <c r="F359">
        <v>54.382425781350392</v>
      </c>
      <c r="H359">
        <v>0</v>
      </c>
      <c r="I359">
        <v>-6.7199315199413396</v>
      </c>
      <c r="J359" s="81">
        <v>0</v>
      </c>
      <c r="K359" s="81">
        <v>0</v>
      </c>
      <c r="L359" s="81">
        <v>-2.332056177183031</v>
      </c>
    </row>
    <row r="360" spans="1:12" x14ac:dyDescent="0.25">
      <c r="A360">
        <v>358</v>
      </c>
      <c r="B360">
        <v>35</v>
      </c>
      <c r="C360">
        <v>3</v>
      </c>
      <c r="E360">
        <v>1349.4752133400423</v>
      </c>
      <c r="F360">
        <v>54.415413967268634</v>
      </c>
      <c r="H360">
        <v>0</v>
      </c>
      <c r="I360">
        <v>-6.7199315199413396</v>
      </c>
      <c r="J360" s="81">
        <v>0</v>
      </c>
      <c r="K360" s="81">
        <v>0</v>
      </c>
      <c r="L360" s="81">
        <v>-2.1209400574025077</v>
      </c>
    </row>
    <row r="361" spans="1:12" x14ac:dyDescent="0.25">
      <c r="A361">
        <v>359</v>
      </c>
      <c r="B361">
        <v>34</v>
      </c>
      <c r="C361">
        <v>3</v>
      </c>
      <c r="E361">
        <v>1310.9187786731841</v>
      </c>
      <c r="F361">
        <v>54.482095826159792</v>
      </c>
      <c r="H361">
        <v>0</v>
      </c>
      <c r="I361">
        <v>-6.7199315199413396</v>
      </c>
      <c r="J361" s="81">
        <v>0.37707766265962195</v>
      </c>
      <c r="K361" s="81">
        <v>1.0633590087001339</v>
      </c>
      <c r="L361" s="81">
        <v>4.4452105349337483</v>
      </c>
    </row>
    <row r="362" spans="1:12" x14ac:dyDescent="0.25">
      <c r="A362">
        <v>360</v>
      </c>
      <c r="B362">
        <v>35</v>
      </c>
      <c r="C362">
        <v>3</v>
      </c>
      <c r="E362">
        <v>1349.4752133400423</v>
      </c>
      <c r="F362">
        <v>54.565624100955944</v>
      </c>
      <c r="H362">
        <v>0</v>
      </c>
      <c r="I362">
        <v>-6.7199315199413396</v>
      </c>
      <c r="J362" s="81">
        <v>0.43849960352275064</v>
      </c>
      <c r="K362" s="81">
        <v>1.2365688819341567</v>
      </c>
      <c r="L362" s="81">
        <v>5.4403678771713491</v>
      </c>
    </row>
    <row r="363" spans="1:12" x14ac:dyDescent="0.25">
      <c r="A363">
        <v>361</v>
      </c>
      <c r="B363">
        <v>35</v>
      </c>
      <c r="C363">
        <v>3</v>
      </c>
      <c r="E363">
        <v>1349.4752133400423</v>
      </c>
      <c r="F363">
        <v>54.638764167285458</v>
      </c>
      <c r="H363">
        <v>0</v>
      </c>
      <c r="I363">
        <v>-6.7199315199413396</v>
      </c>
      <c r="J363" s="81">
        <v>0.22229558319648107</v>
      </c>
      <c r="K363" s="81">
        <v>0.62687354461407663</v>
      </c>
      <c r="L363" s="81">
        <v>1.7202510268535587</v>
      </c>
    </row>
    <row r="364" spans="1:12" x14ac:dyDescent="0.25">
      <c r="A364">
        <v>362</v>
      </c>
      <c r="B364">
        <v>35</v>
      </c>
      <c r="C364">
        <v>3</v>
      </c>
      <c r="E364">
        <v>1349.4752133400423</v>
      </c>
      <c r="F364">
        <v>54.701272270394185</v>
      </c>
      <c r="H364">
        <v>0</v>
      </c>
      <c r="I364">
        <v>-6.7199315199413396</v>
      </c>
      <c r="J364" s="81">
        <v>0.2794014529936335</v>
      </c>
      <c r="K364" s="81">
        <v>0.78791209744204649</v>
      </c>
      <c r="L364" s="81">
        <v>2.7168645521454473</v>
      </c>
    </row>
    <row r="365" spans="1:12" x14ac:dyDescent="0.25">
      <c r="A365">
        <v>363</v>
      </c>
      <c r="B365">
        <v>35</v>
      </c>
      <c r="C365">
        <v>3</v>
      </c>
      <c r="E365">
        <v>1349.4752133400423</v>
      </c>
      <c r="F365">
        <v>54.782535767070641</v>
      </c>
      <c r="H365">
        <v>0</v>
      </c>
      <c r="I365">
        <v>-6.7199315199413396</v>
      </c>
      <c r="J365" s="81">
        <v>0.26402474403709969</v>
      </c>
      <c r="K365" s="81">
        <v>0.74454977818462109</v>
      </c>
      <c r="L365" s="81">
        <v>2.4498038440839323</v>
      </c>
    </row>
    <row r="366" spans="1:12" x14ac:dyDescent="0.25">
      <c r="A366">
        <v>364</v>
      </c>
      <c r="B366">
        <v>35</v>
      </c>
      <c r="C366">
        <v>3</v>
      </c>
      <c r="E366">
        <v>1349.4752133400423</v>
      </c>
      <c r="F366">
        <v>54.893048383038263</v>
      </c>
      <c r="H366">
        <v>0</v>
      </c>
      <c r="I366">
        <v>-6.7199315199413396</v>
      </c>
      <c r="J366" s="81">
        <v>0.26811641487769361</v>
      </c>
      <c r="K366" s="81">
        <v>0.75608828995509592</v>
      </c>
      <c r="L366" s="81">
        <v>2.5213721783783765</v>
      </c>
    </row>
    <row r="367" spans="1:12" x14ac:dyDescent="0.25">
      <c r="A367">
        <v>365</v>
      </c>
      <c r="B367">
        <v>35</v>
      </c>
      <c r="C367">
        <v>3</v>
      </c>
      <c r="E367">
        <v>1349.4752133400423</v>
      </c>
      <c r="F367">
        <v>54.951360108874404</v>
      </c>
      <c r="H367">
        <v>0</v>
      </c>
      <c r="I367">
        <v>-6.7199315199413396</v>
      </c>
      <c r="J367" s="81">
        <v>0.26699756596372204</v>
      </c>
      <c r="K367" s="81">
        <v>0.75293313601769607</v>
      </c>
      <c r="L367" s="81">
        <v>2.502098417190175</v>
      </c>
    </row>
    <row r="368" spans="1:12" x14ac:dyDescent="0.25">
      <c r="A368">
        <v>366</v>
      </c>
      <c r="B368">
        <v>35</v>
      </c>
      <c r="C368">
        <v>3</v>
      </c>
      <c r="E368">
        <v>1349.4752133400423</v>
      </c>
      <c r="F368">
        <v>55.009671834710545</v>
      </c>
      <c r="H368">
        <v>0</v>
      </c>
      <c r="I368">
        <v>-6.7199315199413396</v>
      </c>
      <c r="J368" s="81">
        <v>0.26730067489543941</v>
      </c>
      <c r="K368" s="81">
        <v>0.75378790320513911</v>
      </c>
      <c r="L368" s="81">
        <v>2.5075639894126902</v>
      </c>
    </row>
    <row r="369" spans="1:12" x14ac:dyDescent="0.25">
      <c r="A369">
        <v>367</v>
      </c>
      <c r="B369">
        <v>35</v>
      </c>
      <c r="C369">
        <v>3</v>
      </c>
      <c r="E369">
        <v>1349.4752133400423</v>
      </c>
      <c r="F369">
        <v>55.067983560546686</v>
      </c>
      <c r="H369">
        <v>0</v>
      </c>
      <c r="I369">
        <v>-6.7199315199413396</v>
      </c>
      <c r="J369" s="81">
        <v>0.26713736727137749</v>
      </c>
      <c r="K369" s="81">
        <v>0.75332737570528452</v>
      </c>
      <c r="L369" s="81">
        <v>2.5049143245352541</v>
      </c>
    </row>
    <row r="370" spans="1:12" x14ac:dyDescent="0.25">
      <c r="A370">
        <v>368</v>
      </c>
      <c r="B370">
        <v>35</v>
      </c>
      <c r="C370">
        <v>3</v>
      </c>
      <c r="E370">
        <v>1349.4752133400423</v>
      </c>
      <c r="F370">
        <v>55.126295286382827</v>
      </c>
      <c r="H370">
        <v>0</v>
      </c>
      <c r="I370">
        <v>-6.7199315199413396</v>
      </c>
      <c r="J370" s="81">
        <v>0.26741786521105038</v>
      </c>
      <c r="K370" s="81">
        <v>0.75411837989516206</v>
      </c>
      <c r="L370" s="81">
        <v>2.5099862762784597</v>
      </c>
    </row>
    <row r="371" spans="1:12" x14ac:dyDescent="0.25">
      <c r="A371">
        <v>369</v>
      </c>
      <c r="B371">
        <v>35</v>
      </c>
      <c r="C371">
        <v>3</v>
      </c>
      <c r="E371">
        <v>1349.4752133400423</v>
      </c>
      <c r="F371">
        <v>55.184607012218969</v>
      </c>
      <c r="H371">
        <v>0</v>
      </c>
      <c r="I371">
        <v>-6.7199315199413396</v>
      </c>
      <c r="J371" s="81">
        <v>0.26638964358888495</v>
      </c>
      <c r="K371" s="81">
        <v>0.75121879492065546</v>
      </c>
      <c r="L371" s="81">
        <v>2.4922870003121971</v>
      </c>
    </row>
    <row r="372" spans="1:12" x14ac:dyDescent="0.25">
      <c r="A372">
        <v>370</v>
      </c>
      <c r="B372">
        <v>35</v>
      </c>
      <c r="C372">
        <v>3</v>
      </c>
      <c r="E372">
        <v>1349.4752133400423</v>
      </c>
      <c r="F372">
        <v>55.130117613321119</v>
      </c>
      <c r="H372">
        <v>0</v>
      </c>
      <c r="I372">
        <v>-6.7199315199413396</v>
      </c>
      <c r="J372" s="81">
        <v>0.2701746727623614</v>
      </c>
      <c r="K372" s="81">
        <v>0.76189257718985914</v>
      </c>
      <c r="L372" s="81">
        <v>2.5579510202724096</v>
      </c>
    </row>
    <row r="373" spans="1:12" x14ac:dyDescent="0.25">
      <c r="A373">
        <v>371</v>
      </c>
      <c r="B373">
        <v>35</v>
      </c>
      <c r="C373">
        <v>3</v>
      </c>
      <c r="E373">
        <v>1349.4752133400423</v>
      </c>
      <c r="F373">
        <v>55.18842933915726</v>
      </c>
      <c r="H373">
        <v>0</v>
      </c>
      <c r="I373">
        <v>-6.7199315199413396</v>
      </c>
      <c r="J373" s="81">
        <v>0.2727868291504103</v>
      </c>
      <c r="K373" s="81">
        <v>0.76925885820415696</v>
      </c>
      <c r="L373" s="81">
        <v>2.6035574993593524</v>
      </c>
    </row>
    <row r="374" spans="1:12" x14ac:dyDescent="0.25">
      <c r="A374">
        <v>372</v>
      </c>
      <c r="B374">
        <v>35</v>
      </c>
      <c r="C374">
        <v>2</v>
      </c>
      <c r="E374">
        <v>2156.4133180090244</v>
      </c>
      <c r="F374">
        <v>55.252994759066794</v>
      </c>
      <c r="H374">
        <v>0</v>
      </c>
      <c r="I374">
        <v>-6.7199315199413396</v>
      </c>
      <c r="J374" s="81">
        <v>0.4189408910176709</v>
      </c>
      <c r="K374" s="81">
        <v>1.1814133126698318</v>
      </c>
      <c r="L374" s="81">
        <v>3.6638208405202839</v>
      </c>
    </row>
    <row r="375" spans="1:12" x14ac:dyDescent="0.25">
      <c r="A375">
        <v>373</v>
      </c>
      <c r="B375">
        <v>34</v>
      </c>
      <c r="C375">
        <v>2</v>
      </c>
      <c r="E375">
        <v>2094.8015089230526</v>
      </c>
      <c r="F375">
        <v>55.29546403889357</v>
      </c>
      <c r="H375">
        <v>0</v>
      </c>
      <c r="I375">
        <v>-6.7199315199413396</v>
      </c>
      <c r="J375" s="81">
        <v>0</v>
      </c>
      <c r="K375" s="81">
        <v>0</v>
      </c>
      <c r="L375" s="81">
        <v>-3.6229137714555439</v>
      </c>
    </row>
    <row r="376" spans="1:12" x14ac:dyDescent="0.25">
      <c r="A376">
        <v>374</v>
      </c>
      <c r="B376">
        <v>29</v>
      </c>
      <c r="C376">
        <v>2</v>
      </c>
      <c r="E376">
        <v>1786.7424634931913</v>
      </c>
      <c r="F376">
        <v>55.373056657147373</v>
      </c>
      <c r="H376">
        <v>0</v>
      </c>
      <c r="I376">
        <v>-6.7199315199413396</v>
      </c>
      <c r="J376" s="81">
        <v>0</v>
      </c>
      <c r="K376" s="81">
        <v>0</v>
      </c>
      <c r="L376" s="81">
        <v>-2.9588021012611643</v>
      </c>
    </row>
    <row r="377" spans="1:12" x14ac:dyDescent="0.25">
      <c r="A377">
        <v>375</v>
      </c>
      <c r="B377">
        <v>27</v>
      </c>
      <c r="C377">
        <v>2</v>
      </c>
      <c r="E377">
        <v>1663.5188453212472</v>
      </c>
      <c r="F377">
        <v>55.470814923288863</v>
      </c>
      <c r="H377">
        <v>0</v>
      </c>
      <c r="I377">
        <v>-6.7199315199413396</v>
      </c>
      <c r="J377" s="81">
        <v>0</v>
      </c>
      <c r="K377" s="81">
        <v>0</v>
      </c>
      <c r="L377" s="81">
        <v>-2.7112719481097063</v>
      </c>
    </row>
    <row r="378" spans="1:12" x14ac:dyDescent="0.25">
      <c r="A378">
        <v>376</v>
      </c>
      <c r="B378">
        <v>23</v>
      </c>
      <c r="C378">
        <v>2</v>
      </c>
      <c r="E378">
        <v>1417.0716089773589</v>
      </c>
      <c r="F378">
        <v>55.553631182420723</v>
      </c>
      <c r="H378">
        <v>0</v>
      </c>
      <c r="I378">
        <v>-6.7199315199413396</v>
      </c>
      <c r="J378" s="81">
        <v>0</v>
      </c>
      <c r="K378" s="81">
        <v>0</v>
      </c>
      <c r="L378" s="81">
        <v>-2.2434696737911155</v>
      </c>
    </row>
    <row r="379" spans="1:12" x14ac:dyDescent="0.25">
      <c r="A379">
        <v>377</v>
      </c>
      <c r="B379">
        <v>20</v>
      </c>
      <c r="C379">
        <v>2</v>
      </c>
      <c r="E379">
        <v>1232.2361817194424</v>
      </c>
      <c r="F379">
        <v>55.58438760971957</v>
      </c>
      <c r="H379">
        <v>0</v>
      </c>
      <c r="I379">
        <v>-6.7199315199413396</v>
      </c>
      <c r="J379" s="81">
        <v>0</v>
      </c>
      <c r="K379" s="81">
        <v>0</v>
      </c>
      <c r="L379" s="81">
        <v>-1.9137515687995132</v>
      </c>
    </row>
    <row r="380" spans="1:12" x14ac:dyDescent="0.25">
      <c r="A380">
        <v>378</v>
      </c>
      <c r="B380">
        <v>17</v>
      </c>
      <c r="C380">
        <v>2</v>
      </c>
      <c r="E380">
        <v>1047.4007544615263</v>
      </c>
      <c r="F380">
        <v>55.648750785518736</v>
      </c>
      <c r="H380">
        <v>0</v>
      </c>
      <c r="I380">
        <v>-6.7199315199413396</v>
      </c>
      <c r="J380" s="81">
        <v>0</v>
      </c>
      <c r="K380" s="81">
        <v>0</v>
      </c>
      <c r="L380" s="81">
        <v>-1.5995601908875914</v>
      </c>
    </row>
    <row r="381" spans="1:12" x14ac:dyDescent="0.25">
      <c r="A381">
        <v>379</v>
      </c>
      <c r="B381">
        <v>15</v>
      </c>
      <c r="C381">
        <v>2</v>
      </c>
      <c r="E381">
        <v>924.17713628958177</v>
      </c>
      <c r="F381">
        <v>55.685015215171369</v>
      </c>
      <c r="H381">
        <v>0</v>
      </c>
      <c r="I381">
        <v>-6.7199315199413396</v>
      </c>
      <c r="J381" s="81">
        <v>0</v>
      </c>
      <c r="K381" s="81">
        <v>0</v>
      </c>
      <c r="L381" s="81">
        <v>-1.3975751038365254</v>
      </c>
    </row>
    <row r="382" spans="1:12" x14ac:dyDescent="0.25">
      <c r="A382">
        <v>380</v>
      </c>
      <c r="B382">
        <v>11</v>
      </c>
      <c r="C382">
        <v>2</v>
      </c>
      <c r="E382">
        <v>800</v>
      </c>
      <c r="F382">
        <v>55.714130173612674</v>
      </c>
      <c r="H382">
        <v>0</v>
      </c>
      <c r="I382">
        <v>-6.7199315199413396</v>
      </c>
      <c r="J382" s="81">
        <v>8.8625144816255302E-2</v>
      </c>
      <c r="K382" s="81">
        <v>0.24992290838183995</v>
      </c>
      <c r="L382" s="81">
        <v>-1.1992610373688888</v>
      </c>
    </row>
    <row r="383" spans="1:12" x14ac:dyDescent="0.25">
      <c r="A383">
        <v>381</v>
      </c>
      <c r="B383">
        <v>8</v>
      </c>
      <c r="C383">
        <v>2</v>
      </c>
      <c r="E383">
        <v>800</v>
      </c>
      <c r="F383">
        <v>55.734365529794928</v>
      </c>
      <c r="H383">
        <v>0</v>
      </c>
      <c r="I383">
        <v>-6.7199315199413396</v>
      </c>
      <c r="J383" s="81">
        <v>8.8622531296554299E-2</v>
      </c>
      <c r="K383" s="81">
        <v>0.2499155382562831</v>
      </c>
      <c r="L383" s="81">
        <v>-1.1992610373688888</v>
      </c>
    </row>
    <row r="384" spans="1:12" x14ac:dyDescent="0.25">
      <c r="A384">
        <v>382</v>
      </c>
      <c r="B384">
        <v>5</v>
      </c>
      <c r="C384">
        <v>2</v>
      </c>
      <c r="E384">
        <v>800</v>
      </c>
      <c r="F384">
        <v>55.760178463951071</v>
      </c>
      <c r="H384">
        <v>0</v>
      </c>
      <c r="I384">
        <v>-6.7199315199413396</v>
      </c>
      <c r="J384" s="81">
        <v>8.861919774397535E-2</v>
      </c>
      <c r="K384" s="81">
        <v>0.24990613763801048</v>
      </c>
      <c r="L384" s="81">
        <v>-1.1992610373688888</v>
      </c>
    </row>
    <row r="385" spans="1:12" x14ac:dyDescent="0.25">
      <c r="A385">
        <v>383</v>
      </c>
      <c r="B385">
        <v>1</v>
      </c>
      <c r="C385">
        <v>2</v>
      </c>
      <c r="E385">
        <v>800</v>
      </c>
      <c r="F385">
        <v>55.785991398107214</v>
      </c>
      <c r="H385">
        <v>0</v>
      </c>
      <c r="I385">
        <v>-6.7199315199413396</v>
      </c>
      <c r="J385" s="81">
        <v>8.8615864578500778E-2</v>
      </c>
      <c r="K385" s="81">
        <v>0.24989673811137217</v>
      </c>
      <c r="L385" s="81">
        <v>0.32753618586961453</v>
      </c>
    </row>
    <row r="386" spans="1:12" x14ac:dyDescent="0.25">
      <c r="A386">
        <v>384</v>
      </c>
      <c r="B386">
        <v>0</v>
      </c>
      <c r="C386">
        <v>0</v>
      </c>
      <c r="E386">
        <v>0</v>
      </c>
      <c r="F386">
        <v>55.81619787778304</v>
      </c>
      <c r="H386">
        <v>0</v>
      </c>
      <c r="I386">
        <v>-3.1029485636939906</v>
      </c>
      <c r="J386" s="81">
        <v>0</v>
      </c>
      <c r="K386" s="81">
        <v>0</v>
      </c>
      <c r="L386" s="81">
        <v>0.28564828382175061</v>
      </c>
    </row>
    <row r="387" spans="1:12" x14ac:dyDescent="0.25">
      <c r="A387">
        <v>385</v>
      </c>
      <c r="B387">
        <v>0</v>
      </c>
      <c r="C387">
        <v>0</v>
      </c>
      <c r="E387">
        <v>0</v>
      </c>
      <c r="F387">
        <v>55.830904091909566</v>
      </c>
      <c r="H387">
        <v>0</v>
      </c>
      <c r="I387">
        <v>-3.1029485636939906</v>
      </c>
      <c r="J387" s="81">
        <v>0</v>
      </c>
      <c r="K387" s="81">
        <v>0</v>
      </c>
      <c r="L387" s="81">
        <v>0</v>
      </c>
    </row>
    <row r="388" spans="1:12" x14ac:dyDescent="0.25">
      <c r="A388">
        <v>386</v>
      </c>
      <c r="B388">
        <v>0</v>
      </c>
      <c r="C388">
        <v>0</v>
      </c>
      <c r="E388">
        <v>0</v>
      </c>
      <c r="F388">
        <v>55.842769315036804</v>
      </c>
      <c r="H388">
        <v>0</v>
      </c>
      <c r="I388">
        <v>-3.1029485636939906</v>
      </c>
      <c r="J388" s="81">
        <v>0</v>
      </c>
      <c r="K388" s="81">
        <v>0</v>
      </c>
      <c r="L388" s="81">
        <v>0</v>
      </c>
    </row>
    <row r="389" spans="1:12" x14ac:dyDescent="0.25">
      <c r="A389">
        <v>387</v>
      </c>
      <c r="B389">
        <v>0</v>
      </c>
      <c r="C389">
        <v>0</v>
      </c>
      <c r="E389">
        <v>0</v>
      </c>
      <c r="F389">
        <v>55.873795676950671</v>
      </c>
      <c r="H389">
        <v>0</v>
      </c>
      <c r="I389">
        <v>-3.1029485636939906</v>
      </c>
      <c r="J389" s="81">
        <v>0</v>
      </c>
      <c r="K389" s="81">
        <v>0</v>
      </c>
      <c r="L389" s="81">
        <v>0</v>
      </c>
    </row>
    <row r="390" spans="1:12" x14ac:dyDescent="0.25">
      <c r="A390">
        <v>388</v>
      </c>
      <c r="B390">
        <v>0</v>
      </c>
      <c r="C390">
        <v>0</v>
      </c>
      <c r="E390">
        <v>0</v>
      </c>
      <c r="F390">
        <v>55.885660900077909</v>
      </c>
      <c r="H390">
        <v>0</v>
      </c>
      <c r="I390">
        <v>-3.1029485636939906</v>
      </c>
      <c r="J390" s="81">
        <v>0</v>
      </c>
      <c r="K390" s="81">
        <v>0</v>
      </c>
      <c r="L390" s="81">
        <v>0</v>
      </c>
    </row>
    <row r="391" spans="1:12" x14ac:dyDescent="0.25">
      <c r="A391">
        <v>389</v>
      </c>
      <c r="B391">
        <v>0</v>
      </c>
      <c r="C391">
        <v>0</v>
      </c>
      <c r="E391">
        <v>0</v>
      </c>
      <c r="F391">
        <v>55.897526123205147</v>
      </c>
      <c r="H391">
        <v>0</v>
      </c>
      <c r="I391">
        <v>-3.1029485636939906</v>
      </c>
      <c r="J391" s="81">
        <v>0</v>
      </c>
      <c r="K391" s="81">
        <v>0</v>
      </c>
      <c r="L391" s="81">
        <v>0</v>
      </c>
    </row>
    <row r="392" spans="1:12" x14ac:dyDescent="0.25">
      <c r="A392">
        <v>390</v>
      </c>
      <c r="B392">
        <v>0</v>
      </c>
      <c r="C392">
        <v>0</v>
      </c>
      <c r="E392">
        <v>0</v>
      </c>
      <c r="F392">
        <v>55.909391346332384</v>
      </c>
      <c r="H392">
        <v>0</v>
      </c>
      <c r="I392">
        <v>-3.1029485636939906</v>
      </c>
      <c r="J392" s="81">
        <v>0</v>
      </c>
      <c r="K392" s="81">
        <v>0</v>
      </c>
      <c r="L392" s="81">
        <v>0</v>
      </c>
    </row>
    <row r="393" spans="1:12" x14ac:dyDescent="0.25">
      <c r="A393">
        <v>391</v>
      </c>
      <c r="B393">
        <v>0</v>
      </c>
      <c r="C393">
        <v>0</v>
      </c>
      <c r="E393">
        <v>0</v>
      </c>
      <c r="F393">
        <v>55.921256569459622</v>
      </c>
      <c r="H393">
        <v>0</v>
      </c>
      <c r="I393">
        <v>-3.1029485636939906</v>
      </c>
      <c r="J393" s="81">
        <v>0</v>
      </c>
      <c r="K393" s="81">
        <v>0</v>
      </c>
      <c r="L393" s="81">
        <v>0</v>
      </c>
    </row>
    <row r="394" spans="1:12" x14ac:dyDescent="0.25">
      <c r="A394">
        <v>392</v>
      </c>
      <c r="B394">
        <v>0</v>
      </c>
      <c r="C394">
        <v>0</v>
      </c>
      <c r="E394">
        <v>0</v>
      </c>
      <c r="F394">
        <v>55.93312179258686</v>
      </c>
      <c r="H394">
        <v>0</v>
      </c>
      <c r="I394">
        <v>-3.1029485636939906</v>
      </c>
      <c r="J394" s="81">
        <v>0</v>
      </c>
      <c r="K394" s="81">
        <v>0</v>
      </c>
      <c r="L394" s="81">
        <v>0</v>
      </c>
    </row>
    <row r="395" spans="1:12" x14ac:dyDescent="0.25">
      <c r="A395">
        <v>393</v>
      </c>
      <c r="B395">
        <v>0</v>
      </c>
      <c r="C395">
        <v>0</v>
      </c>
      <c r="E395">
        <v>0</v>
      </c>
      <c r="F395">
        <v>55.944987015714098</v>
      </c>
      <c r="H395">
        <v>0</v>
      </c>
      <c r="I395">
        <v>-3.1029485636939906</v>
      </c>
      <c r="J395" s="81">
        <v>0</v>
      </c>
      <c r="K395" s="81">
        <v>0</v>
      </c>
      <c r="L395" s="81">
        <v>0</v>
      </c>
    </row>
    <row r="396" spans="1:12" x14ac:dyDescent="0.25">
      <c r="A396">
        <v>394</v>
      </c>
      <c r="B396">
        <v>0</v>
      </c>
      <c r="C396">
        <v>0</v>
      </c>
      <c r="E396">
        <v>0</v>
      </c>
      <c r="F396">
        <v>55.956852238841336</v>
      </c>
      <c r="H396">
        <v>0</v>
      </c>
      <c r="I396">
        <v>-3.1029485636939906</v>
      </c>
      <c r="J396" s="81">
        <v>0</v>
      </c>
      <c r="K396" s="81">
        <v>0</v>
      </c>
      <c r="L396" s="81">
        <v>0</v>
      </c>
    </row>
    <row r="397" spans="1:12" x14ac:dyDescent="0.25">
      <c r="A397">
        <v>395</v>
      </c>
      <c r="B397">
        <v>0</v>
      </c>
      <c r="C397">
        <v>0</v>
      </c>
      <c r="E397">
        <v>0</v>
      </c>
      <c r="F397">
        <v>55.968717461968573</v>
      </c>
      <c r="H397">
        <v>0</v>
      </c>
      <c r="I397">
        <v>-3.1029485636939906</v>
      </c>
      <c r="J397" s="81">
        <v>0</v>
      </c>
      <c r="K397" s="81">
        <v>0</v>
      </c>
      <c r="L397" s="81">
        <v>0</v>
      </c>
    </row>
    <row r="398" spans="1:12" x14ac:dyDescent="0.25">
      <c r="A398">
        <v>396</v>
      </c>
      <c r="B398">
        <v>0</v>
      </c>
      <c r="C398">
        <v>0</v>
      </c>
      <c r="E398">
        <v>0</v>
      </c>
      <c r="F398">
        <v>55.980582685095811</v>
      </c>
      <c r="H398">
        <v>0</v>
      </c>
      <c r="I398">
        <v>-3.1029485636939906</v>
      </c>
      <c r="J398" s="81">
        <v>0</v>
      </c>
      <c r="K398" s="81">
        <v>0</v>
      </c>
      <c r="L398" s="81">
        <v>0</v>
      </c>
    </row>
    <row r="399" spans="1:12" x14ac:dyDescent="0.25">
      <c r="A399">
        <v>397</v>
      </c>
      <c r="B399">
        <v>0</v>
      </c>
      <c r="C399">
        <v>0</v>
      </c>
      <c r="E399">
        <v>0</v>
      </c>
      <c r="F399">
        <v>55.992447908223049</v>
      </c>
      <c r="H399">
        <v>0</v>
      </c>
      <c r="I399">
        <v>-3.1029485636939906</v>
      </c>
      <c r="J399" s="81">
        <v>0</v>
      </c>
      <c r="K399" s="81">
        <v>0</v>
      </c>
      <c r="L399" s="81">
        <v>0</v>
      </c>
    </row>
    <row r="400" spans="1:12" x14ac:dyDescent="0.25">
      <c r="A400">
        <v>398</v>
      </c>
      <c r="B400">
        <v>0</v>
      </c>
      <c r="C400">
        <v>0</v>
      </c>
      <c r="E400">
        <v>0</v>
      </c>
      <c r="F400">
        <v>56.004313131350287</v>
      </c>
      <c r="H400">
        <v>0</v>
      </c>
      <c r="I400">
        <v>-3.1029485636939906</v>
      </c>
      <c r="J400" s="81">
        <v>0</v>
      </c>
      <c r="K400" s="81">
        <v>0</v>
      </c>
      <c r="L400" s="81">
        <v>0</v>
      </c>
    </row>
    <row r="401" spans="1:12" x14ac:dyDescent="0.25">
      <c r="A401">
        <v>399</v>
      </c>
      <c r="B401">
        <v>0</v>
      </c>
      <c r="C401">
        <v>0</v>
      </c>
      <c r="E401">
        <v>0</v>
      </c>
      <c r="F401">
        <v>56.016178354477525</v>
      </c>
      <c r="H401">
        <v>0</v>
      </c>
      <c r="I401">
        <v>-3.1029485636939906</v>
      </c>
      <c r="J401" s="81">
        <v>0</v>
      </c>
      <c r="K401" s="81">
        <v>0</v>
      </c>
      <c r="L401" s="81">
        <v>0.28564828382175061</v>
      </c>
    </row>
    <row r="402" spans="1:12" x14ac:dyDescent="0.25">
      <c r="A402">
        <v>400</v>
      </c>
      <c r="B402">
        <v>0</v>
      </c>
      <c r="C402">
        <v>1</v>
      </c>
      <c r="E402">
        <v>800</v>
      </c>
      <c r="F402">
        <v>56.047204716391391</v>
      </c>
      <c r="H402">
        <v>0</v>
      </c>
      <c r="I402">
        <v>-6.7199315199413396</v>
      </c>
      <c r="J402" s="81">
        <v>8.858215645885896E-2</v>
      </c>
      <c r="K402" s="81">
        <v>0.24980168121398225</v>
      </c>
      <c r="L402" s="81">
        <v>0.32753618586961453</v>
      </c>
    </row>
    <row r="403" spans="1:12" x14ac:dyDescent="0.25">
      <c r="A403">
        <v>401</v>
      </c>
      <c r="B403">
        <v>0</v>
      </c>
      <c r="C403">
        <v>1</v>
      </c>
      <c r="E403">
        <v>800</v>
      </c>
      <c r="F403">
        <v>56.059069939518629</v>
      </c>
      <c r="H403">
        <v>0</v>
      </c>
      <c r="I403">
        <v>-6.7199315199413396</v>
      </c>
      <c r="J403" s="81">
        <v>8.8580626257856093E-2</v>
      </c>
      <c r="K403" s="81">
        <v>0.24979736604715416</v>
      </c>
      <c r="L403" s="81">
        <v>4.1887902047863905E-2</v>
      </c>
    </row>
    <row r="404" spans="1:12" x14ac:dyDescent="0.25">
      <c r="A404">
        <v>402</v>
      </c>
      <c r="B404">
        <v>1</v>
      </c>
      <c r="C404">
        <v>1</v>
      </c>
      <c r="E404">
        <v>800</v>
      </c>
      <c r="F404">
        <v>56.073776153645156</v>
      </c>
      <c r="H404">
        <v>0</v>
      </c>
      <c r="I404">
        <v>-6.7199315199413396</v>
      </c>
      <c r="J404" s="81">
        <v>8.8578729781104981E-2</v>
      </c>
      <c r="K404" s="81">
        <v>0.24979201798271602</v>
      </c>
      <c r="L404" s="81">
        <v>0.51354001545336347</v>
      </c>
    </row>
    <row r="405" spans="1:12" x14ac:dyDescent="0.25">
      <c r="A405">
        <v>403</v>
      </c>
      <c r="B405">
        <v>6</v>
      </c>
      <c r="C405">
        <v>1</v>
      </c>
      <c r="E405">
        <v>800</v>
      </c>
      <c r="F405">
        <v>56.037228017914103</v>
      </c>
      <c r="H405">
        <v>0</v>
      </c>
      <c r="I405">
        <v>-6.7199315199413396</v>
      </c>
      <c r="J405" s="81">
        <v>8.8583443169044582E-2</v>
      </c>
      <c r="K405" s="81">
        <v>0.2498053097367057</v>
      </c>
      <c r="L405" s="81">
        <v>4.1094578914676436</v>
      </c>
    </row>
    <row r="406" spans="1:12" x14ac:dyDescent="0.25">
      <c r="A406">
        <v>404</v>
      </c>
      <c r="B406">
        <v>9</v>
      </c>
      <c r="C406">
        <v>1</v>
      </c>
      <c r="E406">
        <v>1071.9277485244131</v>
      </c>
      <c r="F406">
        <v>56.001099189374919</v>
      </c>
      <c r="H406">
        <v>0</v>
      </c>
      <c r="I406">
        <v>-6.7199315199413396</v>
      </c>
      <c r="J406" s="81">
        <v>0.21177945847462035</v>
      </c>
      <c r="K406" s="81">
        <v>0.59721807289842932</v>
      </c>
      <c r="L406" s="81">
        <v>1.9468321651480727</v>
      </c>
    </row>
    <row r="407" spans="1:12" x14ac:dyDescent="0.25">
      <c r="A407">
        <v>405</v>
      </c>
      <c r="B407">
        <v>10</v>
      </c>
      <c r="C407">
        <v>1</v>
      </c>
      <c r="E407">
        <v>1191.0308316937922</v>
      </c>
      <c r="F407">
        <v>56.008189476619187</v>
      </c>
      <c r="H407">
        <v>0</v>
      </c>
      <c r="I407">
        <v>-6.7199315199413396</v>
      </c>
      <c r="J407" s="81">
        <v>0.35275127641317139</v>
      </c>
      <c r="K407" s="81">
        <v>0.99475859948514322</v>
      </c>
      <c r="L407" s="81">
        <v>4.1775505134191278</v>
      </c>
    </row>
    <row r="408" spans="1:12" x14ac:dyDescent="0.25">
      <c r="A408">
        <v>406</v>
      </c>
      <c r="B408">
        <v>14</v>
      </c>
      <c r="C408">
        <v>1</v>
      </c>
      <c r="E408">
        <v>1667.4431643713094</v>
      </c>
      <c r="F408">
        <v>56.005136071212178</v>
      </c>
      <c r="H408">
        <v>0</v>
      </c>
      <c r="I408">
        <v>-6.7199315199413396</v>
      </c>
      <c r="J408" s="81">
        <v>0.54342846575500281</v>
      </c>
      <c r="K408" s="81">
        <v>1.5324682734291077</v>
      </c>
      <c r="L408" s="81">
        <v>6.8344756896164576</v>
      </c>
    </row>
    <row r="409" spans="1:12" x14ac:dyDescent="0.25">
      <c r="A409">
        <v>407</v>
      </c>
      <c r="B409">
        <v>15</v>
      </c>
      <c r="C409">
        <v>1</v>
      </c>
      <c r="E409">
        <v>1786.5462475406882</v>
      </c>
      <c r="F409">
        <v>56.007236660093817</v>
      </c>
      <c r="H409">
        <v>0</v>
      </c>
      <c r="I409">
        <v>-6.7199315199413396</v>
      </c>
      <c r="J409" s="81">
        <v>0.1538275835807271</v>
      </c>
      <c r="K409" s="81">
        <v>0.43379378569765037</v>
      </c>
      <c r="L409" s="81">
        <v>-0.32300455619920088</v>
      </c>
    </row>
    <row r="410" spans="1:12" x14ac:dyDescent="0.25">
      <c r="A410">
        <v>408</v>
      </c>
      <c r="B410">
        <v>14</v>
      </c>
      <c r="C410">
        <v>1</v>
      </c>
      <c r="E410">
        <v>1667.4431643713094</v>
      </c>
      <c r="F410">
        <v>56.102777548670495</v>
      </c>
      <c r="H410">
        <v>0</v>
      </c>
      <c r="I410">
        <v>-6.7199315199413396</v>
      </c>
      <c r="J410" s="81">
        <v>0.14196525387512415</v>
      </c>
      <c r="K410" s="81">
        <v>0.40034201592785007</v>
      </c>
      <c r="L410" s="81">
        <v>-0.29070725097442557</v>
      </c>
    </row>
    <row r="411" spans="1:12" x14ac:dyDescent="0.25">
      <c r="A411">
        <v>409</v>
      </c>
      <c r="B411">
        <v>14</v>
      </c>
      <c r="C411">
        <v>1</v>
      </c>
      <c r="E411">
        <v>1667.4431643713094</v>
      </c>
      <c r="F411">
        <v>56.183376430237544</v>
      </c>
      <c r="H411">
        <v>0</v>
      </c>
      <c r="I411">
        <v>-6.7199315199413396</v>
      </c>
      <c r="J411" s="81">
        <v>0.23601769044727161</v>
      </c>
      <c r="K411" s="81">
        <v>0.66556988706130593</v>
      </c>
      <c r="L411" s="81">
        <v>1.4143921950175988</v>
      </c>
    </row>
    <row r="412" spans="1:12" x14ac:dyDescent="0.25">
      <c r="A412">
        <v>410</v>
      </c>
      <c r="B412">
        <v>14</v>
      </c>
      <c r="C412">
        <v>1</v>
      </c>
      <c r="E412">
        <v>1667.4431643713094</v>
      </c>
      <c r="F412">
        <v>56.260784107282916</v>
      </c>
      <c r="H412">
        <v>0</v>
      </c>
      <c r="I412">
        <v>-6.7199315199413396</v>
      </c>
      <c r="J412" s="81">
        <v>0.18964015697312339</v>
      </c>
      <c r="K412" s="81">
        <v>0.5347852426642079</v>
      </c>
      <c r="L412" s="81">
        <v>0.57680619716619119</v>
      </c>
    </row>
    <row r="413" spans="1:12" x14ac:dyDescent="0.25">
      <c r="A413">
        <v>411</v>
      </c>
      <c r="B413">
        <v>14</v>
      </c>
      <c r="C413">
        <v>1</v>
      </c>
      <c r="E413">
        <v>1667.4431643713094</v>
      </c>
      <c r="F413">
        <v>56.347063314036902</v>
      </c>
      <c r="H413">
        <v>0</v>
      </c>
      <c r="I413">
        <v>-6.7199315199413396</v>
      </c>
      <c r="J413" s="81">
        <v>0.29212701351477594</v>
      </c>
      <c r="K413" s="81">
        <v>0.82379817811166811</v>
      </c>
      <c r="L413" s="81">
        <v>2.4217795041679819</v>
      </c>
    </row>
    <row r="414" spans="1:12" x14ac:dyDescent="0.25">
      <c r="A414">
        <v>412</v>
      </c>
      <c r="B414">
        <v>15</v>
      </c>
      <c r="C414">
        <v>1</v>
      </c>
      <c r="E414">
        <v>1786.5462475406882</v>
      </c>
      <c r="F414">
        <v>56.426340560497032</v>
      </c>
      <c r="H414">
        <v>0</v>
      </c>
      <c r="I414">
        <v>-6.7199315199413396</v>
      </c>
      <c r="J414" s="81">
        <v>0.23768442729033798</v>
      </c>
      <c r="K414" s="81">
        <v>0.67027008495875307</v>
      </c>
      <c r="L414" s="81">
        <v>1.208996175425904</v>
      </c>
    </row>
    <row r="415" spans="1:12" x14ac:dyDescent="0.25">
      <c r="A415">
        <v>413</v>
      </c>
      <c r="B415">
        <v>14</v>
      </c>
      <c r="C415">
        <v>1</v>
      </c>
      <c r="E415">
        <v>1667.4431643713094</v>
      </c>
      <c r="F415">
        <v>56.488975488211494</v>
      </c>
      <c r="H415">
        <v>0</v>
      </c>
      <c r="I415">
        <v>-6.7199315199413396</v>
      </c>
      <c r="J415" s="81">
        <v>0.10874019634333837</v>
      </c>
      <c r="K415" s="81">
        <v>0.30664735368821416</v>
      </c>
      <c r="L415" s="81">
        <v>-0.89648029386778294</v>
      </c>
    </row>
    <row r="416" spans="1:12" x14ac:dyDescent="0.25">
      <c r="A416">
        <v>414</v>
      </c>
      <c r="B416">
        <v>13</v>
      </c>
      <c r="C416">
        <v>1</v>
      </c>
      <c r="E416">
        <v>1548.3400812019299</v>
      </c>
      <c r="F416">
        <v>56.569574369778543</v>
      </c>
      <c r="H416">
        <v>0</v>
      </c>
      <c r="I416">
        <v>-6.7199315199413396</v>
      </c>
      <c r="J416" s="81">
        <v>0</v>
      </c>
      <c r="K416" s="81">
        <v>0</v>
      </c>
      <c r="L416" s="81">
        <v>-2.178755021779379</v>
      </c>
    </row>
    <row r="417" spans="1:12" x14ac:dyDescent="0.25">
      <c r="A417">
        <v>415</v>
      </c>
      <c r="B417">
        <v>10</v>
      </c>
      <c r="C417">
        <v>1</v>
      </c>
      <c r="E417">
        <v>1191.0308316937922</v>
      </c>
      <c r="F417">
        <v>56.637453189589714</v>
      </c>
      <c r="H417">
        <v>0</v>
      </c>
      <c r="I417">
        <v>-6.7199315199413396</v>
      </c>
      <c r="J417" s="81">
        <v>0</v>
      </c>
      <c r="K417" s="81">
        <v>0</v>
      </c>
      <c r="L417" s="81">
        <v>-1.8424462742912329</v>
      </c>
    </row>
    <row r="418" spans="1:12" x14ac:dyDescent="0.25">
      <c r="A418">
        <v>416</v>
      </c>
      <c r="B418">
        <v>7</v>
      </c>
      <c r="C418">
        <v>1</v>
      </c>
      <c r="E418">
        <v>833.72158218565471</v>
      </c>
      <c r="F418">
        <v>56.688071718037342</v>
      </c>
      <c r="H418">
        <v>0</v>
      </c>
      <c r="I418">
        <v>-6.7199315199413396</v>
      </c>
      <c r="J418" s="81">
        <v>3.4698192974837246E-3</v>
      </c>
      <c r="K418" s="81">
        <v>9.7848904189041033E-3</v>
      </c>
      <c r="L418" s="81">
        <v>-1.2526356547847017</v>
      </c>
    </row>
    <row r="419" spans="1:12" x14ac:dyDescent="0.25">
      <c r="A419">
        <v>417</v>
      </c>
      <c r="B419">
        <v>3</v>
      </c>
      <c r="C419">
        <v>1</v>
      </c>
      <c r="E419">
        <v>800</v>
      </c>
      <c r="F419">
        <v>56.713884652193485</v>
      </c>
      <c r="H419">
        <v>0</v>
      </c>
      <c r="I419">
        <v>-6.7199315199413396</v>
      </c>
      <c r="J419" s="81">
        <v>8.8496304262684927E-2</v>
      </c>
      <c r="K419" s="81">
        <v>0.24955957802077147</v>
      </c>
      <c r="L419" s="81">
        <v>-1.1992610373688888</v>
      </c>
    </row>
    <row r="420" spans="1:12" x14ac:dyDescent="0.25">
      <c r="A420">
        <v>418</v>
      </c>
      <c r="B420">
        <v>0</v>
      </c>
      <c r="C420">
        <v>1</v>
      </c>
      <c r="E420">
        <v>800</v>
      </c>
      <c r="F420">
        <v>56.732832606852526</v>
      </c>
      <c r="H420">
        <v>0</v>
      </c>
      <c r="I420">
        <v>-6.7199315199413396</v>
      </c>
      <c r="J420" s="81">
        <v>8.8493867978819002E-2</v>
      </c>
      <c r="K420" s="81">
        <v>0.24955270770026958</v>
      </c>
      <c r="L420" s="81">
        <v>4.1887902047863905E-2</v>
      </c>
    </row>
    <row r="421" spans="1:12" x14ac:dyDescent="0.25">
      <c r="A421">
        <v>419</v>
      </c>
      <c r="B421">
        <v>0</v>
      </c>
      <c r="C421">
        <v>0</v>
      </c>
      <c r="E421">
        <v>800</v>
      </c>
      <c r="F421">
        <v>56.766316437146827</v>
      </c>
      <c r="H421">
        <v>0</v>
      </c>
      <c r="I421">
        <v>-6.7199315199413396</v>
      </c>
      <c r="J421" s="81">
        <v>8.8489563212169178E-2</v>
      </c>
      <c r="K421" s="81">
        <v>0.24954056825831708</v>
      </c>
      <c r="L421" s="81">
        <v>4.1887902047863905E-2</v>
      </c>
    </row>
    <row r="422" spans="1:12" x14ac:dyDescent="0.25">
      <c r="A422">
        <v>420</v>
      </c>
      <c r="B422">
        <v>0</v>
      </c>
      <c r="C422">
        <v>0</v>
      </c>
      <c r="E422">
        <v>800</v>
      </c>
      <c r="F422">
        <v>56.80113343111438</v>
      </c>
      <c r="H422">
        <v>0</v>
      </c>
      <c r="I422">
        <v>-6.7199315199413396</v>
      </c>
      <c r="J422" s="81">
        <v>8.848508773616201E-2</v>
      </c>
      <c r="K422" s="81">
        <v>0.24952794741597686</v>
      </c>
      <c r="L422" s="81">
        <v>0.32753618586961453</v>
      </c>
    </row>
    <row r="423" spans="1:12" x14ac:dyDescent="0.25">
      <c r="A423">
        <v>421</v>
      </c>
      <c r="B423">
        <v>0</v>
      </c>
      <c r="C423">
        <v>0</v>
      </c>
      <c r="E423">
        <v>0</v>
      </c>
      <c r="F423">
        <v>56.815839645240906</v>
      </c>
      <c r="H423">
        <v>0</v>
      </c>
      <c r="I423">
        <v>-3.1029485636939906</v>
      </c>
      <c r="J423" s="81">
        <v>0</v>
      </c>
      <c r="K423" s="81">
        <v>0</v>
      </c>
      <c r="L423" s="81">
        <v>0.28564828382175061</v>
      </c>
    </row>
    <row r="424" spans="1:12" x14ac:dyDescent="0.25">
      <c r="A424">
        <v>422</v>
      </c>
      <c r="B424">
        <v>0</v>
      </c>
      <c r="C424">
        <v>0</v>
      </c>
      <c r="E424">
        <v>0</v>
      </c>
      <c r="F424">
        <v>56.827704868368144</v>
      </c>
      <c r="H424">
        <v>0</v>
      </c>
      <c r="I424">
        <v>-3.1029485636939906</v>
      </c>
      <c r="J424" s="81">
        <v>0</v>
      </c>
      <c r="K424" s="81">
        <v>0</v>
      </c>
      <c r="L424" s="81">
        <v>0</v>
      </c>
    </row>
    <row r="425" spans="1:12" x14ac:dyDescent="0.25">
      <c r="A425">
        <v>423</v>
      </c>
      <c r="B425">
        <v>0</v>
      </c>
      <c r="C425">
        <v>0</v>
      </c>
      <c r="E425">
        <v>0</v>
      </c>
      <c r="F425">
        <v>56.933585908935136</v>
      </c>
      <c r="H425">
        <v>0</v>
      </c>
      <c r="I425">
        <v>-3.1029485636939906</v>
      </c>
      <c r="J425" s="81">
        <v>0</v>
      </c>
      <c r="K425" s="81">
        <v>0</v>
      </c>
      <c r="L425" s="81">
        <v>0</v>
      </c>
    </row>
    <row r="426" spans="1:12" x14ac:dyDescent="0.25">
      <c r="A426">
        <v>424</v>
      </c>
      <c r="B426">
        <v>0</v>
      </c>
      <c r="C426">
        <v>0</v>
      </c>
      <c r="E426">
        <v>0</v>
      </c>
      <c r="F426">
        <v>56.945451132062374</v>
      </c>
      <c r="H426">
        <v>0</v>
      </c>
      <c r="I426">
        <v>-3.1029485636939906</v>
      </c>
      <c r="J426" s="81">
        <v>0</v>
      </c>
      <c r="K426" s="81">
        <v>0</v>
      </c>
      <c r="L426" s="81">
        <v>0</v>
      </c>
    </row>
    <row r="427" spans="1:12" x14ac:dyDescent="0.25">
      <c r="A427">
        <v>425</v>
      </c>
      <c r="B427">
        <v>0</v>
      </c>
      <c r="C427">
        <v>0</v>
      </c>
      <c r="E427">
        <v>0</v>
      </c>
      <c r="F427">
        <v>56.957316355189612</v>
      </c>
      <c r="H427">
        <v>0</v>
      </c>
      <c r="I427">
        <v>-3.1029485636939906</v>
      </c>
      <c r="J427" s="81">
        <v>0</v>
      </c>
      <c r="K427" s="81">
        <v>0</v>
      </c>
      <c r="L427" s="81">
        <v>0</v>
      </c>
    </row>
    <row r="428" spans="1:12" x14ac:dyDescent="0.25">
      <c r="A428">
        <v>426</v>
      </c>
      <c r="B428">
        <v>0</v>
      </c>
      <c r="C428">
        <v>0</v>
      </c>
      <c r="E428">
        <v>0</v>
      </c>
      <c r="F428">
        <v>56.969181578316849</v>
      </c>
      <c r="H428">
        <v>0</v>
      </c>
      <c r="I428">
        <v>-3.1029485636939906</v>
      </c>
      <c r="J428" s="81">
        <v>0</v>
      </c>
      <c r="K428" s="81">
        <v>0</v>
      </c>
      <c r="L428" s="81">
        <v>0</v>
      </c>
    </row>
    <row r="429" spans="1:12" x14ac:dyDescent="0.25">
      <c r="A429">
        <v>427</v>
      </c>
      <c r="B429">
        <v>0</v>
      </c>
      <c r="C429">
        <v>0</v>
      </c>
      <c r="E429">
        <v>0</v>
      </c>
      <c r="F429">
        <v>56.981046801444087</v>
      </c>
      <c r="H429">
        <v>0</v>
      </c>
      <c r="I429">
        <v>-3.1029485636939906</v>
      </c>
      <c r="J429" s="81">
        <v>0</v>
      </c>
      <c r="K429" s="81">
        <v>0</v>
      </c>
      <c r="L429" s="81">
        <v>0</v>
      </c>
    </row>
    <row r="430" spans="1:12" x14ac:dyDescent="0.25">
      <c r="A430">
        <v>428</v>
      </c>
      <c r="B430">
        <v>0</v>
      </c>
      <c r="C430">
        <v>0</v>
      </c>
      <c r="E430">
        <v>0</v>
      </c>
      <c r="F430">
        <v>56.992912024571325</v>
      </c>
      <c r="H430">
        <v>0</v>
      </c>
      <c r="I430">
        <v>-3.1029485636939906</v>
      </c>
      <c r="J430" s="81">
        <v>0</v>
      </c>
      <c r="K430" s="81">
        <v>0</v>
      </c>
      <c r="L430" s="81">
        <v>0</v>
      </c>
    </row>
    <row r="431" spans="1:12" x14ac:dyDescent="0.25">
      <c r="A431">
        <v>429</v>
      </c>
      <c r="B431">
        <v>0</v>
      </c>
      <c r="C431">
        <v>0</v>
      </c>
      <c r="E431">
        <v>0</v>
      </c>
      <c r="F431">
        <v>57.004777247698563</v>
      </c>
      <c r="H431">
        <v>0</v>
      </c>
      <c r="I431">
        <v>-3.1029485636939906</v>
      </c>
      <c r="J431" s="81">
        <v>0</v>
      </c>
      <c r="K431" s="81">
        <v>0</v>
      </c>
      <c r="L431" s="81">
        <v>0</v>
      </c>
    </row>
    <row r="432" spans="1:12" x14ac:dyDescent="0.25">
      <c r="A432">
        <v>430</v>
      </c>
      <c r="B432">
        <v>0</v>
      </c>
      <c r="C432">
        <v>0</v>
      </c>
      <c r="E432">
        <v>0</v>
      </c>
      <c r="F432">
        <v>57.016642470825801</v>
      </c>
      <c r="H432">
        <v>0</v>
      </c>
      <c r="I432">
        <v>-3.1029485636939906</v>
      </c>
      <c r="J432" s="81">
        <v>0</v>
      </c>
      <c r="K432" s="81">
        <v>0</v>
      </c>
      <c r="L432" s="81">
        <v>0</v>
      </c>
    </row>
    <row r="433" spans="1:12" x14ac:dyDescent="0.25">
      <c r="A433">
        <v>431</v>
      </c>
      <c r="B433">
        <v>0</v>
      </c>
      <c r="C433">
        <v>0</v>
      </c>
      <c r="E433">
        <v>0</v>
      </c>
      <c r="F433">
        <v>57.028507693953038</v>
      </c>
      <c r="H433">
        <v>0</v>
      </c>
      <c r="I433">
        <v>-3.1029485636939906</v>
      </c>
      <c r="J433" s="81">
        <v>0</v>
      </c>
      <c r="K433" s="81">
        <v>0</v>
      </c>
      <c r="L433" s="81">
        <v>0</v>
      </c>
    </row>
    <row r="434" spans="1:12" x14ac:dyDescent="0.25">
      <c r="A434">
        <v>432</v>
      </c>
      <c r="B434">
        <v>0</v>
      </c>
      <c r="C434">
        <v>0</v>
      </c>
      <c r="E434">
        <v>0</v>
      </c>
      <c r="F434">
        <v>57.040372917080276</v>
      </c>
      <c r="H434">
        <v>0</v>
      </c>
      <c r="I434">
        <v>-3.1029485636939906</v>
      </c>
      <c r="J434" s="81">
        <v>0</v>
      </c>
      <c r="K434" s="81">
        <v>0</v>
      </c>
      <c r="L434" s="81">
        <v>0</v>
      </c>
    </row>
    <row r="435" spans="1:12" x14ac:dyDescent="0.25">
      <c r="A435">
        <v>433</v>
      </c>
      <c r="B435">
        <v>0</v>
      </c>
      <c r="C435">
        <v>0</v>
      </c>
      <c r="E435">
        <v>0</v>
      </c>
      <c r="F435">
        <v>57.052238140207514</v>
      </c>
      <c r="H435">
        <v>0</v>
      </c>
      <c r="I435">
        <v>-3.1029485636939906</v>
      </c>
      <c r="J435" s="81">
        <v>0</v>
      </c>
      <c r="K435" s="81">
        <v>0</v>
      </c>
      <c r="L435" s="81">
        <v>0</v>
      </c>
    </row>
    <row r="436" spans="1:12" x14ac:dyDescent="0.25">
      <c r="A436">
        <v>434</v>
      </c>
      <c r="B436">
        <v>0</v>
      </c>
      <c r="C436">
        <v>0</v>
      </c>
      <c r="E436">
        <v>0</v>
      </c>
      <c r="F436">
        <v>57.064103363334752</v>
      </c>
      <c r="H436">
        <v>0</v>
      </c>
      <c r="I436">
        <v>-3.1029485636939906</v>
      </c>
      <c r="J436" s="81">
        <v>0</v>
      </c>
      <c r="K436" s="81">
        <v>0</v>
      </c>
      <c r="L436" s="81">
        <v>0</v>
      </c>
    </row>
    <row r="437" spans="1:12" x14ac:dyDescent="0.25">
      <c r="A437">
        <v>435</v>
      </c>
      <c r="B437">
        <v>0</v>
      </c>
      <c r="C437">
        <v>0</v>
      </c>
      <c r="E437">
        <v>0</v>
      </c>
      <c r="F437">
        <v>57.07596858646199</v>
      </c>
      <c r="H437">
        <v>0</v>
      </c>
      <c r="I437">
        <v>-3.1029485636939906</v>
      </c>
      <c r="J437" s="81">
        <v>0</v>
      </c>
      <c r="K437" s="81">
        <v>0</v>
      </c>
      <c r="L437" s="81">
        <v>0</v>
      </c>
    </row>
    <row r="438" spans="1:12" x14ac:dyDescent="0.25">
      <c r="A438">
        <v>436</v>
      </c>
      <c r="B438">
        <v>0</v>
      </c>
      <c r="C438">
        <v>0</v>
      </c>
      <c r="E438">
        <v>0</v>
      </c>
      <c r="F438">
        <v>56.975032684855229</v>
      </c>
      <c r="H438">
        <v>0</v>
      </c>
      <c r="I438">
        <v>-3.1029485636939906</v>
      </c>
      <c r="J438" s="81">
        <v>0</v>
      </c>
      <c r="K438" s="81">
        <v>0</v>
      </c>
      <c r="L438" s="81">
        <v>0</v>
      </c>
    </row>
    <row r="439" spans="1:12" x14ac:dyDescent="0.25">
      <c r="A439">
        <v>437</v>
      </c>
      <c r="B439">
        <v>0</v>
      </c>
      <c r="C439">
        <v>0</v>
      </c>
      <c r="E439">
        <v>0</v>
      </c>
      <c r="F439">
        <v>56.986897907982467</v>
      </c>
      <c r="H439">
        <v>0</v>
      </c>
      <c r="I439">
        <v>-3.1029485636939906</v>
      </c>
      <c r="J439" s="81">
        <v>0</v>
      </c>
      <c r="K439" s="81">
        <v>0</v>
      </c>
      <c r="L439" s="81">
        <v>0.28564828382175061</v>
      </c>
    </row>
    <row r="440" spans="1:12" x14ac:dyDescent="0.25">
      <c r="A440">
        <v>438</v>
      </c>
      <c r="B440">
        <v>0</v>
      </c>
      <c r="C440">
        <v>0</v>
      </c>
      <c r="E440">
        <v>800</v>
      </c>
      <c r="F440">
        <v>57.005016825183098</v>
      </c>
      <c r="H440">
        <v>0</v>
      </c>
      <c r="I440">
        <v>-6.7199315199413396</v>
      </c>
      <c r="J440" s="81">
        <v>8.8458894002164973E-2</v>
      </c>
      <c r="K440" s="81">
        <v>0.2494540810861052</v>
      </c>
      <c r="L440" s="81">
        <v>0.32753618586961453</v>
      </c>
    </row>
    <row r="441" spans="1:12" x14ac:dyDescent="0.25">
      <c r="A441">
        <v>439</v>
      </c>
      <c r="B441">
        <v>0</v>
      </c>
      <c r="C441">
        <v>1</v>
      </c>
      <c r="E441">
        <v>800</v>
      </c>
      <c r="F441">
        <v>57.039833819150651</v>
      </c>
      <c r="H441">
        <v>0</v>
      </c>
      <c r="I441">
        <v>-6.7199315199413396</v>
      </c>
      <c r="J441" s="81">
        <v>8.8454423313136021E-2</v>
      </c>
      <c r="K441" s="81">
        <v>0.24944147374304357</v>
      </c>
      <c r="L441" s="81">
        <v>4.1887902047863905E-2</v>
      </c>
    </row>
    <row r="442" spans="1:12" x14ac:dyDescent="0.25">
      <c r="A442">
        <v>440</v>
      </c>
      <c r="B442">
        <v>0</v>
      </c>
      <c r="C442">
        <v>1</v>
      </c>
      <c r="E442">
        <v>800</v>
      </c>
      <c r="F442">
        <v>57.063185302508238</v>
      </c>
      <c r="H442">
        <v>0</v>
      </c>
      <c r="I442">
        <v>-6.7199315199413396</v>
      </c>
      <c r="J442" s="81">
        <v>8.8451425248051871E-2</v>
      </c>
      <c r="K442" s="81">
        <v>0.24943301919950625</v>
      </c>
      <c r="L442" s="81">
        <v>4.1887902047863905E-2</v>
      </c>
    </row>
    <row r="443" spans="1:12" x14ac:dyDescent="0.25">
      <c r="A443">
        <v>441</v>
      </c>
      <c r="B443">
        <v>4</v>
      </c>
      <c r="C443">
        <v>1</v>
      </c>
      <c r="E443">
        <v>800</v>
      </c>
      <c r="F443">
        <v>57.052060520588199</v>
      </c>
      <c r="H443">
        <v>0</v>
      </c>
      <c r="I443">
        <v>-6.7199315199413396</v>
      </c>
      <c r="J443" s="81">
        <v>8.8452853504492959E-2</v>
      </c>
      <c r="K443" s="81">
        <v>0.24943704688267013</v>
      </c>
      <c r="L443" s="81">
        <v>2.4014000462789542</v>
      </c>
    </row>
    <row r="444" spans="1:12" x14ac:dyDescent="0.25">
      <c r="A444">
        <v>442</v>
      </c>
      <c r="B444">
        <v>7</v>
      </c>
      <c r="C444">
        <v>1</v>
      </c>
      <c r="E444">
        <v>833.72158218565471</v>
      </c>
      <c r="F444">
        <v>57.015512384857146</v>
      </c>
      <c r="H444">
        <v>0</v>
      </c>
      <c r="I444">
        <v>-6.7199315199413396</v>
      </c>
      <c r="J444" s="81">
        <v>0.21143671300599975</v>
      </c>
      <c r="K444" s="81">
        <v>0.59625153067691927</v>
      </c>
      <c r="L444" s="81">
        <v>2.2322266531908563</v>
      </c>
    </row>
    <row r="445" spans="1:12" x14ac:dyDescent="0.25">
      <c r="A445">
        <v>443</v>
      </c>
      <c r="B445">
        <v>9</v>
      </c>
      <c r="C445">
        <v>1</v>
      </c>
      <c r="E445">
        <v>1071.9277485244131</v>
      </c>
      <c r="F445">
        <v>57.004387602937108</v>
      </c>
      <c r="H445">
        <v>0</v>
      </c>
      <c r="I445">
        <v>-6.7199315199413396</v>
      </c>
      <c r="J445" s="81">
        <v>0.34127955575045099</v>
      </c>
      <c r="K445" s="81">
        <v>0.96240834721627178</v>
      </c>
      <c r="L445" s="81">
        <v>4.1123215110156632</v>
      </c>
    </row>
    <row r="446" spans="1:12" x14ac:dyDescent="0.25">
      <c r="A446">
        <v>444</v>
      </c>
      <c r="B446">
        <v>13</v>
      </c>
      <c r="C446">
        <v>1</v>
      </c>
      <c r="E446">
        <v>1548.3400812019299</v>
      </c>
      <c r="F446">
        <v>57.001334197530099</v>
      </c>
      <c r="H446">
        <v>0</v>
      </c>
      <c r="I446">
        <v>-6.7199315199413396</v>
      </c>
      <c r="J446" s="81">
        <v>0.60841454625435887</v>
      </c>
      <c r="K446" s="81">
        <v>1.7157290204372919</v>
      </c>
      <c r="L446" s="81">
        <v>8.0982065119815392</v>
      </c>
    </row>
    <row r="447" spans="1:12" x14ac:dyDescent="0.25">
      <c r="A447">
        <v>445</v>
      </c>
      <c r="B447">
        <v>16</v>
      </c>
      <c r="C447">
        <v>2</v>
      </c>
      <c r="E447">
        <v>985.78894537555379</v>
      </c>
      <c r="F447">
        <v>57.022512955050857</v>
      </c>
      <c r="H447">
        <v>0</v>
      </c>
      <c r="I447">
        <v>-6.7199315199413396</v>
      </c>
      <c r="J447" s="81">
        <v>0.20440950449863288</v>
      </c>
      <c r="K447" s="81">
        <v>0.57643480268614466</v>
      </c>
      <c r="L447" s="81">
        <v>1.9367611851221436</v>
      </c>
    </row>
    <row r="448" spans="1:12" x14ac:dyDescent="0.25">
      <c r="A448">
        <v>446</v>
      </c>
      <c r="B448">
        <v>15</v>
      </c>
      <c r="C448">
        <v>2</v>
      </c>
      <c r="E448">
        <v>924.17713628958177</v>
      </c>
      <c r="F448">
        <v>57.070824745183955</v>
      </c>
      <c r="H448">
        <v>0</v>
      </c>
      <c r="I448">
        <v>-6.7199315199413396</v>
      </c>
      <c r="J448" s="81">
        <v>0.13565046231408098</v>
      </c>
      <c r="K448" s="81">
        <v>0.38253430372570835</v>
      </c>
      <c r="L448" s="81">
        <v>0.86335668625233264</v>
      </c>
    </row>
    <row r="449" spans="1:12" x14ac:dyDescent="0.25">
      <c r="A449">
        <v>447</v>
      </c>
      <c r="B449">
        <v>17</v>
      </c>
      <c r="C449">
        <v>2</v>
      </c>
      <c r="E449">
        <v>1047.4007544615263</v>
      </c>
      <c r="F449">
        <v>57.097823264643637</v>
      </c>
      <c r="H449">
        <v>0</v>
      </c>
      <c r="I449">
        <v>-6.7199315199413396</v>
      </c>
      <c r="J449" s="81">
        <v>0.50418598370017198</v>
      </c>
      <c r="K449" s="81">
        <v>1.4218044740344848</v>
      </c>
      <c r="L449" s="81">
        <v>6.7523977887869044</v>
      </c>
    </row>
    <row r="450" spans="1:12" x14ac:dyDescent="0.25">
      <c r="A450">
        <v>448</v>
      </c>
      <c r="B450">
        <v>20</v>
      </c>
      <c r="C450">
        <v>2</v>
      </c>
      <c r="E450">
        <v>1232.2361817194424</v>
      </c>
      <c r="F450">
        <v>57.098755715290395</v>
      </c>
      <c r="H450">
        <v>0</v>
      </c>
      <c r="I450">
        <v>-6.7199315199413396</v>
      </c>
      <c r="J450" s="81">
        <v>0.84598355381971124</v>
      </c>
      <c r="K450" s="81">
        <v>2.3856736217715855</v>
      </c>
      <c r="L450" s="81">
        <v>12.047610556636199</v>
      </c>
    </row>
    <row r="451" spans="1:12" x14ac:dyDescent="0.25">
      <c r="A451">
        <v>449</v>
      </c>
      <c r="B451">
        <v>25</v>
      </c>
      <c r="C451">
        <v>2</v>
      </c>
      <c r="E451">
        <v>1540.2952271493029</v>
      </c>
      <c r="F451">
        <v>57.122665722972307</v>
      </c>
      <c r="H451">
        <v>0</v>
      </c>
      <c r="I451">
        <v>-6.7199315199413396</v>
      </c>
      <c r="J451" s="81">
        <v>1.0121271120445439</v>
      </c>
      <c r="K451" s="81">
        <v>2.8541984559656135</v>
      </c>
      <c r="L451" s="81">
        <v>14.689803631119629</v>
      </c>
    </row>
    <row r="452" spans="1:12" x14ac:dyDescent="0.25">
      <c r="A452">
        <v>450</v>
      </c>
      <c r="B452">
        <v>28</v>
      </c>
      <c r="C452">
        <v>2</v>
      </c>
      <c r="E452">
        <v>1725.1306544072195</v>
      </c>
      <c r="F452">
        <v>57.13106389333494</v>
      </c>
      <c r="H452">
        <v>0</v>
      </c>
      <c r="I452">
        <v>-6.7199315199413396</v>
      </c>
      <c r="J452" s="81">
        <v>0.90290798660121185</v>
      </c>
      <c r="K452" s="81">
        <v>2.5462005222154174</v>
      </c>
      <c r="L452" s="81">
        <v>12.839002511069342</v>
      </c>
    </row>
    <row r="453" spans="1:12" x14ac:dyDescent="0.25">
      <c r="A453">
        <v>451</v>
      </c>
      <c r="B453">
        <v>31</v>
      </c>
      <c r="C453">
        <v>2</v>
      </c>
      <c r="E453">
        <v>1909.9660816651358</v>
      </c>
      <c r="F453">
        <v>57.155649361753042</v>
      </c>
      <c r="H453">
        <v>0</v>
      </c>
      <c r="I453">
        <v>-6.7199315199413396</v>
      </c>
      <c r="J453" s="81">
        <v>0.61764304758367827</v>
      </c>
      <c r="K453" s="81">
        <v>1.7417533941859726</v>
      </c>
      <c r="L453" s="81">
        <v>7.7376445825346805</v>
      </c>
    </row>
    <row r="454" spans="1:12" x14ac:dyDescent="0.25">
      <c r="A454">
        <v>452</v>
      </c>
      <c r="B454">
        <v>31</v>
      </c>
      <c r="C454">
        <v>2</v>
      </c>
      <c r="E454">
        <v>1909.9660816651358</v>
      </c>
      <c r="F454">
        <v>57.168787806967266</v>
      </c>
      <c r="H454">
        <v>0</v>
      </c>
      <c r="I454">
        <v>-6.7199315199413396</v>
      </c>
      <c r="J454" s="81">
        <v>0.35657217116044054</v>
      </c>
      <c r="K454" s="81">
        <v>1.0055335226724422</v>
      </c>
      <c r="L454" s="81">
        <v>3.1064750931126577</v>
      </c>
    </row>
    <row r="455" spans="1:12" x14ac:dyDescent="0.25">
      <c r="A455">
        <v>453</v>
      </c>
      <c r="B455">
        <v>32</v>
      </c>
      <c r="C455">
        <v>2</v>
      </c>
      <c r="E455">
        <v>1971.5778907511076</v>
      </c>
      <c r="F455">
        <v>57.236554154124136</v>
      </c>
      <c r="H455">
        <v>0</v>
      </c>
      <c r="I455">
        <v>-6.7199315199413396</v>
      </c>
      <c r="J455" s="81">
        <v>0.4780990729066405</v>
      </c>
      <c r="K455" s="81">
        <v>1.3482393855967261</v>
      </c>
      <c r="L455" s="81">
        <v>5.1563355062855836</v>
      </c>
    </row>
    <row r="456" spans="1:12" x14ac:dyDescent="0.25">
      <c r="A456">
        <v>454</v>
      </c>
      <c r="B456">
        <v>32</v>
      </c>
      <c r="C456">
        <v>2</v>
      </c>
      <c r="E456">
        <v>1971.5778907511076</v>
      </c>
      <c r="F456">
        <v>57.309903624879638</v>
      </c>
      <c r="H456">
        <v>0</v>
      </c>
      <c r="I456">
        <v>-6.7199315199413396</v>
      </c>
      <c r="J456" s="81">
        <v>0.31665827654968365</v>
      </c>
      <c r="K456" s="81">
        <v>0.89297633987010783</v>
      </c>
      <c r="L456" s="81">
        <v>2.2518701779468504</v>
      </c>
    </row>
    <row r="457" spans="1:12" x14ac:dyDescent="0.25">
      <c r="A457">
        <v>455</v>
      </c>
      <c r="B457">
        <v>32</v>
      </c>
      <c r="C457">
        <v>2</v>
      </c>
      <c r="E457">
        <v>1971.5778907511076</v>
      </c>
      <c r="F457">
        <v>57.379711417337113</v>
      </c>
      <c r="H457">
        <v>0</v>
      </c>
      <c r="I457">
        <v>-6.7199315199413396</v>
      </c>
      <c r="J457" s="81">
        <v>0.1860201837134548</v>
      </c>
      <c r="K457" s="81">
        <v>0.52457691807194251</v>
      </c>
      <c r="L457" s="81">
        <v>-0.13790145228055922</v>
      </c>
    </row>
    <row r="458" spans="1:12" x14ac:dyDescent="0.25">
      <c r="A458">
        <v>456</v>
      </c>
      <c r="B458">
        <v>31</v>
      </c>
      <c r="C458">
        <v>2</v>
      </c>
      <c r="E458">
        <v>1909.9660816651358</v>
      </c>
      <c r="F458">
        <v>57.49409027930178</v>
      </c>
      <c r="H458">
        <v>0</v>
      </c>
      <c r="I458">
        <v>-6.7199315199413396</v>
      </c>
      <c r="J458" s="81">
        <v>0.17384124661961214</v>
      </c>
      <c r="K458" s="81">
        <v>0.49023231546730622</v>
      </c>
      <c r="L458" s="81">
        <v>-0.22015241244782097</v>
      </c>
    </row>
    <row r="459" spans="1:12" x14ac:dyDescent="0.25">
      <c r="A459">
        <v>457</v>
      </c>
      <c r="B459">
        <v>31</v>
      </c>
      <c r="C459">
        <v>2</v>
      </c>
      <c r="E459">
        <v>1909.9660816651358</v>
      </c>
      <c r="F459">
        <v>57.594762587320865</v>
      </c>
      <c r="H459">
        <v>0</v>
      </c>
      <c r="I459">
        <v>-6.7199315199413396</v>
      </c>
      <c r="J459" s="81">
        <v>0.31353335917805342</v>
      </c>
      <c r="K459" s="81">
        <v>0.88416407288211063</v>
      </c>
      <c r="L459" s="81">
        <v>2.3311296032175695</v>
      </c>
    </row>
    <row r="460" spans="1:12" x14ac:dyDescent="0.25">
      <c r="A460">
        <v>458</v>
      </c>
      <c r="B460">
        <v>31</v>
      </c>
      <c r="C460">
        <v>2</v>
      </c>
      <c r="E460">
        <v>1909.9660816651358</v>
      </c>
      <c r="F460">
        <v>57.639577163637419</v>
      </c>
      <c r="H460">
        <v>0</v>
      </c>
      <c r="I460">
        <v>-6.7199315199413396</v>
      </c>
      <c r="J460" s="81">
        <v>0.4229485766201363</v>
      </c>
      <c r="K460" s="81">
        <v>1.1927149860687842</v>
      </c>
      <c r="L460" s="81">
        <v>4.3001284309599548</v>
      </c>
    </row>
    <row r="461" spans="1:12" x14ac:dyDescent="0.25">
      <c r="A461">
        <v>459</v>
      </c>
      <c r="B461">
        <v>32</v>
      </c>
      <c r="C461">
        <v>2</v>
      </c>
      <c r="E461">
        <v>1971.5778907511076</v>
      </c>
      <c r="F461">
        <v>57.699220080447347</v>
      </c>
      <c r="H461">
        <v>0</v>
      </c>
      <c r="I461">
        <v>-6.7199315199413396</v>
      </c>
      <c r="J461" s="81">
        <v>0.51373394548630447</v>
      </c>
      <c r="K461" s="81">
        <v>1.4487297262713785</v>
      </c>
      <c r="L461" s="81">
        <v>5.7926639869607639</v>
      </c>
    </row>
    <row r="462" spans="1:12" x14ac:dyDescent="0.25">
      <c r="A462">
        <v>460</v>
      </c>
      <c r="B462">
        <v>32</v>
      </c>
      <c r="C462">
        <v>2</v>
      </c>
      <c r="E462">
        <v>1971.5778907511076</v>
      </c>
      <c r="F462">
        <v>57.767962838152805</v>
      </c>
      <c r="H462">
        <v>0</v>
      </c>
      <c r="I462">
        <v>-6.7199315199413396</v>
      </c>
      <c r="J462" s="81">
        <v>0</v>
      </c>
      <c r="K462" s="81">
        <v>0</v>
      </c>
      <c r="L462" s="81">
        <v>-1.5819966281728748</v>
      </c>
    </row>
    <row r="463" spans="1:12" x14ac:dyDescent="0.25">
      <c r="A463">
        <v>461</v>
      </c>
      <c r="B463">
        <v>31</v>
      </c>
      <c r="C463">
        <v>2</v>
      </c>
      <c r="E463">
        <v>1909.9660816651358</v>
      </c>
      <c r="F463">
        <v>57.87547450150926</v>
      </c>
      <c r="H463">
        <v>0</v>
      </c>
      <c r="I463">
        <v>-6.7199315199413396</v>
      </c>
      <c r="J463" s="81">
        <v>0.31922222994441657</v>
      </c>
      <c r="K463" s="81">
        <v>0.90020668844325469</v>
      </c>
      <c r="L463" s="81">
        <v>2.4355273928558416</v>
      </c>
    </row>
    <row r="464" spans="1:12" x14ac:dyDescent="0.25">
      <c r="A464">
        <v>462</v>
      </c>
      <c r="B464">
        <v>32</v>
      </c>
      <c r="C464">
        <v>2</v>
      </c>
      <c r="E464">
        <v>1971.5778907511076</v>
      </c>
      <c r="F464">
        <v>57.943240848666129</v>
      </c>
      <c r="H464">
        <v>0</v>
      </c>
      <c r="I464">
        <v>-6.7199315199413396</v>
      </c>
      <c r="J464" s="81">
        <v>0.49789102036989163</v>
      </c>
      <c r="K464" s="81">
        <v>1.4040526774430944</v>
      </c>
      <c r="L464" s="81">
        <v>5.5124294265166727</v>
      </c>
    </row>
    <row r="465" spans="1:12" x14ac:dyDescent="0.25">
      <c r="A465">
        <v>463</v>
      </c>
      <c r="B465">
        <v>32</v>
      </c>
      <c r="C465">
        <v>2</v>
      </c>
      <c r="E465">
        <v>1971.5778907511076</v>
      </c>
      <c r="F465">
        <v>58.031166780395019</v>
      </c>
      <c r="H465">
        <v>0</v>
      </c>
      <c r="I465">
        <v>-6.7199315199413396</v>
      </c>
      <c r="J465" s="81">
        <v>0.2761370617460206</v>
      </c>
      <c r="K465" s="81">
        <v>0.778706514123778</v>
      </c>
      <c r="L465" s="81">
        <v>1.5180453389979318</v>
      </c>
    </row>
    <row r="466" spans="1:12" x14ac:dyDescent="0.25">
      <c r="A466">
        <v>464</v>
      </c>
      <c r="B466">
        <v>32</v>
      </c>
      <c r="C466">
        <v>2</v>
      </c>
      <c r="E466">
        <v>1971.5778907511076</v>
      </c>
      <c r="F466">
        <v>58.160076652953386</v>
      </c>
      <c r="H466">
        <v>0</v>
      </c>
      <c r="I466">
        <v>-6.7199315199413396</v>
      </c>
      <c r="J466" s="81">
        <v>0.33493645013210316</v>
      </c>
      <c r="K466" s="81">
        <v>0.94452078937253081</v>
      </c>
      <c r="L466" s="81">
        <v>2.5878991334656791</v>
      </c>
    </row>
    <row r="467" spans="1:12" x14ac:dyDescent="0.25">
      <c r="A467">
        <v>465</v>
      </c>
      <c r="B467">
        <v>32</v>
      </c>
      <c r="C467">
        <v>2</v>
      </c>
      <c r="E467">
        <v>1971.5778907511076</v>
      </c>
      <c r="F467">
        <v>58.241549554055837</v>
      </c>
      <c r="H467">
        <v>0</v>
      </c>
      <c r="I467">
        <v>-6.7199315199413396</v>
      </c>
      <c r="J467" s="81">
        <v>0.31910433412121875</v>
      </c>
      <c r="K467" s="81">
        <v>0.89987422222183677</v>
      </c>
      <c r="L467" s="81">
        <v>2.3011435526976629</v>
      </c>
    </row>
    <row r="468" spans="1:12" x14ac:dyDescent="0.25">
      <c r="A468">
        <v>466</v>
      </c>
      <c r="B468">
        <v>32</v>
      </c>
      <c r="C468">
        <v>2</v>
      </c>
      <c r="E468">
        <v>1971.5778907511076</v>
      </c>
      <c r="F468">
        <v>58.311357346513311</v>
      </c>
      <c r="H468">
        <v>0</v>
      </c>
      <c r="I468">
        <v>-6.7199315199413396</v>
      </c>
      <c r="J468" s="81">
        <v>0.32333404782098391</v>
      </c>
      <c r="K468" s="81">
        <v>0.91180201485517454</v>
      </c>
      <c r="L468" s="81">
        <v>2.3782805811440682</v>
      </c>
    </row>
    <row r="469" spans="1:12" x14ac:dyDescent="0.25">
      <c r="A469">
        <v>467</v>
      </c>
      <c r="B469">
        <v>32</v>
      </c>
      <c r="C469">
        <v>2</v>
      </c>
      <c r="E469">
        <v>1971.5778907511076</v>
      </c>
      <c r="F469">
        <v>58.369878476775447</v>
      </c>
      <c r="H469">
        <v>0</v>
      </c>
      <c r="I469">
        <v>-6.7199315199413396</v>
      </c>
      <c r="J469" s="81">
        <v>0.3221147023104271</v>
      </c>
      <c r="K469" s="81">
        <v>0.9083634605154044</v>
      </c>
      <c r="L469" s="81">
        <v>2.3564563318410419</v>
      </c>
    </row>
    <row r="470" spans="1:12" x14ac:dyDescent="0.25">
      <c r="A470">
        <v>468</v>
      </c>
      <c r="B470">
        <v>32</v>
      </c>
      <c r="C470">
        <v>2</v>
      </c>
      <c r="E470">
        <v>1971.5778907511076</v>
      </c>
      <c r="F470">
        <v>58.428399607037584</v>
      </c>
      <c r="H470">
        <v>0</v>
      </c>
      <c r="I470">
        <v>-6.7199315199413396</v>
      </c>
      <c r="J470" s="81">
        <v>0.32265600654672066</v>
      </c>
      <c r="K470" s="81">
        <v>0.90988993846175226</v>
      </c>
      <c r="L470" s="81">
        <v>2.3665845748898331</v>
      </c>
    </row>
    <row r="471" spans="1:12" x14ac:dyDescent="0.25">
      <c r="A471">
        <v>469</v>
      </c>
      <c r="B471">
        <v>32</v>
      </c>
      <c r="C471">
        <v>2</v>
      </c>
      <c r="E471">
        <v>1971.5778907511076</v>
      </c>
      <c r="F471">
        <v>58.48692073729972</v>
      </c>
      <c r="H471">
        <v>0</v>
      </c>
      <c r="I471">
        <v>-6.7199315199413396</v>
      </c>
      <c r="J471" s="81">
        <v>0.32160776825420856</v>
      </c>
      <c r="K471" s="81">
        <v>0.90693390647686811</v>
      </c>
      <c r="L471" s="81">
        <v>2.3478641258313431</v>
      </c>
    </row>
    <row r="472" spans="1:12" x14ac:dyDescent="0.25">
      <c r="A472">
        <v>470</v>
      </c>
      <c r="B472">
        <v>32</v>
      </c>
      <c r="C472">
        <v>2</v>
      </c>
      <c r="E472">
        <v>1971.5778907511076</v>
      </c>
      <c r="F472">
        <v>58.567731029933249</v>
      </c>
      <c r="H472">
        <v>0</v>
      </c>
      <c r="I472">
        <v>-6.7199315199413396</v>
      </c>
      <c r="J472" s="81">
        <v>0.32515123536551405</v>
      </c>
      <c r="K472" s="81">
        <v>0.91692648373074959</v>
      </c>
      <c r="L472" s="81">
        <v>2.4125859531527465</v>
      </c>
    </row>
    <row r="473" spans="1:12" x14ac:dyDescent="0.25">
      <c r="A473">
        <v>471</v>
      </c>
      <c r="B473">
        <v>32</v>
      </c>
      <c r="C473">
        <v>2</v>
      </c>
      <c r="E473">
        <v>1971.5778907511076</v>
      </c>
      <c r="F473">
        <v>58.638726209576326</v>
      </c>
      <c r="H473">
        <v>0</v>
      </c>
      <c r="I473">
        <v>-6.7199315199413396</v>
      </c>
      <c r="J473" s="81">
        <v>0.31190168888921893</v>
      </c>
      <c r="K473" s="81">
        <v>0.87956276266759736</v>
      </c>
      <c r="L473" s="81">
        <v>2.1723873678964813</v>
      </c>
    </row>
    <row r="474" spans="1:12" x14ac:dyDescent="0.25">
      <c r="A474">
        <v>472</v>
      </c>
      <c r="B474">
        <v>32</v>
      </c>
      <c r="C474">
        <v>2</v>
      </c>
      <c r="E474">
        <v>1971.5778907511076</v>
      </c>
      <c r="F474">
        <v>58.721008051414742</v>
      </c>
      <c r="H474">
        <v>0</v>
      </c>
      <c r="I474">
        <v>-6.7199315199413396</v>
      </c>
      <c r="J474" s="81">
        <v>0.36133074172203145</v>
      </c>
      <c r="K474" s="81">
        <v>1.0189526916561287</v>
      </c>
      <c r="L474" s="81">
        <v>3.068428164780542</v>
      </c>
    </row>
    <row r="475" spans="1:12" x14ac:dyDescent="0.25">
      <c r="A475">
        <v>473</v>
      </c>
      <c r="B475">
        <v>32</v>
      </c>
      <c r="C475">
        <v>2</v>
      </c>
      <c r="E475">
        <v>1971.5778907511076</v>
      </c>
      <c r="F475">
        <v>58.814955001898134</v>
      </c>
      <c r="H475">
        <v>0</v>
      </c>
      <c r="I475">
        <v>-6.7199315199413396</v>
      </c>
      <c r="J475" s="81">
        <v>0.17109410005133771</v>
      </c>
      <c r="K475" s="81">
        <v>0.48248536214477233</v>
      </c>
      <c r="L475" s="81">
        <v>-0.40576479312359726</v>
      </c>
    </row>
    <row r="476" spans="1:12" x14ac:dyDescent="0.25">
      <c r="A476">
        <v>474</v>
      </c>
      <c r="B476">
        <v>31</v>
      </c>
      <c r="C476">
        <v>2</v>
      </c>
      <c r="E476">
        <v>1909.9660816651358</v>
      </c>
      <c r="F476">
        <v>58.941807913243743</v>
      </c>
      <c r="H476">
        <v>0</v>
      </c>
      <c r="I476">
        <v>-6.7199315199413396</v>
      </c>
      <c r="J476" s="81">
        <v>0.18935092198890421</v>
      </c>
      <c r="K476" s="81">
        <v>0.53396960000870985</v>
      </c>
      <c r="L476" s="81">
        <v>7.2336364125357197E-2</v>
      </c>
    </row>
    <row r="477" spans="1:12" x14ac:dyDescent="0.25">
      <c r="A477">
        <v>475</v>
      </c>
      <c r="B477">
        <v>31</v>
      </c>
      <c r="C477">
        <v>2</v>
      </c>
      <c r="E477">
        <v>1909.9660816651358</v>
      </c>
      <c r="F477">
        <v>59.054954270643769</v>
      </c>
      <c r="H477">
        <v>0</v>
      </c>
      <c r="I477">
        <v>-6.7199315199413396</v>
      </c>
      <c r="J477" s="81">
        <v>0.25989242420410308</v>
      </c>
      <c r="K477" s="81">
        <v>0.73289663625557067</v>
      </c>
      <c r="L477" s="81">
        <v>1.3638633299688505</v>
      </c>
    </row>
    <row r="478" spans="1:12" x14ac:dyDescent="0.25">
      <c r="A478">
        <v>476</v>
      </c>
      <c r="B478">
        <v>30</v>
      </c>
      <c r="C478">
        <v>2</v>
      </c>
      <c r="E478">
        <v>1848.3542725791635</v>
      </c>
      <c r="F478">
        <v>59.182631638637496</v>
      </c>
      <c r="H478">
        <v>0</v>
      </c>
      <c r="I478">
        <v>-6.7199315199413396</v>
      </c>
      <c r="J478" s="81">
        <v>0</v>
      </c>
      <c r="K478" s="81">
        <v>0</v>
      </c>
      <c r="L478" s="81">
        <v>-3.0862763404170397</v>
      </c>
    </row>
    <row r="479" spans="1:12" x14ac:dyDescent="0.25">
      <c r="A479">
        <v>477</v>
      </c>
      <c r="B479">
        <v>28</v>
      </c>
      <c r="C479">
        <v>2</v>
      </c>
      <c r="E479">
        <v>1725.1306544072195</v>
      </c>
      <c r="F479">
        <v>59.285145714494405</v>
      </c>
      <c r="H479">
        <v>0</v>
      </c>
      <c r="I479">
        <v>-6.7199315199413396</v>
      </c>
      <c r="J479" s="81">
        <v>0</v>
      </c>
      <c r="K479" s="81">
        <v>0</v>
      </c>
      <c r="L479" s="81">
        <v>-2.8338293903570166</v>
      </c>
    </row>
    <row r="480" spans="1:12" x14ac:dyDescent="0.25">
      <c r="A480">
        <v>478</v>
      </c>
      <c r="B480">
        <v>25</v>
      </c>
      <c r="C480">
        <v>2</v>
      </c>
      <c r="E480">
        <v>1540.2952271493029</v>
      </c>
      <c r="F480">
        <v>59.343002459174009</v>
      </c>
      <c r="H480">
        <v>0</v>
      </c>
      <c r="I480">
        <v>-6.7199315199413396</v>
      </c>
      <c r="J480" s="81">
        <v>0</v>
      </c>
      <c r="K480" s="81">
        <v>0</v>
      </c>
      <c r="L480" s="81">
        <v>-2.4730578312060554</v>
      </c>
    </row>
    <row r="481" spans="1:12" x14ac:dyDescent="0.25">
      <c r="A481">
        <v>479</v>
      </c>
      <c r="B481">
        <v>22</v>
      </c>
      <c r="C481">
        <v>2</v>
      </c>
      <c r="E481">
        <v>1355.4597998913866</v>
      </c>
      <c r="F481">
        <v>59.382444709163089</v>
      </c>
      <c r="H481">
        <v>0</v>
      </c>
      <c r="I481">
        <v>-6.7199315199413396</v>
      </c>
      <c r="J481" s="81">
        <v>0</v>
      </c>
      <c r="K481" s="81">
        <v>0</v>
      </c>
      <c r="L481" s="81">
        <v>-2.1316946809046939</v>
      </c>
    </row>
    <row r="482" spans="1:12" x14ac:dyDescent="0.25">
      <c r="A482">
        <v>480</v>
      </c>
      <c r="B482">
        <v>19</v>
      </c>
      <c r="C482">
        <v>2</v>
      </c>
      <c r="E482">
        <v>1170.6243726334703</v>
      </c>
      <c r="F482">
        <v>59.461600617435188</v>
      </c>
      <c r="H482">
        <v>0</v>
      </c>
      <c r="I482">
        <v>-6.7199315199413396</v>
      </c>
      <c r="J482" s="81">
        <v>0</v>
      </c>
      <c r="K482" s="81">
        <v>0</v>
      </c>
      <c r="L482" s="81">
        <v>-1.80741093039098</v>
      </c>
    </row>
    <row r="483" spans="1:12" x14ac:dyDescent="0.25">
      <c r="A483">
        <v>481</v>
      </c>
      <c r="B483">
        <v>16</v>
      </c>
      <c r="C483">
        <v>2</v>
      </c>
      <c r="E483">
        <v>985.78894537555379</v>
      </c>
      <c r="F483">
        <v>59.51911561728987</v>
      </c>
      <c r="H483">
        <v>0</v>
      </c>
      <c r="I483">
        <v>-6.7199315199413396</v>
      </c>
      <c r="J483" s="81">
        <v>0</v>
      </c>
      <c r="K483" s="81">
        <v>0</v>
      </c>
      <c r="L483" s="81">
        <v>-1.497877570602961</v>
      </c>
    </row>
    <row r="484" spans="1:12" x14ac:dyDescent="0.25">
      <c r="A484">
        <v>482</v>
      </c>
      <c r="B484">
        <v>13</v>
      </c>
      <c r="C484">
        <v>2</v>
      </c>
      <c r="E484">
        <v>800.95351811763749</v>
      </c>
      <c r="F484">
        <v>59.565319819018612</v>
      </c>
      <c r="H484">
        <v>0</v>
      </c>
      <c r="I484">
        <v>-6.7199315199413396</v>
      </c>
      <c r="J484" s="81">
        <v>8.8131986096714784E-2</v>
      </c>
      <c r="K484" s="81">
        <v>0.24853220079273569</v>
      </c>
      <c r="L484" s="81">
        <v>-1.200765592478686</v>
      </c>
    </row>
    <row r="485" spans="1:12" x14ac:dyDescent="0.25">
      <c r="A485">
        <v>483</v>
      </c>
      <c r="B485">
        <v>10</v>
      </c>
      <c r="C485">
        <v>2</v>
      </c>
      <c r="E485">
        <v>800</v>
      </c>
      <c r="F485">
        <v>59.5892527037607</v>
      </c>
      <c r="H485">
        <v>0</v>
      </c>
      <c r="I485">
        <v>-6.7199315199413396</v>
      </c>
      <c r="J485" s="81">
        <v>8.812894783874034E-2</v>
      </c>
      <c r="K485" s="81">
        <v>0.24852363290524773</v>
      </c>
      <c r="L485" s="81">
        <v>-1.1992610373688888</v>
      </c>
    </row>
    <row r="486" spans="1:12" x14ac:dyDescent="0.25">
      <c r="A486">
        <v>484</v>
      </c>
      <c r="B486">
        <v>8</v>
      </c>
      <c r="C486">
        <v>2</v>
      </c>
      <c r="E486">
        <v>800</v>
      </c>
      <c r="F486">
        <v>59.627539687297784</v>
      </c>
      <c r="H486">
        <v>0</v>
      </c>
      <c r="I486">
        <v>-6.7199315199413396</v>
      </c>
      <c r="J486" s="81">
        <v>8.8124088013354224E-2</v>
      </c>
      <c r="K486" s="81">
        <v>0.24850992819765891</v>
      </c>
      <c r="L486" s="81">
        <v>-1.1992610373688888</v>
      </c>
    </row>
    <row r="487" spans="1:12" x14ac:dyDescent="0.25">
      <c r="A487">
        <v>485</v>
      </c>
      <c r="B487">
        <v>4</v>
      </c>
      <c r="C487">
        <v>2</v>
      </c>
      <c r="E487">
        <v>800</v>
      </c>
      <c r="F487">
        <v>59.665826670834868</v>
      </c>
      <c r="H487">
        <v>0</v>
      </c>
      <c r="I487">
        <v>-6.7199315199413396</v>
      </c>
      <c r="J487" s="81">
        <v>8.8119229015270834E-2</v>
      </c>
      <c r="K487" s="81">
        <v>0.24849622582306374</v>
      </c>
      <c r="L487" s="81">
        <v>-1.1992610373688888</v>
      </c>
    </row>
    <row r="488" spans="1:12" x14ac:dyDescent="0.25">
      <c r="A488">
        <v>486</v>
      </c>
      <c r="B488">
        <v>0</v>
      </c>
      <c r="C488">
        <v>2</v>
      </c>
      <c r="E488">
        <v>800</v>
      </c>
      <c r="F488">
        <v>59.704113654371952</v>
      </c>
      <c r="H488">
        <v>0</v>
      </c>
      <c r="I488">
        <v>-6.7199315199413396</v>
      </c>
      <c r="J488" s="81">
        <v>8.811437084425415E-2</v>
      </c>
      <c r="K488" s="81">
        <v>0.24848252578079669</v>
      </c>
      <c r="L488" s="81">
        <v>4.1887902047863905E-2</v>
      </c>
    </row>
    <row r="489" spans="1:12" x14ac:dyDescent="0.25">
      <c r="A489">
        <v>487</v>
      </c>
      <c r="B489">
        <v>0</v>
      </c>
      <c r="C489">
        <v>0</v>
      </c>
      <c r="E489">
        <v>800</v>
      </c>
      <c r="F489">
        <v>59.716778117605863</v>
      </c>
      <c r="H489">
        <v>0</v>
      </c>
      <c r="I489">
        <v>-6.7199315199413396</v>
      </c>
      <c r="J489" s="81">
        <v>8.811276405378464E-2</v>
      </c>
      <c r="K489" s="81">
        <v>0.24847799463167267</v>
      </c>
      <c r="L489" s="81">
        <v>4.1887902047863905E-2</v>
      </c>
    </row>
    <row r="490" spans="1:12" x14ac:dyDescent="0.25">
      <c r="A490">
        <v>488</v>
      </c>
      <c r="B490">
        <v>0</v>
      </c>
      <c r="C490">
        <v>0</v>
      </c>
      <c r="E490">
        <v>800</v>
      </c>
      <c r="F490">
        <v>59.753210127334746</v>
      </c>
      <c r="H490">
        <v>0</v>
      </c>
      <c r="I490">
        <v>-6.7199315199413396</v>
      </c>
      <c r="J490" s="81">
        <v>8.8108142285192301E-2</v>
      </c>
      <c r="K490" s="81">
        <v>0.24846496124424228</v>
      </c>
      <c r="L490" s="81">
        <v>0.32753618586961453</v>
      </c>
    </row>
    <row r="491" spans="1:12" x14ac:dyDescent="0.25">
      <c r="A491">
        <v>489</v>
      </c>
      <c r="B491">
        <v>0</v>
      </c>
      <c r="C491">
        <v>0</v>
      </c>
      <c r="E491">
        <v>0</v>
      </c>
      <c r="F491">
        <v>59.784791189639385</v>
      </c>
      <c r="H491">
        <v>0</v>
      </c>
      <c r="I491">
        <v>-3.1029485636939906</v>
      </c>
      <c r="J491" s="81">
        <v>0</v>
      </c>
      <c r="K491" s="81">
        <v>0</v>
      </c>
      <c r="L491" s="81">
        <v>0.28564828382175061</v>
      </c>
    </row>
    <row r="492" spans="1:12" x14ac:dyDescent="0.25">
      <c r="A492">
        <v>490</v>
      </c>
      <c r="B492">
        <v>0</v>
      </c>
      <c r="C492">
        <v>0</v>
      </c>
      <c r="E492">
        <v>0</v>
      </c>
      <c r="F492">
        <v>59.830301729265933</v>
      </c>
      <c r="H492">
        <v>0</v>
      </c>
      <c r="I492">
        <v>-3.1029485636939906</v>
      </c>
      <c r="J492" s="81">
        <v>0</v>
      </c>
      <c r="K492" s="81">
        <v>0</v>
      </c>
      <c r="L492" s="81">
        <v>0</v>
      </c>
    </row>
    <row r="493" spans="1:12" x14ac:dyDescent="0.25">
      <c r="A493">
        <v>491</v>
      </c>
      <c r="B493">
        <v>0</v>
      </c>
      <c r="C493">
        <v>0</v>
      </c>
      <c r="E493">
        <v>0</v>
      </c>
      <c r="F493">
        <v>59.906841891905586</v>
      </c>
      <c r="H493">
        <v>0</v>
      </c>
      <c r="I493">
        <v>-3.1029485636939906</v>
      </c>
      <c r="J493" s="81">
        <v>0</v>
      </c>
      <c r="K493" s="81">
        <v>0</v>
      </c>
      <c r="L493" s="81">
        <v>0</v>
      </c>
    </row>
    <row r="494" spans="1:12" x14ac:dyDescent="0.25">
      <c r="A494">
        <v>492</v>
      </c>
      <c r="B494">
        <v>0</v>
      </c>
      <c r="C494">
        <v>0</v>
      </c>
      <c r="E494">
        <v>0</v>
      </c>
      <c r="F494">
        <v>59.931181164413765</v>
      </c>
      <c r="H494">
        <v>0</v>
      </c>
      <c r="I494">
        <v>-3.1029485636939906</v>
      </c>
      <c r="J494" s="81">
        <v>0</v>
      </c>
      <c r="K494" s="81">
        <v>0</v>
      </c>
      <c r="L494" s="81">
        <v>0</v>
      </c>
    </row>
    <row r="495" spans="1:12" x14ac:dyDescent="0.25">
      <c r="A495">
        <v>493</v>
      </c>
      <c r="B495">
        <v>0</v>
      </c>
      <c r="C495">
        <v>0</v>
      </c>
      <c r="E495">
        <v>0</v>
      </c>
      <c r="F495">
        <v>59.955520436921944</v>
      </c>
      <c r="H495">
        <v>0</v>
      </c>
      <c r="I495">
        <v>-3.1029485636939906</v>
      </c>
      <c r="J495" s="81">
        <v>0</v>
      </c>
      <c r="K495" s="81">
        <v>0</v>
      </c>
      <c r="L495" s="81">
        <v>0</v>
      </c>
    </row>
    <row r="496" spans="1:12" x14ac:dyDescent="0.25">
      <c r="A496">
        <v>494</v>
      </c>
      <c r="B496">
        <v>0</v>
      </c>
      <c r="C496">
        <v>0</v>
      </c>
      <c r="E496">
        <v>0</v>
      </c>
      <c r="F496">
        <v>59.979859709430123</v>
      </c>
      <c r="H496">
        <v>0</v>
      </c>
      <c r="I496">
        <v>-3.1029485636939906</v>
      </c>
      <c r="J496" s="81">
        <v>0</v>
      </c>
      <c r="K496" s="81">
        <v>0</v>
      </c>
      <c r="L496" s="81">
        <v>0</v>
      </c>
    </row>
    <row r="497" spans="1:12" x14ac:dyDescent="0.25">
      <c r="A497">
        <v>495</v>
      </c>
      <c r="B497">
        <v>0</v>
      </c>
      <c r="C497">
        <v>0</v>
      </c>
      <c r="E497">
        <v>0</v>
      </c>
      <c r="F497">
        <v>60.004198981938302</v>
      </c>
      <c r="H497">
        <v>0</v>
      </c>
      <c r="I497">
        <v>-3.1029485636939906</v>
      </c>
      <c r="J497" s="81">
        <v>0</v>
      </c>
      <c r="K497" s="81">
        <v>0</v>
      </c>
      <c r="L497" s="81">
        <v>0</v>
      </c>
    </row>
    <row r="498" spans="1:12" x14ac:dyDescent="0.25">
      <c r="A498">
        <v>496</v>
      </c>
      <c r="B498">
        <v>0</v>
      </c>
      <c r="C498">
        <v>0</v>
      </c>
      <c r="E498">
        <v>0</v>
      </c>
      <c r="F498">
        <v>60.028538254446481</v>
      </c>
      <c r="H498">
        <v>0</v>
      </c>
      <c r="I498">
        <v>-3.1029485636939906</v>
      </c>
      <c r="J498" s="81">
        <v>0</v>
      </c>
      <c r="K498" s="81">
        <v>0</v>
      </c>
      <c r="L498" s="81">
        <v>0</v>
      </c>
    </row>
    <row r="499" spans="1:12" x14ac:dyDescent="0.25">
      <c r="A499">
        <v>497</v>
      </c>
      <c r="B499">
        <v>0</v>
      </c>
      <c r="C499">
        <v>0</v>
      </c>
      <c r="E499">
        <v>0</v>
      </c>
      <c r="F499">
        <v>60.05287752695466</v>
      </c>
      <c r="H499">
        <v>0</v>
      </c>
      <c r="I499">
        <v>-3.1029485636939906</v>
      </c>
      <c r="J499" s="81">
        <v>0</v>
      </c>
      <c r="K499" s="81">
        <v>0</v>
      </c>
      <c r="L499" s="81">
        <v>0</v>
      </c>
    </row>
    <row r="500" spans="1:12" x14ac:dyDescent="0.25">
      <c r="A500">
        <v>498</v>
      </c>
      <c r="B500">
        <v>0</v>
      </c>
      <c r="C500">
        <v>0</v>
      </c>
      <c r="E500">
        <v>0</v>
      </c>
      <c r="F500">
        <v>60.077216799462839</v>
      </c>
      <c r="H500">
        <v>0</v>
      </c>
      <c r="I500">
        <v>-3.1029485636939906</v>
      </c>
      <c r="J500" s="81">
        <v>0</v>
      </c>
      <c r="K500" s="81">
        <v>0</v>
      </c>
      <c r="L500" s="81">
        <v>0</v>
      </c>
    </row>
    <row r="501" spans="1:12" x14ac:dyDescent="0.25">
      <c r="A501">
        <v>499</v>
      </c>
      <c r="B501">
        <v>0</v>
      </c>
      <c r="C501">
        <v>0</v>
      </c>
      <c r="E501">
        <v>0</v>
      </c>
      <c r="F501">
        <v>60.101556071971018</v>
      </c>
      <c r="H501">
        <v>0</v>
      </c>
      <c r="I501">
        <v>-3.1029485636939906</v>
      </c>
      <c r="J501" s="81">
        <v>0</v>
      </c>
      <c r="K501" s="81">
        <v>0</v>
      </c>
      <c r="L501" s="81">
        <v>0</v>
      </c>
    </row>
    <row r="502" spans="1:12" x14ac:dyDescent="0.25">
      <c r="A502">
        <v>500</v>
      </c>
      <c r="B502">
        <v>0</v>
      </c>
      <c r="C502">
        <v>0</v>
      </c>
      <c r="E502">
        <v>0</v>
      </c>
      <c r="F502">
        <v>60.125895344479197</v>
      </c>
      <c r="H502">
        <v>0</v>
      </c>
      <c r="I502">
        <v>-3.1029485636939906</v>
      </c>
      <c r="J502" s="81">
        <v>0</v>
      </c>
      <c r="K502" s="81">
        <v>0</v>
      </c>
      <c r="L502" s="81">
        <v>0</v>
      </c>
    </row>
    <row r="503" spans="1:12" x14ac:dyDescent="0.25">
      <c r="A503">
        <v>501</v>
      </c>
      <c r="B503">
        <v>0</v>
      </c>
      <c r="C503">
        <v>0</v>
      </c>
      <c r="E503">
        <v>0</v>
      </c>
      <c r="F503">
        <v>60.150234616987376</v>
      </c>
      <c r="H503">
        <v>0</v>
      </c>
      <c r="I503">
        <v>-3.1029485636939906</v>
      </c>
      <c r="J503" s="81">
        <v>0</v>
      </c>
      <c r="K503" s="81">
        <v>0</v>
      </c>
      <c r="L503" s="81">
        <v>0</v>
      </c>
    </row>
    <row r="504" spans="1:12" x14ac:dyDescent="0.25">
      <c r="A504">
        <v>502</v>
      </c>
      <c r="B504">
        <v>0</v>
      </c>
      <c r="C504">
        <v>0</v>
      </c>
      <c r="E504">
        <v>0</v>
      </c>
      <c r="F504">
        <v>60.174573889495555</v>
      </c>
      <c r="H504">
        <v>0</v>
      </c>
      <c r="I504">
        <v>-3.1029485636939906</v>
      </c>
      <c r="J504" s="81">
        <v>0</v>
      </c>
      <c r="K504" s="81">
        <v>0</v>
      </c>
      <c r="L504" s="81">
        <v>0</v>
      </c>
    </row>
    <row r="505" spans="1:12" x14ac:dyDescent="0.25">
      <c r="A505">
        <v>503</v>
      </c>
      <c r="B505">
        <v>0</v>
      </c>
      <c r="C505">
        <v>0</v>
      </c>
      <c r="E505">
        <v>0</v>
      </c>
      <c r="F505">
        <v>60.198913162003734</v>
      </c>
      <c r="H505">
        <v>0</v>
      </c>
      <c r="I505">
        <v>-3.1029485636939906</v>
      </c>
      <c r="J505" s="81">
        <v>0</v>
      </c>
      <c r="K505" s="81">
        <v>0</v>
      </c>
      <c r="L505" s="81">
        <v>0</v>
      </c>
    </row>
    <row r="506" spans="1:12" x14ac:dyDescent="0.25">
      <c r="A506">
        <v>504</v>
      </c>
      <c r="B506">
        <v>0</v>
      </c>
      <c r="C506">
        <v>0</v>
      </c>
      <c r="E506">
        <v>0</v>
      </c>
      <c r="F506">
        <v>60.223252434511913</v>
      </c>
      <c r="H506">
        <v>0</v>
      </c>
      <c r="I506">
        <v>-3.1029485636939906</v>
      </c>
      <c r="J506" s="81">
        <v>0</v>
      </c>
      <c r="K506" s="81">
        <v>0</v>
      </c>
      <c r="L506" s="81">
        <v>0</v>
      </c>
    </row>
    <row r="507" spans="1:12" x14ac:dyDescent="0.25">
      <c r="A507">
        <v>505</v>
      </c>
      <c r="B507">
        <v>0</v>
      </c>
      <c r="C507">
        <v>0</v>
      </c>
      <c r="E507">
        <v>0</v>
      </c>
      <c r="F507">
        <v>60.266752845806721</v>
      </c>
      <c r="H507">
        <v>0</v>
      </c>
      <c r="I507">
        <v>-3.1029485636939906</v>
      </c>
      <c r="J507" s="81">
        <v>0</v>
      </c>
      <c r="K507" s="81">
        <v>0</v>
      </c>
      <c r="L507" s="81">
        <v>0.28564828382175061</v>
      </c>
    </row>
    <row r="508" spans="1:12" x14ac:dyDescent="0.25">
      <c r="A508">
        <v>506</v>
      </c>
      <c r="B508">
        <v>0</v>
      </c>
      <c r="C508">
        <v>1</v>
      </c>
      <c r="E508">
        <v>800</v>
      </c>
      <c r="F508">
        <v>60.2910921183149</v>
      </c>
      <c r="H508">
        <v>0</v>
      </c>
      <c r="I508">
        <v>-6.7199315199413396</v>
      </c>
      <c r="J508" s="81">
        <v>8.8039993499562333E-2</v>
      </c>
      <c r="K508" s="81">
        <v>0.24827278166876576</v>
      </c>
      <c r="L508" s="81">
        <v>0.32753618586961453</v>
      </c>
    </row>
    <row r="509" spans="1:12" x14ac:dyDescent="0.25">
      <c r="A509">
        <v>507</v>
      </c>
      <c r="B509">
        <v>0</v>
      </c>
      <c r="C509">
        <v>1</v>
      </c>
      <c r="E509">
        <v>800</v>
      </c>
      <c r="F509">
        <v>60.318272381822368</v>
      </c>
      <c r="H509">
        <v>0</v>
      </c>
      <c r="I509">
        <v>-6.7199315199413396</v>
      </c>
      <c r="J509" s="81">
        <v>8.8036554121807692E-2</v>
      </c>
      <c r="K509" s="81">
        <v>0.24826308262349767</v>
      </c>
      <c r="L509" s="81">
        <v>4.1887902047863905E-2</v>
      </c>
    </row>
    <row r="510" spans="1:12" x14ac:dyDescent="0.25">
      <c r="A510">
        <v>508</v>
      </c>
      <c r="B510">
        <v>1</v>
      </c>
      <c r="C510">
        <v>1</v>
      </c>
      <c r="E510">
        <v>800</v>
      </c>
      <c r="F510">
        <v>60.365563425170862</v>
      </c>
      <c r="H510">
        <v>0</v>
      </c>
      <c r="I510">
        <v>-6.7199315199413396</v>
      </c>
      <c r="J510" s="81">
        <v>8.8030570924090362E-2</v>
      </c>
      <c r="K510" s="81">
        <v>0.2482462100059348</v>
      </c>
      <c r="L510" s="81">
        <v>0.37414958040625568</v>
      </c>
    </row>
    <row r="511" spans="1:12" x14ac:dyDescent="0.25">
      <c r="A511">
        <v>509</v>
      </c>
      <c r="B511">
        <v>4</v>
      </c>
      <c r="C511">
        <v>1</v>
      </c>
      <c r="E511">
        <v>800</v>
      </c>
      <c r="F511">
        <v>60.366912692631765</v>
      </c>
      <c r="H511">
        <v>0</v>
      </c>
      <c r="I511">
        <v>-6.7199315199413396</v>
      </c>
      <c r="J511" s="81">
        <v>8.8030400235048226E-2</v>
      </c>
      <c r="K511" s="81">
        <v>0.24824572866283598</v>
      </c>
      <c r="L511" s="81">
        <v>1.8237667541956009</v>
      </c>
    </row>
    <row r="512" spans="1:12" x14ac:dyDescent="0.25">
      <c r="A512">
        <v>510</v>
      </c>
      <c r="B512">
        <v>7</v>
      </c>
      <c r="C512">
        <v>1</v>
      </c>
      <c r="E512">
        <v>833.72158218565471</v>
      </c>
      <c r="F512">
        <v>60.365354019314445</v>
      </c>
      <c r="H512">
        <v>0</v>
      </c>
      <c r="I512">
        <v>-6.7199315199413396</v>
      </c>
      <c r="J512" s="81">
        <v>0.30020673228798672</v>
      </c>
      <c r="K512" s="81">
        <v>0.84658298505212248</v>
      </c>
      <c r="L512" s="81">
        <v>3.6612625460018045</v>
      </c>
    </row>
    <row r="513" spans="1:12" x14ac:dyDescent="0.25">
      <c r="A513">
        <v>511</v>
      </c>
      <c r="B513">
        <v>11</v>
      </c>
      <c r="C513">
        <v>1</v>
      </c>
      <c r="E513">
        <v>1310.1339148631716</v>
      </c>
      <c r="F513">
        <v>60.329116406785673</v>
      </c>
      <c r="H513">
        <v>0</v>
      </c>
      <c r="I513">
        <v>-6.7199315199413396</v>
      </c>
      <c r="J513" s="81">
        <v>0.49217276257926551</v>
      </c>
      <c r="K513" s="81">
        <v>1.3879271904735286</v>
      </c>
      <c r="L513" s="81">
        <v>6.3975956184706453</v>
      </c>
    </row>
    <row r="514" spans="1:12" x14ac:dyDescent="0.25">
      <c r="A514">
        <v>512</v>
      </c>
      <c r="B514">
        <v>14</v>
      </c>
      <c r="C514">
        <v>1</v>
      </c>
      <c r="E514">
        <v>1667.4431643713094</v>
      </c>
      <c r="F514">
        <v>60.353575303298115</v>
      </c>
      <c r="H514">
        <v>0</v>
      </c>
      <c r="I514">
        <v>-6.7199315199413396</v>
      </c>
      <c r="J514" s="81">
        <v>0.41101704647167447</v>
      </c>
      <c r="K514" s="81">
        <v>1.159068071050122</v>
      </c>
      <c r="L514" s="81">
        <v>4.5461541216195105</v>
      </c>
    </row>
    <row r="515" spans="1:12" x14ac:dyDescent="0.25">
      <c r="A515">
        <v>513</v>
      </c>
      <c r="B515">
        <v>15</v>
      </c>
      <c r="C515">
        <v>2</v>
      </c>
      <c r="E515">
        <v>924.17713628958177</v>
      </c>
      <c r="F515">
        <v>60.387987744822368</v>
      </c>
      <c r="H515">
        <v>0</v>
      </c>
      <c r="I515">
        <v>-6.7199315199413396</v>
      </c>
      <c r="J515" s="81">
        <v>0.17203053856523653</v>
      </c>
      <c r="K515" s="81">
        <v>0.485126118753967</v>
      </c>
      <c r="L515" s="81">
        <v>1.4812084180230847</v>
      </c>
    </row>
    <row r="516" spans="1:12" x14ac:dyDescent="0.25">
      <c r="A516">
        <v>514</v>
      </c>
      <c r="B516">
        <v>15</v>
      </c>
      <c r="C516">
        <v>2</v>
      </c>
      <c r="E516">
        <v>924.17713628958177</v>
      </c>
      <c r="F516">
        <v>60.444158390429912</v>
      </c>
      <c r="H516">
        <v>0</v>
      </c>
      <c r="I516">
        <v>-6.7199315199413396</v>
      </c>
      <c r="J516" s="81">
        <v>0.17006942995737884</v>
      </c>
      <c r="K516" s="81">
        <v>0.47959579247980827</v>
      </c>
      <c r="L516" s="81">
        <v>1.4485469895643706</v>
      </c>
    </row>
    <row r="517" spans="1:12" x14ac:dyDescent="0.25">
      <c r="A517">
        <v>515</v>
      </c>
      <c r="B517">
        <v>16</v>
      </c>
      <c r="C517">
        <v>2</v>
      </c>
      <c r="E517">
        <v>985.78894537555379</v>
      </c>
      <c r="F517">
        <v>60.500329036037456</v>
      </c>
      <c r="H517">
        <v>0</v>
      </c>
      <c r="I517">
        <v>-6.7199315199413396</v>
      </c>
      <c r="J517" s="81">
        <v>0.34487357355839449</v>
      </c>
      <c r="K517" s="81">
        <v>0.9725434774346724</v>
      </c>
      <c r="L517" s="81">
        <v>4.2560493612280528</v>
      </c>
    </row>
    <row r="518" spans="1:12" x14ac:dyDescent="0.25">
      <c r="A518">
        <v>516</v>
      </c>
      <c r="B518">
        <v>18</v>
      </c>
      <c r="C518">
        <v>2</v>
      </c>
      <c r="E518">
        <v>1109.0125635474983</v>
      </c>
      <c r="F518">
        <v>60.515592406855774</v>
      </c>
      <c r="H518">
        <v>0</v>
      </c>
      <c r="I518">
        <v>-6.7199315199413396</v>
      </c>
      <c r="J518" s="81">
        <v>0.45231948248278431</v>
      </c>
      <c r="K518" s="81">
        <v>1.2755409406014517</v>
      </c>
      <c r="L518" s="81">
        <v>5.9015101251843545</v>
      </c>
    </row>
    <row r="519" spans="1:12" x14ac:dyDescent="0.25">
      <c r="A519">
        <v>517</v>
      </c>
      <c r="B519">
        <v>20</v>
      </c>
      <c r="C519">
        <v>2</v>
      </c>
      <c r="E519">
        <v>1232.2361817194424</v>
      </c>
      <c r="F519">
        <v>60.546152431853805</v>
      </c>
      <c r="H519">
        <v>0</v>
      </c>
      <c r="I519">
        <v>-6.7199315199413396</v>
      </c>
      <c r="J519" s="81">
        <v>0.45698215096834521</v>
      </c>
      <c r="K519" s="81">
        <v>1.2886896657307334</v>
      </c>
      <c r="L519" s="81">
        <v>5.8838514090776357</v>
      </c>
    </row>
    <row r="520" spans="1:12" x14ac:dyDescent="0.25">
      <c r="A520">
        <v>518</v>
      </c>
      <c r="B520">
        <v>22</v>
      </c>
      <c r="C520">
        <v>2</v>
      </c>
      <c r="E520">
        <v>1355.4597998913866</v>
      </c>
      <c r="F520">
        <v>60.596034682177262</v>
      </c>
      <c r="H520">
        <v>0</v>
      </c>
      <c r="I520">
        <v>-6.7199315199413396</v>
      </c>
      <c r="J520" s="81">
        <v>0.60788744970843145</v>
      </c>
      <c r="K520" s="81">
        <v>1.7142426081777766</v>
      </c>
      <c r="L520" s="81">
        <v>8.2718755237968828</v>
      </c>
    </row>
    <row r="521" spans="1:12" x14ac:dyDescent="0.25">
      <c r="A521">
        <v>519</v>
      </c>
      <c r="B521">
        <v>25</v>
      </c>
      <c r="C521">
        <v>2</v>
      </c>
      <c r="E521">
        <v>1540.2952271493029</v>
      </c>
      <c r="F521">
        <v>60.657639719639086</v>
      </c>
      <c r="H521">
        <v>0</v>
      </c>
      <c r="I521">
        <v>-6.7199315199413396</v>
      </c>
      <c r="J521" s="81">
        <v>0.82466409868603963</v>
      </c>
      <c r="K521" s="81">
        <v>2.3255527582946316</v>
      </c>
      <c r="L521" s="81">
        <v>11.700377598431729</v>
      </c>
    </row>
    <row r="522" spans="1:12" x14ac:dyDescent="0.25">
      <c r="A522">
        <v>520</v>
      </c>
      <c r="B522">
        <v>28</v>
      </c>
      <c r="C522">
        <v>2</v>
      </c>
      <c r="E522">
        <v>1725.1306544072195</v>
      </c>
      <c r="F522">
        <v>60.675410404299122</v>
      </c>
      <c r="H522">
        <v>0</v>
      </c>
      <c r="I522">
        <v>-6.7199315199413396</v>
      </c>
      <c r="J522" s="81">
        <v>0.81479938180842115</v>
      </c>
      <c r="K522" s="81">
        <v>2.2977342566997474</v>
      </c>
      <c r="L522" s="81">
        <v>11.391110623859641</v>
      </c>
    </row>
    <row r="523" spans="1:12" x14ac:dyDescent="0.25">
      <c r="A523">
        <v>521</v>
      </c>
      <c r="B523">
        <v>30</v>
      </c>
      <c r="C523">
        <v>2</v>
      </c>
      <c r="E523">
        <v>1848.3542725791635</v>
      </c>
      <c r="F523">
        <v>60.68513629242927</v>
      </c>
      <c r="H523">
        <v>0</v>
      </c>
      <c r="I523">
        <v>-6.7199315199413396</v>
      </c>
      <c r="J523" s="81">
        <v>0.50678775400663156</v>
      </c>
      <c r="K523" s="81">
        <v>1.429141466298701</v>
      </c>
      <c r="L523" s="81">
        <v>5.9214335738354098</v>
      </c>
    </row>
    <row r="524" spans="1:12" x14ac:dyDescent="0.25">
      <c r="A524">
        <v>522</v>
      </c>
      <c r="B524">
        <v>31</v>
      </c>
      <c r="C524">
        <v>2</v>
      </c>
      <c r="E524">
        <v>1909.9660816651358</v>
      </c>
      <c r="F524">
        <v>60.723222882203004</v>
      </c>
      <c r="H524">
        <v>0</v>
      </c>
      <c r="I524">
        <v>-6.7199315199413396</v>
      </c>
      <c r="J524" s="81">
        <v>0.80957353901781604</v>
      </c>
      <c r="K524" s="81">
        <v>2.282997380030241</v>
      </c>
      <c r="L524" s="81">
        <v>11.06713554007834</v>
      </c>
    </row>
    <row r="525" spans="1:12" x14ac:dyDescent="0.25">
      <c r="A525">
        <v>523</v>
      </c>
      <c r="B525">
        <v>34</v>
      </c>
      <c r="C525">
        <v>2</v>
      </c>
      <c r="E525">
        <v>2094.8015089230526</v>
      </c>
      <c r="F525">
        <v>60.772308978698845</v>
      </c>
      <c r="H525">
        <v>0</v>
      </c>
      <c r="I525">
        <v>-6.7199315199413396</v>
      </c>
      <c r="J525" s="81">
        <v>0.80598128324882068</v>
      </c>
      <c r="K525" s="81">
        <v>2.2728672187616743</v>
      </c>
      <c r="L525" s="81">
        <v>10.684322688681922</v>
      </c>
    </row>
    <row r="526" spans="1:12" x14ac:dyDescent="0.25">
      <c r="A526">
        <v>524</v>
      </c>
      <c r="B526">
        <v>34</v>
      </c>
      <c r="C526">
        <v>3</v>
      </c>
      <c r="E526">
        <v>1310.9187786731841</v>
      </c>
      <c r="F526">
        <v>60.797108435552211</v>
      </c>
      <c r="H526">
        <v>0</v>
      </c>
      <c r="I526">
        <v>-6.7199315199413396</v>
      </c>
      <c r="J526" s="81">
        <v>8.3300532380080242E-2</v>
      </c>
      <c r="K526" s="81">
        <v>0.23490750131182628</v>
      </c>
      <c r="L526" s="81">
        <v>-0.65677765579099057</v>
      </c>
    </row>
    <row r="527" spans="1:12" x14ac:dyDescent="0.25">
      <c r="A527">
        <v>525</v>
      </c>
      <c r="B527">
        <v>34</v>
      </c>
      <c r="C527">
        <v>3</v>
      </c>
      <c r="E527">
        <v>1310.9187786731841</v>
      </c>
      <c r="F527">
        <v>60.877061787907657</v>
      </c>
      <c r="H527">
        <v>0</v>
      </c>
      <c r="I527">
        <v>-6.7199315199413396</v>
      </c>
      <c r="J527" s="81">
        <v>0.58293423298975622</v>
      </c>
      <c r="K527" s="81">
        <v>1.6438745370311125</v>
      </c>
      <c r="L527" s="81">
        <v>7.8940268778268301</v>
      </c>
    </row>
    <row r="528" spans="1:12" x14ac:dyDescent="0.25">
      <c r="A528">
        <v>526</v>
      </c>
      <c r="B528">
        <v>36</v>
      </c>
      <c r="C528">
        <v>3</v>
      </c>
      <c r="E528">
        <v>1388.0316480069009</v>
      </c>
      <c r="F528">
        <v>60.93183323059074</v>
      </c>
      <c r="H528">
        <v>0</v>
      </c>
      <c r="I528">
        <v>-6.7199315199413396</v>
      </c>
      <c r="J528" s="81">
        <v>0.70060010326265054</v>
      </c>
      <c r="K528" s="81">
        <v>1.9756922912006745</v>
      </c>
      <c r="L528" s="81">
        <v>9.7644684898940639</v>
      </c>
    </row>
    <row r="529" spans="1:12" x14ac:dyDescent="0.25">
      <c r="A529">
        <v>527</v>
      </c>
      <c r="B529">
        <v>37</v>
      </c>
      <c r="C529">
        <v>3</v>
      </c>
      <c r="E529">
        <v>1426.5880826737591</v>
      </c>
      <c r="F529">
        <v>61.012914758372901</v>
      </c>
      <c r="H529">
        <v>0</v>
      </c>
      <c r="I529">
        <v>-6.7199315199413396</v>
      </c>
      <c r="J529" s="81">
        <v>0.6432329645368644</v>
      </c>
      <c r="K529" s="81">
        <v>1.8139169599939575</v>
      </c>
      <c r="L529" s="81">
        <v>8.8039703417943738</v>
      </c>
    </row>
    <row r="530" spans="1:12" x14ac:dyDescent="0.25">
      <c r="A530">
        <v>528</v>
      </c>
      <c r="B530">
        <v>39</v>
      </c>
      <c r="C530">
        <v>3</v>
      </c>
      <c r="E530">
        <v>1503.700952007476</v>
      </c>
      <c r="F530">
        <v>61.077821283219073</v>
      </c>
      <c r="H530">
        <v>0</v>
      </c>
      <c r="I530">
        <v>-6.7199315199413396</v>
      </c>
      <c r="J530" s="81">
        <v>0.92408333118925456</v>
      </c>
      <c r="K530" s="81">
        <v>2.6059149939536979</v>
      </c>
      <c r="L530" s="81">
        <v>13.314061770173739</v>
      </c>
    </row>
    <row r="531" spans="1:12" x14ac:dyDescent="0.25">
      <c r="A531">
        <v>529</v>
      </c>
      <c r="B531">
        <v>41</v>
      </c>
      <c r="C531">
        <v>3</v>
      </c>
      <c r="E531">
        <v>1580.8138213411924</v>
      </c>
      <c r="F531">
        <v>61.144249115316683</v>
      </c>
      <c r="H531">
        <v>0</v>
      </c>
      <c r="I531">
        <v>-6.7199315199413396</v>
      </c>
      <c r="J531" s="81">
        <v>0.98341588448274964</v>
      </c>
      <c r="K531" s="81">
        <v>2.7732327942413537</v>
      </c>
      <c r="L531" s="81">
        <v>14.244150114232596</v>
      </c>
    </row>
    <row r="532" spans="1:12" x14ac:dyDescent="0.25">
      <c r="A532">
        <v>530</v>
      </c>
      <c r="B532">
        <v>43</v>
      </c>
      <c r="C532">
        <v>3</v>
      </c>
      <c r="E532">
        <v>1657.9266906749092</v>
      </c>
      <c r="F532">
        <v>61.226438504709371</v>
      </c>
      <c r="H532">
        <v>0</v>
      </c>
      <c r="I532">
        <v>-6.7199315199413396</v>
      </c>
      <c r="J532" s="81">
        <v>0.73253746907915851</v>
      </c>
      <c r="K532" s="81">
        <v>2.0657556628032268</v>
      </c>
      <c r="L532" s="81">
        <v>10.086054029104695</v>
      </c>
    </row>
    <row r="533" spans="1:12" x14ac:dyDescent="0.25">
      <c r="A533">
        <v>531</v>
      </c>
      <c r="B533">
        <v>44</v>
      </c>
      <c r="C533">
        <v>3</v>
      </c>
      <c r="E533">
        <v>1696.4831253417676</v>
      </c>
      <c r="F533">
        <v>61.280126565179827</v>
      </c>
      <c r="H533">
        <v>0</v>
      </c>
      <c r="I533">
        <v>-6.7199315199413396</v>
      </c>
      <c r="J533" s="81">
        <v>0.97781091001145726</v>
      </c>
      <c r="K533" s="81">
        <v>2.7574267662323093</v>
      </c>
      <c r="L533" s="81">
        <v>14.105282905815237</v>
      </c>
    </row>
    <row r="534" spans="1:12" x14ac:dyDescent="0.25">
      <c r="A534">
        <v>532</v>
      </c>
      <c r="B534">
        <v>47</v>
      </c>
      <c r="C534">
        <v>3</v>
      </c>
      <c r="E534">
        <v>1812.1524293423427</v>
      </c>
      <c r="F534">
        <v>61.337235234445259</v>
      </c>
      <c r="H534">
        <v>0</v>
      </c>
      <c r="I534">
        <v>-6.7199315199413396</v>
      </c>
      <c r="J534" s="81">
        <v>1.4988892736985651</v>
      </c>
      <c r="K534" s="81">
        <v>4.2268677518299533</v>
      </c>
      <c r="L534" s="81">
        <v>22.311962815397241</v>
      </c>
    </row>
    <row r="535" spans="1:12" x14ac:dyDescent="0.25">
      <c r="A535">
        <v>533</v>
      </c>
      <c r="B535">
        <v>49</v>
      </c>
      <c r="C535">
        <v>3</v>
      </c>
      <c r="E535">
        <v>1889.265298676059</v>
      </c>
      <c r="F535">
        <v>61.357516641288242</v>
      </c>
      <c r="H535">
        <v>0</v>
      </c>
      <c r="I535">
        <v>-6.7199315199413396</v>
      </c>
      <c r="J535" s="81">
        <v>0.6370012966211841</v>
      </c>
      <c r="K535" s="81">
        <v>1.796343656471739</v>
      </c>
      <c r="L535" s="81">
        <v>8.1319772991700479</v>
      </c>
    </row>
    <row r="536" spans="1:12" x14ac:dyDescent="0.25">
      <c r="A536">
        <v>534</v>
      </c>
      <c r="B536">
        <v>49</v>
      </c>
      <c r="C536">
        <v>3</v>
      </c>
      <c r="E536">
        <v>1889.265298676059</v>
      </c>
      <c r="F536">
        <v>61.442498991657864</v>
      </c>
      <c r="H536">
        <v>0</v>
      </c>
      <c r="I536">
        <v>-6.7199315199413396</v>
      </c>
      <c r="J536" s="81">
        <v>0.5703389863926126</v>
      </c>
      <c r="K536" s="81">
        <v>1.6083559416271676</v>
      </c>
      <c r="L536" s="81">
        <v>6.9682786789320073</v>
      </c>
    </row>
    <row r="537" spans="1:12" x14ac:dyDescent="0.25">
      <c r="A537">
        <v>535</v>
      </c>
      <c r="B537">
        <v>50</v>
      </c>
      <c r="C537">
        <v>3</v>
      </c>
      <c r="E537">
        <v>1927.8217333429177</v>
      </c>
      <c r="F537">
        <v>61.520222624986694</v>
      </c>
      <c r="H537">
        <v>0</v>
      </c>
      <c r="I537">
        <v>-6.7199315199413396</v>
      </c>
      <c r="J537" s="81">
        <v>0.6815657215960208</v>
      </c>
      <c r="K537" s="81">
        <v>1.9220153349007785</v>
      </c>
      <c r="L537" s="81">
        <v>8.8404685779214205</v>
      </c>
    </row>
    <row r="538" spans="1:12" x14ac:dyDescent="0.25">
      <c r="A538">
        <v>536</v>
      </c>
      <c r="B538">
        <v>50</v>
      </c>
      <c r="C538">
        <v>3</v>
      </c>
      <c r="E538">
        <v>1927.8217333429177</v>
      </c>
      <c r="F538">
        <v>61.61891152930189</v>
      </c>
      <c r="H538">
        <v>0</v>
      </c>
      <c r="I538">
        <v>-6.7199315199413396</v>
      </c>
      <c r="J538" s="81">
        <v>0.37361780061539751</v>
      </c>
      <c r="K538" s="81">
        <v>1.0536021977354209</v>
      </c>
      <c r="L538" s="81">
        <v>3.3982654599172886</v>
      </c>
    </row>
    <row r="539" spans="1:12" x14ac:dyDescent="0.25">
      <c r="A539">
        <v>537</v>
      </c>
      <c r="B539">
        <v>50</v>
      </c>
      <c r="C539">
        <v>3</v>
      </c>
      <c r="E539">
        <v>1927.8217333429177</v>
      </c>
      <c r="F539">
        <v>61.733568573861021</v>
      </c>
      <c r="H539">
        <v>0</v>
      </c>
      <c r="I539">
        <v>-6.7199315199413396</v>
      </c>
      <c r="J539" s="81">
        <v>0.45499737577099642</v>
      </c>
      <c r="K539" s="81">
        <v>1.2830925996742097</v>
      </c>
      <c r="L539" s="81">
        <v>4.8566791486605716</v>
      </c>
    </row>
    <row r="540" spans="1:12" x14ac:dyDescent="0.25">
      <c r="A540">
        <v>538</v>
      </c>
      <c r="B540">
        <v>50</v>
      </c>
      <c r="C540">
        <v>3</v>
      </c>
      <c r="E540">
        <v>1927.8217333429177</v>
      </c>
      <c r="F540">
        <v>61.832098985556101</v>
      </c>
      <c r="H540">
        <v>0</v>
      </c>
      <c r="I540">
        <v>-6.7199315199413396</v>
      </c>
      <c r="J540" s="81">
        <v>0.43300165906772742</v>
      </c>
      <c r="K540" s="81">
        <v>1.2210646785709913</v>
      </c>
      <c r="L540" s="81">
        <v>4.4645189681457165</v>
      </c>
    </row>
    <row r="541" spans="1:12" x14ac:dyDescent="0.25">
      <c r="A541">
        <v>539</v>
      </c>
      <c r="B541">
        <v>50</v>
      </c>
      <c r="C541">
        <v>3</v>
      </c>
      <c r="E541">
        <v>1927.8217333429177</v>
      </c>
      <c r="F541">
        <v>61.918964288606205</v>
      </c>
      <c r="H541">
        <v>0</v>
      </c>
      <c r="I541">
        <v>-6.7199315199413396</v>
      </c>
      <c r="J541" s="81">
        <v>0.43914392385098011</v>
      </c>
      <c r="K541" s="81">
        <v>1.2383858652597639</v>
      </c>
      <c r="L541" s="81">
        <v>4.5747006095949629</v>
      </c>
    </row>
    <row r="542" spans="1:12" x14ac:dyDescent="0.25">
      <c r="A542">
        <v>540</v>
      </c>
      <c r="B542">
        <v>50</v>
      </c>
      <c r="C542">
        <v>3</v>
      </c>
      <c r="E542">
        <v>1927.8217333429177</v>
      </c>
      <c r="F542">
        <v>61.99454292946097</v>
      </c>
      <c r="H542">
        <v>0</v>
      </c>
      <c r="I542">
        <v>-6.7199315199413396</v>
      </c>
      <c r="J542" s="81">
        <v>0.43640175114922841</v>
      </c>
      <c r="K542" s="81">
        <v>1.230652938240824</v>
      </c>
      <c r="L542" s="81">
        <v>4.5260887831303425</v>
      </c>
    </row>
    <row r="543" spans="1:12" x14ac:dyDescent="0.25">
      <c r="A543">
        <v>541</v>
      </c>
      <c r="B543">
        <v>50</v>
      </c>
      <c r="C543">
        <v>3</v>
      </c>
      <c r="E543">
        <v>1927.8217333429177</v>
      </c>
      <c r="F543">
        <v>62.092410732687121</v>
      </c>
      <c r="H543">
        <v>0</v>
      </c>
      <c r="I543">
        <v>-6.7199315199413396</v>
      </c>
      <c r="J543" s="81">
        <v>0.44108950592135299</v>
      </c>
      <c r="K543" s="81">
        <v>1.2438724066982154</v>
      </c>
      <c r="L543" s="81">
        <v>4.610309004337144</v>
      </c>
    </row>
    <row r="544" spans="1:12" x14ac:dyDescent="0.25">
      <c r="A544">
        <v>542</v>
      </c>
      <c r="B544">
        <v>50</v>
      </c>
      <c r="C544">
        <v>3</v>
      </c>
      <c r="E544">
        <v>1927.8217333429177</v>
      </c>
      <c r="F544">
        <v>62.167989373541886</v>
      </c>
      <c r="H544">
        <v>0</v>
      </c>
      <c r="I544">
        <v>-6.7199315199413396</v>
      </c>
      <c r="J544" s="81">
        <v>0.42493856704472938</v>
      </c>
      <c r="K544" s="81">
        <v>1.1983267590661368</v>
      </c>
      <c r="L544" s="81">
        <v>4.3219945033074634</v>
      </c>
    </row>
    <row r="545" spans="1:12" x14ac:dyDescent="0.25">
      <c r="A545">
        <v>543</v>
      </c>
      <c r="B545">
        <v>50</v>
      </c>
      <c r="C545">
        <v>3</v>
      </c>
      <c r="E545">
        <v>1927.8217333429177</v>
      </c>
      <c r="F545">
        <v>62.254854676591989</v>
      </c>
      <c r="H545">
        <v>0</v>
      </c>
      <c r="I545">
        <v>-6.7199315199413396</v>
      </c>
      <c r="J545" s="81">
        <v>0.48487551516751387</v>
      </c>
      <c r="K545" s="81">
        <v>1.367348952772389</v>
      </c>
      <c r="L545" s="81">
        <v>5.3909868457375412</v>
      </c>
    </row>
    <row r="546" spans="1:12" x14ac:dyDescent="0.25">
      <c r="A546">
        <v>544</v>
      </c>
      <c r="B546">
        <v>50</v>
      </c>
      <c r="C546">
        <v>3</v>
      </c>
      <c r="E546">
        <v>1927.8217333429177</v>
      </c>
      <c r="F546">
        <v>62.353385088287069</v>
      </c>
      <c r="H546">
        <v>0</v>
      </c>
      <c r="I546">
        <v>-6.7199315199413396</v>
      </c>
      <c r="J546" s="81">
        <v>0.26333775610911236</v>
      </c>
      <c r="K546" s="81">
        <v>0.74261247222769677</v>
      </c>
      <c r="L546" s="81">
        <v>1.403950062391871</v>
      </c>
    </row>
    <row r="547" spans="1:12" x14ac:dyDescent="0.25">
      <c r="A547">
        <v>545</v>
      </c>
      <c r="B547">
        <v>49</v>
      </c>
      <c r="C547">
        <v>3</v>
      </c>
      <c r="E547">
        <v>1889.265298676059</v>
      </c>
      <c r="F547">
        <v>62.480237999632678</v>
      </c>
      <c r="H547">
        <v>0</v>
      </c>
      <c r="I547">
        <v>-6.7199315199413396</v>
      </c>
      <c r="J547" s="81">
        <v>0</v>
      </c>
      <c r="K547" s="81">
        <v>0</v>
      </c>
      <c r="L547" s="81">
        <v>-2.2811902336936081</v>
      </c>
    </row>
    <row r="548" spans="1:12" x14ac:dyDescent="0.25">
      <c r="A548">
        <v>546</v>
      </c>
      <c r="B548">
        <v>48</v>
      </c>
      <c r="C548">
        <v>3</v>
      </c>
      <c r="E548">
        <v>1850.7088640092009</v>
      </c>
      <c r="F548">
        <v>62.599123158449729</v>
      </c>
      <c r="H548">
        <v>0</v>
      </c>
      <c r="I548">
        <v>-6.7199315199413396</v>
      </c>
      <c r="J548" s="81">
        <v>0</v>
      </c>
      <c r="K548" s="81">
        <v>0</v>
      </c>
      <c r="L548" s="81">
        <v>-1.9262201156881367</v>
      </c>
    </row>
    <row r="549" spans="1:12" x14ac:dyDescent="0.25">
      <c r="A549">
        <v>547</v>
      </c>
      <c r="B549">
        <v>47</v>
      </c>
      <c r="C549">
        <v>3</v>
      </c>
      <c r="E549">
        <v>1812.1524293423427</v>
      </c>
      <c r="F549">
        <v>62.723041518643925</v>
      </c>
      <c r="H549">
        <v>0</v>
      </c>
      <c r="I549">
        <v>-6.7199315199413396</v>
      </c>
      <c r="J549" s="81">
        <v>0.16849949781704807</v>
      </c>
      <c r="K549" s="81">
        <v>0.47516858384407551</v>
      </c>
      <c r="L549" s="81">
        <v>-7.7989539572524705E-2</v>
      </c>
    </row>
    <row r="550" spans="1:12" x14ac:dyDescent="0.25">
      <c r="A550">
        <v>548</v>
      </c>
      <c r="B550">
        <v>46</v>
      </c>
      <c r="C550">
        <v>3</v>
      </c>
      <c r="E550">
        <v>1773.5959946754842</v>
      </c>
      <c r="F550">
        <v>62.846962097949223</v>
      </c>
      <c r="H550">
        <v>0</v>
      </c>
      <c r="I550">
        <v>-6.7199315199413396</v>
      </c>
      <c r="J550" s="81">
        <v>0</v>
      </c>
      <c r="K550" s="81">
        <v>0</v>
      </c>
      <c r="L550" s="81">
        <v>-2.9319289410602845</v>
      </c>
    </row>
    <row r="551" spans="1:12" x14ac:dyDescent="0.25">
      <c r="A551">
        <v>549</v>
      </c>
      <c r="B551">
        <v>43</v>
      </c>
      <c r="C551">
        <v>3</v>
      </c>
      <c r="E551">
        <v>1657.9266906749092</v>
      </c>
      <c r="F551">
        <v>62.93917212160143</v>
      </c>
      <c r="H551">
        <v>0</v>
      </c>
      <c r="I551">
        <v>-6.7199315199413396</v>
      </c>
      <c r="J551" s="81">
        <v>0</v>
      </c>
      <c r="K551" s="81">
        <v>0</v>
      </c>
      <c r="L551" s="81">
        <v>-2.7002646868159106</v>
      </c>
    </row>
    <row r="552" spans="1:12" x14ac:dyDescent="0.25">
      <c r="A552">
        <v>550</v>
      </c>
      <c r="B552">
        <v>41</v>
      </c>
      <c r="C552">
        <v>3</v>
      </c>
      <c r="E552">
        <v>1580.8138213411924</v>
      </c>
      <c r="F552">
        <v>63.034462430114232</v>
      </c>
      <c r="H552">
        <v>0</v>
      </c>
      <c r="I552">
        <v>-6.7199315199413396</v>
      </c>
      <c r="J552" s="81">
        <v>0</v>
      </c>
      <c r="K552" s="81">
        <v>0</v>
      </c>
      <c r="L552" s="81">
        <v>-2.5504021961267607</v>
      </c>
    </row>
    <row r="553" spans="1:12" x14ac:dyDescent="0.25">
      <c r="A553">
        <v>551</v>
      </c>
      <c r="B553">
        <v>39</v>
      </c>
      <c r="C553">
        <v>3</v>
      </c>
      <c r="E553">
        <v>1503.700952007476</v>
      </c>
      <c r="F553">
        <v>63.080034475927746</v>
      </c>
      <c r="H553">
        <v>0</v>
      </c>
      <c r="I553">
        <v>-6.7199315199413396</v>
      </c>
      <c r="J553" s="81">
        <v>0</v>
      </c>
      <c r="K553" s="81">
        <v>0</v>
      </c>
      <c r="L553" s="81">
        <v>-2.4040066746269857</v>
      </c>
    </row>
    <row r="554" spans="1:12" x14ac:dyDescent="0.25">
      <c r="A554">
        <v>552</v>
      </c>
      <c r="B554">
        <v>37</v>
      </c>
      <c r="C554">
        <v>3</v>
      </c>
      <c r="E554">
        <v>1426.5880826737591</v>
      </c>
      <c r="F554">
        <v>63.13908534007075</v>
      </c>
      <c r="H554">
        <v>0</v>
      </c>
      <c r="I554">
        <v>-6.7199315199413396</v>
      </c>
      <c r="J554" s="81">
        <v>0</v>
      </c>
      <c r="K554" s="81">
        <v>0</v>
      </c>
      <c r="L554" s="81">
        <v>-2.2609090018683218</v>
      </c>
    </row>
    <row r="555" spans="1:12" x14ac:dyDescent="0.25">
      <c r="A555">
        <v>553</v>
      </c>
      <c r="B555">
        <v>35</v>
      </c>
      <c r="C555">
        <v>3</v>
      </c>
      <c r="E555">
        <v>1349.4752133400423</v>
      </c>
      <c r="F555">
        <v>63.214033646194608</v>
      </c>
      <c r="H555">
        <v>0</v>
      </c>
      <c r="I555">
        <v>-6.7199315199413396</v>
      </c>
      <c r="J555" s="81">
        <v>0</v>
      </c>
      <c r="K555" s="81">
        <v>0</v>
      </c>
      <c r="L555" s="81">
        <v>-1.7136669282471466</v>
      </c>
    </row>
    <row r="556" spans="1:12" x14ac:dyDescent="0.25">
      <c r="A556">
        <v>554</v>
      </c>
      <c r="B556">
        <v>35</v>
      </c>
      <c r="C556">
        <v>3</v>
      </c>
      <c r="E556">
        <v>1349.4752133400423</v>
      </c>
      <c r="F556">
        <v>63.296303462530943</v>
      </c>
      <c r="H556">
        <v>0</v>
      </c>
      <c r="I556">
        <v>-6.7199315199413396</v>
      </c>
      <c r="J556" s="81">
        <v>0.31867057242603625</v>
      </c>
      <c r="K556" s="81">
        <v>0.89865101424142213</v>
      </c>
      <c r="L556" s="81">
        <v>3.4240833707019824</v>
      </c>
    </row>
    <row r="557" spans="1:12" x14ac:dyDescent="0.25">
      <c r="A557">
        <v>555</v>
      </c>
      <c r="B557">
        <v>35</v>
      </c>
      <c r="C557">
        <v>3</v>
      </c>
      <c r="E557">
        <v>1349.4752133400423</v>
      </c>
      <c r="F557">
        <v>63.390041008588341</v>
      </c>
      <c r="H557">
        <v>0</v>
      </c>
      <c r="I557">
        <v>-6.7199315199413396</v>
      </c>
      <c r="J557" s="81">
        <v>0.30154492514500586</v>
      </c>
      <c r="K557" s="81">
        <v>0.85035668890891647</v>
      </c>
      <c r="L557" s="81">
        <v>3.1286367830443149</v>
      </c>
    </row>
    <row r="558" spans="1:12" x14ac:dyDescent="0.25">
      <c r="A558">
        <v>556</v>
      </c>
      <c r="B558">
        <v>35</v>
      </c>
      <c r="C558">
        <v>3</v>
      </c>
      <c r="E558">
        <v>1349.4752133400423</v>
      </c>
      <c r="F558">
        <v>63.483778554645738</v>
      </c>
      <c r="H558">
        <v>0</v>
      </c>
      <c r="I558">
        <v>-6.7199315199413396</v>
      </c>
      <c r="J558" s="81">
        <v>7.4169561434777986E-2</v>
      </c>
      <c r="K558" s="81">
        <v>0.20915816324607392</v>
      </c>
      <c r="L558" s="81">
        <v>-0.88176528028022827</v>
      </c>
    </row>
    <row r="559" spans="1:12" x14ac:dyDescent="0.25">
      <c r="A559">
        <v>557</v>
      </c>
      <c r="B559">
        <v>34</v>
      </c>
      <c r="C559">
        <v>3</v>
      </c>
      <c r="E559">
        <v>1310.9187786731841</v>
      </c>
      <c r="F559">
        <v>63.566050590093177</v>
      </c>
      <c r="H559">
        <v>0</v>
      </c>
      <c r="I559">
        <v>-6.7199315199413396</v>
      </c>
      <c r="J559" s="81">
        <v>0.25504128679023458</v>
      </c>
      <c r="K559" s="81">
        <v>0.71921642874846148</v>
      </c>
      <c r="L559" s="81">
        <v>2.3785961833784257</v>
      </c>
    </row>
    <row r="560" spans="1:12" x14ac:dyDescent="0.25">
      <c r="A560">
        <v>558</v>
      </c>
      <c r="B560">
        <v>35</v>
      </c>
      <c r="C560">
        <v>3</v>
      </c>
      <c r="E560">
        <v>1349.4752133400423</v>
      </c>
      <c r="F560">
        <v>63.653678821004895</v>
      </c>
      <c r="H560">
        <v>0</v>
      </c>
      <c r="I560">
        <v>-6.7199315199413396</v>
      </c>
      <c r="J560" s="81">
        <v>0.46949325509944684</v>
      </c>
      <c r="K560" s="81">
        <v>1.3239709793804399</v>
      </c>
      <c r="L560" s="81">
        <v>5.9914397452030101</v>
      </c>
    </row>
    <row r="561" spans="1:12" x14ac:dyDescent="0.25">
      <c r="A561">
        <v>559</v>
      </c>
      <c r="B561">
        <v>35</v>
      </c>
      <c r="C561">
        <v>3</v>
      </c>
      <c r="E561">
        <v>1349.4752133400423</v>
      </c>
      <c r="F561">
        <v>63.757855253742505</v>
      </c>
      <c r="H561">
        <v>0</v>
      </c>
      <c r="I561">
        <v>-6.7199315199413396</v>
      </c>
      <c r="J561" s="81">
        <v>0.21565605620683728</v>
      </c>
      <c r="K561" s="81">
        <v>0.60815007850328107</v>
      </c>
      <c r="L561" s="81">
        <v>1.6331906041233053</v>
      </c>
    </row>
    <row r="562" spans="1:12" x14ac:dyDescent="0.25">
      <c r="A562">
        <v>560</v>
      </c>
      <c r="B562">
        <v>35</v>
      </c>
      <c r="C562">
        <v>3</v>
      </c>
      <c r="E562">
        <v>1349.4752133400423</v>
      </c>
      <c r="F562">
        <v>63.854658299783644</v>
      </c>
      <c r="H562">
        <v>0</v>
      </c>
      <c r="I562">
        <v>-6.7199315199413396</v>
      </c>
      <c r="J562" s="81">
        <v>0.26545371877787066</v>
      </c>
      <c r="K562" s="81">
        <v>0.74857948695359522</v>
      </c>
      <c r="L562" s="81">
        <v>2.503939315378565</v>
      </c>
    </row>
    <row r="563" spans="1:12" x14ac:dyDescent="0.25">
      <c r="A563">
        <v>561</v>
      </c>
      <c r="B563">
        <v>35</v>
      </c>
      <c r="C563">
        <v>3</v>
      </c>
      <c r="E563">
        <v>1349.4752133400423</v>
      </c>
      <c r="F563">
        <v>63.925444075000726</v>
      </c>
      <c r="H563">
        <v>0</v>
      </c>
      <c r="I563">
        <v>-6.7199315199413396</v>
      </c>
      <c r="J563" s="81">
        <v>0.31591051535164349</v>
      </c>
      <c r="K563" s="81">
        <v>0.89086765329163464</v>
      </c>
      <c r="L563" s="81">
        <v>3.3784707494882844</v>
      </c>
    </row>
    <row r="564" spans="1:12" x14ac:dyDescent="0.25">
      <c r="A564">
        <v>562</v>
      </c>
      <c r="B564">
        <v>35</v>
      </c>
      <c r="C564">
        <v>3</v>
      </c>
      <c r="E564">
        <v>1349.4752133400423</v>
      </c>
      <c r="F564">
        <v>64.019181621058124</v>
      </c>
      <c r="H564">
        <v>0</v>
      </c>
      <c r="I564">
        <v>-6.7199315199413396</v>
      </c>
      <c r="J564" s="81">
        <v>6.9913420537289175E-2</v>
      </c>
      <c r="K564" s="81">
        <v>0.19715584591515548</v>
      </c>
      <c r="L564" s="81">
        <v>-0.95663872200412547</v>
      </c>
    </row>
    <row r="565" spans="1:12" x14ac:dyDescent="0.25">
      <c r="A565">
        <v>563</v>
      </c>
      <c r="B565">
        <v>34</v>
      </c>
      <c r="C565">
        <v>3</v>
      </c>
      <c r="E565">
        <v>1310.9187786731841</v>
      </c>
      <c r="F565">
        <v>64.101453656505555</v>
      </c>
      <c r="H565">
        <v>0</v>
      </c>
      <c r="I565">
        <v>-6.7199315199413396</v>
      </c>
      <c r="J565" s="81">
        <v>0.25875792644012019</v>
      </c>
      <c r="K565" s="81">
        <v>0.72969735256113888</v>
      </c>
      <c r="L565" s="81">
        <v>2.4447203584079316</v>
      </c>
    </row>
    <row r="566" spans="1:12" x14ac:dyDescent="0.25">
      <c r="A566">
        <v>564</v>
      </c>
      <c r="B566">
        <v>35</v>
      </c>
      <c r="C566">
        <v>3</v>
      </c>
      <c r="E566">
        <v>1349.4752133400423</v>
      </c>
      <c r="F566">
        <v>64.169920748630645</v>
      </c>
      <c r="H566">
        <v>0</v>
      </c>
      <c r="I566">
        <v>-6.7199315199413396</v>
      </c>
      <c r="J566" s="81">
        <v>0.45790515028545936</v>
      </c>
      <c r="K566" s="81">
        <v>1.2912925238049953</v>
      </c>
      <c r="L566" s="81">
        <v>5.7983434721240323</v>
      </c>
    </row>
    <row r="567" spans="1:12" x14ac:dyDescent="0.25">
      <c r="A567">
        <v>565</v>
      </c>
      <c r="B567">
        <v>35</v>
      </c>
      <c r="C567">
        <v>3</v>
      </c>
      <c r="E567">
        <v>1349.4752133400423</v>
      </c>
      <c r="F567">
        <v>64.259520720394875</v>
      </c>
      <c r="H567">
        <v>0</v>
      </c>
      <c r="I567">
        <v>-6.7199315199413396</v>
      </c>
      <c r="J567" s="81">
        <v>0.25580353995603472</v>
      </c>
      <c r="K567" s="81">
        <v>0.72136598267601793</v>
      </c>
      <c r="L567" s="81">
        <v>2.3371232370570647</v>
      </c>
    </row>
    <row r="568" spans="1:12" x14ac:dyDescent="0.25">
      <c r="A568">
        <v>566</v>
      </c>
      <c r="B568">
        <v>35</v>
      </c>
      <c r="C568">
        <v>3</v>
      </c>
      <c r="E568">
        <v>1349.4752133400423</v>
      </c>
      <c r="F568">
        <v>64.336560189685358</v>
      </c>
      <c r="H568">
        <v>0</v>
      </c>
      <c r="I568">
        <v>-6.7199315199413396</v>
      </c>
      <c r="J568" s="81">
        <v>0.1294553862185262</v>
      </c>
      <c r="K568" s="81">
        <v>0.36506418913624389</v>
      </c>
      <c r="L568" s="81">
        <v>0.11052260844058026</v>
      </c>
    </row>
    <row r="569" spans="1:12" x14ac:dyDescent="0.25">
      <c r="A569">
        <v>567</v>
      </c>
      <c r="B569">
        <v>34</v>
      </c>
      <c r="C569">
        <v>2</v>
      </c>
      <c r="E569">
        <v>2094.8015089230526</v>
      </c>
      <c r="F569">
        <v>64.418832225132789</v>
      </c>
      <c r="H569">
        <v>0</v>
      </c>
      <c r="I569">
        <v>-6.7199315199413396</v>
      </c>
      <c r="J569" s="81">
        <v>0.2231626871858442</v>
      </c>
      <c r="K569" s="81">
        <v>0.62931877786408064</v>
      </c>
      <c r="L569" s="81">
        <v>0.29094972410860476</v>
      </c>
    </row>
    <row r="570" spans="1:12" x14ac:dyDescent="0.25">
      <c r="A570">
        <v>568</v>
      </c>
      <c r="B570">
        <v>33</v>
      </c>
      <c r="C570">
        <v>2</v>
      </c>
      <c r="E570">
        <v>2033.1896998370801</v>
      </c>
      <c r="F570">
        <v>64.506681515202729</v>
      </c>
      <c r="H570">
        <v>0</v>
      </c>
      <c r="I570">
        <v>-6.7199315199413396</v>
      </c>
      <c r="J570" s="81">
        <v>0</v>
      </c>
      <c r="K570" s="81">
        <v>0</v>
      </c>
      <c r="L570" s="81">
        <v>-3.4845708233438932</v>
      </c>
    </row>
    <row r="571" spans="1:12" x14ac:dyDescent="0.25">
      <c r="A571">
        <v>569</v>
      </c>
      <c r="B571">
        <v>29</v>
      </c>
      <c r="C571">
        <v>2</v>
      </c>
      <c r="E571">
        <v>1786.7424634931913</v>
      </c>
      <c r="F571">
        <v>64.671594588729732</v>
      </c>
      <c r="H571">
        <v>0</v>
      </c>
      <c r="I571">
        <v>-6.7199315199413396</v>
      </c>
      <c r="J571" s="81">
        <v>0</v>
      </c>
      <c r="K571" s="81">
        <v>0</v>
      </c>
      <c r="L571" s="81">
        <v>-2.9588021012611643</v>
      </c>
    </row>
    <row r="572" spans="1:12" x14ac:dyDescent="0.25">
      <c r="A572">
        <v>570</v>
      </c>
      <c r="B572">
        <v>29</v>
      </c>
      <c r="C572">
        <v>2</v>
      </c>
      <c r="E572">
        <v>1786.7424634931913</v>
      </c>
      <c r="F572">
        <v>64.758203023238977</v>
      </c>
      <c r="H572">
        <v>0</v>
      </c>
      <c r="I572">
        <v>-6.7199315199413396</v>
      </c>
      <c r="J572" s="81">
        <v>0</v>
      </c>
      <c r="K572" s="81">
        <v>0</v>
      </c>
      <c r="L572" s="81">
        <v>-2.9588021012611643</v>
      </c>
    </row>
    <row r="573" spans="1:12" x14ac:dyDescent="0.25">
      <c r="A573">
        <v>571</v>
      </c>
      <c r="B573">
        <v>24</v>
      </c>
      <c r="C573">
        <v>2</v>
      </c>
      <c r="E573">
        <v>1478.6834180633309</v>
      </c>
      <c r="F573">
        <v>64.868435338761415</v>
      </c>
      <c r="H573">
        <v>0</v>
      </c>
      <c r="I573">
        <v>-6.7199315199413396</v>
      </c>
      <c r="J573" s="81">
        <v>0</v>
      </c>
      <c r="K573" s="81">
        <v>0</v>
      </c>
      <c r="L573" s="81">
        <v>-2.35722863735994</v>
      </c>
    </row>
    <row r="574" spans="1:12" x14ac:dyDescent="0.25">
      <c r="A574">
        <v>572</v>
      </c>
      <c r="B574">
        <v>21</v>
      </c>
      <c r="C574">
        <v>2</v>
      </c>
      <c r="E574">
        <v>1293.8479908054146</v>
      </c>
      <c r="F574">
        <v>64.913897574060599</v>
      </c>
      <c r="H574">
        <v>0</v>
      </c>
      <c r="I574">
        <v>-6.7199315199413396</v>
      </c>
      <c r="J574" s="81">
        <v>0</v>
      </c>
      <c r="K574" s="81">
        <v>0</v>
      </c>
      <c r="L574" s="81">
        <v>-2.0218173991057893</v>
      </c>
    </row>
    <row r="575" spans="1:12" x14ac:dyDescent="0.25">
      <c r="A575">
        <v>573</v>
      </c>
      <c r="B575">
        <v>17</v>
      </c>
      <c r="C575">
        <v>2</v>
      </c>
      <c r="E575">
        <v>1047.4007544615263</v>
      </c>
      <c r="F575">
        <v>64.990734799240713</v>
      </c>
      <c r="H575">
        <v>0</v>
      </c>
      <c r="I575">
        <v>-6.7199315199413396</v>
      </c>
      <c r="J575" s="81">
        <v>0</v>
      </c>
      <c r="K575" s="81">
        <v>0</v>
      </c>
      <c r="L575" s="81">
        <v>-1.5995601908875914</v>
      </c>
    </row>
    <row r="576" spans="1:12" x14ac:dyDescent="0.25">
      <c r="A576">
        <v>574</v>
      </c>
      <c r="B576">
        <v>13</v>
      </c>
      <c r="C576">
        <v>2</v>
      </c>
      <c r="E576">
        <v>800.95351811763749</v>
      </c>
      <c r="F576">
        <v>65.048249799095402</v>
      </c>
      <c r="H576">
        <v>0</v>
      </c>
      <c r="I576">
        <v>-6.7199315199413396</v>
      </c>
      <c r="J576" s="81">
        <v>8.7444269172488404E-2</v>
      </c>
      <c r="K576" s="81">
        <v>0.2465928390664173</v>
      </c>
      <c r="L576" s="81">
        <v>-1.200765592478686</v>
      </c>
    </row>
    <row r="577" spans="1:12" x14ac:dyDescent="0.25">
      <c r="A577">
        <v>575</v>
      </c>
      <c r="B577">
        <v>11</v>
      </c>
      <c r="C577">
        <v>2</v>
      </c>
      <c r="E577">
        <v>800</v>
      </c>
      <c r="F577">
        <v>65.072182683837482</v>
      </c>
      <c r="H577">
        <v>0</v>
      </c>
      <c r="I577">
        <v>-6.7199315199413396</v>
      </c>
      <c r="J577" s="81">
        <v>8.7441303514374555E-2</v>
      </c>
      <c r="K577" s="81">
        <v>0.24658447591053623</v>
      </c>
      <c r="L577" s="81">
        <v>-1.1992610373688888</v>
      </c>
    </row>
    <row r="578" spans="1:12" x14ac:dyDescent="0.25">
      <c r="A578">
        <v>576</v>
      </c>
      <c r="B578">
        <v>8</v>
      </c>
      <c r="C578">
        <v>2</v>
      </c>
      <c r="E578">
        <v>800</v>
      </c>
      <c r="F578">
        <v>65.110469667374559</v>
      </c>
      <c r="H578">
        <v>0</v>
      </c>
      <c r="I578">
        <v>-6.7199315199413396</v>
      </c>
      <c r="J578" s="81">
        <v>8.7436559804970351E-2</v>
      </c>
      <c r="K578" s="81">
        <v>0.24657109865001639</v>
      </c>
      <c r="L578" s="81">
        <v>-1.1992610373688888</v>
      </c>
    </row>
    <row r="579" spans="1:12" x14ac:dyDescent="0.25">
      <c r="A579">
        <v>577</v>
      </c>
      <c r="B579">
        <v>4</v>
      </c>
      <c r="C579">
        <v>2</v>
      </c>
      <c r="E579">
        <v>800</v>
      </c>
      <c r="F579">
        <v>65.148756650911636</v>
      </c>
      <c r="H579">
        <v>0</v>
      </c>
      <c r="I579">
        <v>-6.7199315199413396</v>
      </c>
      <c r="J579" s="81">
        <v>8.7431816890007882E-2</v>
      </c>
      <c r="K579" s="81">
        <v>0.2465577236298222</v>
      </c>
      <c r="L579" s="81">
        <v>-1.1992610373688888</v>
      </c>
    </row>
    <row r="580" spans="1:12" x14ac:dyDescent="0.25">
      <c r="A580">
        <v>578</v>
      </c>
      <c r="B580">
        <v>1</v>
      </c>
      <c r="C580">
        <v>2</v>
      </c>
      <c r="E580">
        <v>800</v>
      </c>
      <c r="F580">
        <v>65.180178654951618</v>
      </c>
      <c r="H580">
        <v>0</v>
      </c>
      <c r="I580">
        <v>-6.7199315199413396</v>
      </c>
      <c r="J580" s="81">
        <v>8.7427924988365033E-2</v>
      </c>
      <c r="K580" s="81">
        <v>0.24654674846718938</v>
      </c>
      <c r="L580" s="81">
        <v>4.1887902047863905E-2</v>
      </c>
    </row>
    <row r="581" spans="1:12" x14ac:dyDescent="0.25">
      <c r="A581">
        <v>579</v>
      </c>
      <c r="B581">
        <v>0</v>
      </c>
      <c r="C581">
        <v>0</v>
      </c>
      <c r="E581">
        <v>800</v>
      </c>
      <c r="F581">
        <v>65.222859184008385</v>
      </c>
      <c r="H581">
        <v>0</v>
      </c>
      <c r="I581">
        <v>-6.7199315199413396</v>
      </c>
      <c r="J581" s="81">
        <v>8.7422639472328131E-2</v>
      </c>
      <c r="K581" s="81">
        <v>0.24653184331196532</v>
      </c>
      <c r="L581" s="81">
        <v>0.32753618586961453</v>
      </c>
    </row>
    <row r="582" spans="1:12" x14ac:dyDescent="0.25">
      <c r="A582">
        <v>580</v>
      </c>
      <c r="B582">
        <v>0</v>
      </c>
      <c r="C582">
        <v>0</v>
      </c>
      <c r="E582">
        <v>0</v>
      </c>
      <c r="F582">
        <v>65.258684716746913</v>
      </c>
      <c r="H582">
        <v>0</v>
      </c>
      <c r="I582">
        <v>-3.1029485636939906</v>
      </c>
      <c r="J582" s="81">
        <v>0</v>
      </c>
      <c r="K582" s="81">
        <v>0</v>
      </c>
      <c r="L582" s="81">
        <v>0.28564828382175061</v>
      </c>
    </row>
    <row r="583" spans="1:12" x14ac:dyDescent="0.25">
      <c r="A583">
        <v>581</v>
      </c>
      <c r="B583">
        <v>0</v>
      </c>
      <c r="C583">
        <v>0</v>
      </c>
      <c r="E583">
        <v>0</v>
      </c>
      <c r="F583">
        <v>65.305975760095407</v>
      </c>
      <c r="H583">
        <v>0</v>
      </c>
      <c r="I583">
        <v>-3.1029485636939906</v>
      </c>
      <c r="J583" s="81">
        <v>0</v>
      </c>
      <c r="K583" s="81">
        <v>0</v>
      </c>
      <c r="L583" s="81">
        <v>0</v>
      </c>
    </row>
    <row r="584" spans="1:12" x14ac:dyDescent="0.25">
      <c r="A584">
        <v>582</v>
      </c>
      <c r="B584">
        <v>0</v>
      </c>
      <c r="C584">
        <v>0</v>
      </c>
      <c r="E584">
        <v>0</v>
      </c>
      <c r="F584">
        <v>65.336568726676987</v>
      </c>
      <c r="H584">
        <v>0</v>
      </c>
      <c r="I584">
        <v>-3.1029485636939906</v>
      </c>
      <c r="J584" s="81">
        <v>0</v>
      </c>
      <c r="K584" s="81">
        <v>0</v>
      </c>
      <c r="L584" s="81">
        <v>0</v>
      </c>
    </row>
    <row r="585" spans="1:12" x14ac:dyDescent="0.25">
      <c r="A585">
        <v>583</v>
      </c>
      <c r="B585">
        <v>0</v>
      </c>
      <c r="C585">
        <v>0</v>
      </c>
      <c r="E585">
        <v>0</v>
      </c>
      <c r="F585">
        <v>65.360907999185159</v>
      </c>
      <c r="H585">
        <v>0</v>
      </c>
      <c r="I585">
        <v>-3.1029485636939906</v>
      </c>
      <c r="J585" s="81">
        <v>0</v>
      </c>
      <c r="K585" s="81">
        <v>0</v>
      </c>
      <c r="L585" s="81">
        <v>0</v>
      </c>
    </row>
    <row r="586" spans="1:12" x14ac:dyDescent="0.25">
      <c r="A586">
        <v>584</v>
      </c>
      <c r="B586">
        <v>0</v>
      </c>
      <c r="C586">
        <v>0</v>
      </c>
      <c r="E586">
        <v>0</v>
      </c>
      <c r="F586">
        <v>65.385247271693331</v>
      </c>
      <c r="H586">
        <v>0</v>
      </c>
      <c r="I586">
        <v>-3.1029485636939906</v>
      </c>
      <c r="J586" s="81">
        <v>0</v>
      </c>
      <c r="K586" s="81">
        <v>0</v>
      </c>
      <c r="L586" s="81">
        <v>0</v>
      </c>
    </row>
    <row r="587" spans="1:12" x14ac:dyDescent="0.25">
      <c r="A587">
        <v>585</v>
      </c>
      <c r="B587">
        <v>0</v>
      </c>
      <c r="C587">
        <v>0</v>
      </c>
      <c r="E587">
        <v>0</v>
      </c>
      <c r="F587">
        <v>65.409586544201503</v>
      </c>
      <c r="H587">
        <v>0</v>
      </c>
      <c r="I587">
        <v>-3.1029485636939906</v>
      </c>
      <c r="J587" s="81">
        <v>0</v>
      </c>
      <c r="K587" s="81">
        <v>0</v>
      </c>
      <c r="L587" s="81">
        <v>0</v>
      </c>
    </row>
    <row r="588" spans="1:12" x14ac:dyDescent="0.25">
      <c r="A588">
        <v>586</v>
      </c>
      <c r="B588">
        <v>0</v>
      </c>
      <c r="C588">
        <v>0</v>
      </c>
      <c r="E588">
        <v>0</v>
      </c>
      <c r="F588">
        <v>65.433925816709674</v>
      </c>
      <c r="H588">
        <v>0</v>
      </c>
      <c r="I588">
        <v>-3.1029485636939906</v>
      </c>
      <c r="J588" s="81">
        <v>0</v>
      </c>
      <c r="K588" s="81">
        <v>0</v>
      </c>
      <c r="L588" s="81">
        <v>0</v>
      </c>
    </row>
    <row r="589" spans="1:12" x14ac:dyDescent="0.25">
      <c r="A589">
        <v>587</v>
      </c>
      <c r="B589">
        <v>0</v>
      </c>
      <c r="C589">
        <v>0</v>
      </c>
      <c r="E589">
        <v>0</v>
      </c>
      <c r="F589">
        <v>65.458265089217846</v>
      </c>
      <c r="H589">
        <v>0</v>
      </c>
      <c r="I589">
        <v>-3.1029485636939906</v>
      </c>
      <c r="J589" s="81">
        <v>0</v>
      </c>
      <c r="K589" s="81">
        <v>0</v>
      </c>
      <c r="L589" s="81">
        <v>0</v>
      </c>
    </row>
    <row r="590" spans="1:12" x14ac:dyDescent="0.25">
      <c r="A590">
        <v>588</v>
      </c>
      <c r="B590">
        <v>0</v>
      </c>
      <c r="C590">
        <v>0</v>
      </c>
      <c r="E590">
        <v>0</v>
      </c>
      <c r="F590">
        <v>65.482604361726018</v>
      </c>
      <c r="H590">
        <v>0</v>
      </c>
      <c r="I590">
        <v>-3.1029485636939906</v>
      </c>
      <c r="J590" s="81">
        <v>0</v>
      </c>
      <c r="K590" s="81">
        <v>0</v>
      </c>
      <c r="L590" s="81">
        <v>0</v>
      </c>
    </row>
    <row r="591" spans="1:12" x14ac:dyDescent="0.25">
      <c r="A591">
        <v>589</v>
      </c>
      <c r="B591">
        <v>0</v>
      </c>
      <c r="C591">
        <v>0</v>
      </c>
      <c r="E591">
        <v>0</v>
      </c>
      <c r="F591">
        <v>65.50694363423419</v>
      </c>
      <c r="H591">
        <v>0</v>
      </c>
      <c r="I591">
        <v>-3.1029485636939906</v>
      </c>
      <c r="J591" s="81">
        <v>0</v>
      </c>
      <c r="K591" s="81">
        <v>0</v>
      </c>
      <c r="L591" s="81">
        <v>0</v>
      </c>
    </row>
    <row r="592" spans="1:12" x14ac:dyDescent="0.25">
      <c r="A592">
        <v>590</v>
      </c>
      <c r="B592">
        <v>0</v>
      </c>
      <c r="C592">
        <v>0</v>
      </c>
      <c r="E592">
        <v>0</v>
      </c>
      <c r="F592">
        <v>65.531282906742362</v>
      </c>
      <c r="H592">
        <v>0</v>
      </c>
      <c r="I592">
        <v>-3.1029485636939906</v>
      </c>
      <c r="J592" s="81">
        <v>0</v>
      </c>
      <c r="K592" s="81">
        <v>0</v>
      </c>
      <c r="L592" s="81">
        <v>0</v>
      </c>
    </row>
    <row r="593" spans="1:12" x14ac:dyDescent="0.25">
      <c r="A593">
        <v>591</v>
      </c>
      <c r="B593">
        <v>0</v>
      </c>
      <c r="C593">
        <v>0</v>
      </c>
      <c r="E593">
        <v>0</v>
      </c>
      <c r="F593">
        <v>65.555622179250534</v>
      </c>
      <c r="H593">
        <v>0</v>
      </c>
      <c r="I593">
        <v>-3.1029485636939906</v>
      </c>
      <c r="J593" s="81">
        <v>0</v>
      </c>
      <c r="K593" s="81">
        <v>0</v>
      </c>
      <c r="L593" s="81">
        <v>0</v>
      </c>
    </row>
    <row r="594" spans="1:12" x14ac:dyDescent="0.25">
      <c r="A594">
        <v>592</v>
      </c>
      <c r="B594">
        <v>0</v>
      </c>
      <c r="C594">
        <v>0</v>
      </c>
      <c r="E594">
        <v>0</v>
      </c>
      <c r="F594">
        <v>65.579961451758706</v>
      </c>
      <c r="H594">
        <v>0</v>
      </c>
      <c r="I594">
        <v>-3.1029485636939906</v>
      </c>
      <c r="J594" s="81">
        <v>0</v>
      </c>
      <c r="K594" s="81">
        <v>0</v>
      </c>
      <c r="L594" s="81">
        <v>0</v>
      </c>
    </row>
    <row r="595" spans="1:12" x14ac:dyDescent="0.25">
      <c r="A595">
        <v>593</v>
      </c>
      <c r="B595">
        <v>0</v>
      </c>
      <c r="C595">
        <v>0</v>
      </c>
      <c r="E595">
        <v>0</v>
      </c>
      <c r="F595">
        <v>65.604300724266878</v>
      </c>
      <c r="H595">
        <v>0</v>
      </c>
      <c r="I595">
        <v>-3.1029485636939906</v>
      </c>
      <c r="J595" s="81">
        <v>0</v>
      </c>
      <c r="K595" s="81">
        <v>0</v>
      </c>
      <c r="L595" s="81">
        <v>0.28564828382175061</v>
      </c>
    </row>
    <row r="596" spans="1:12" x14ac:dyDescent="0.25">
      <c r="A596">
        <v>594</v>
      </c>
      <c r="B596">
        <v>0</v>
      </c>
      <c r="C596">
        <v>1</v>
      </c>
      <c r="E596">
        <v>800</v>
      </c>
      <c r="F596">
        <v>65.62863999677505</v>
      </c>
      <c r="H596">
        <v>0</v>
      </c>
      <c r="I596">
        <v>-6.7199315199413396</v>
      </c>
      <c r="J596" s="81">
        <v>8.737243719025288E-2</v>
      </c>
      <c r="K596" s="81">
        <v>0.24639027287651311</v>
      </c>
      <c r="L596" s="81">
        <v>0.32753618586961453</v>
      </c>
    </row>
    <row r="597" spans="1:12" x14ac:dyDescent="0.25">
      <c r="A597">
        <v>595</v>
      </c>
      <c r="B597">
        <v>0</v>
      </c>
      <c r="C597">
        <v>1</v>
      </c>
      <c r="E597">
        <v>800</v>
      </c>
      <c r="F597">
        <v>65.652979269283222</v>
      </c>
      <c r="H597">
        <v>0</v>
      </c>
      <c r="I597">
        <v>-6.7199315199413396</v>
      </c>
      <c r="J597" s="81">
        <v>8.7369428819319153E-2</v>
      </c>
      <c r="K597" s="81">
        <v>0.24638178927047999</v>
      </c>
      <c r="L597" s="81">
        <v>4.1887902047863905E-2</v>
      </c>
    </row>
    <row r="598" spans="1:12" x14ac:dyDescent="0.25">
      <c r="A598">
        <v>596</v>
      </c>
      <c r="B598">
        <v>0</v>
      </c>
      <c r="C598">
        <v>1</v>
      </c>
      <c r="E598">
        <v>800</v>
      </c>
      <c r="F598">
        <v>65.683572235864801</v>
      </c>
      <c r="H598">
        <v>0</v>
      </c>
      <c r="I598">
        <v>-6.7199315199413396</v>
      </c>
      <c r="J598" s="81">
        <v>8.7365647935900986E-2</v>
      </c>
      <c r="K598" s="81">
        <v>0.24637112717924076</v>
      </c>
      <c r="L598" s="81">
        <v>4.1887902047863905E-2</v>
      </c>
    </row>
    <row r="599" spans="1:12" x14ac:dyDescent="0.25">
      <c r="A599">
        <v>597</v>
      </c>
      <c r="B599">
        <v>1</v>
      </c>
      <c r="C599">
        <v>1</v>
      </c>
      <c r="E599">
        <v>800</v>
      </c>
      <c r="F599">
        <v>65.730863279213295</v>
      </c>
      <c r="H599">
        <v>0</v>
      </c>
      <c r="I599">
        <v>-6.7199315199413396</v>
      </c>
      <c r="J599" s="81">
        <v>8.7359804386316575E-2</v>
      </c>
      <c r="K599" s="81">
        <v>0.24635464836941273</v>
      </c>
      <c r="L599" s="81">
        <v>0.45230472526516391</v>
      </c>
    </row>
    <row r="600" spans="1:12" x14ac:dyDescent="0.25">
      <c r="A600">
        <v>598</v>
      </c>
      <c r="B600">
        <v>5</v>
      </c>
      <c r="C600">
        <v>1</v>
      </c>
      <c r="E600">
        <v>800</v>
      </c>
      <c r="F600">
        <v>65.715059021703865</v>
      </c>
      <c r="H600">
        <v>0</v>
      </c>
      <c r="I600">
        <v>-6.7199315199413396</v>
      </c>
      <c r="J600" s="81">
        <v>8.7361757115773958E-2</v>
      </c>
      <c r="K600" s="81">
        <v>0.24636015506648254</v>
      </c>
      <c r="L600" s="81">
        <v>2.6825304755581731</v>
      </c>
    </row>
    <row r="601" spans="1:12" x14ac:dyDescent="0.25">
      <c r="A601">
        <v>599</v>
      </c>
      <c r="B601">
        <v>8</v>
      </c>
      <c r="C601">
        <v>1</v>
      </c>
      <c r="E601">
        <v>952.82466535503374</v>
      </c>
      <c r="F601">
        <v>65.690984935353754</v>
      </c>
      <c r="H601">
        <v>0</v>
      </c>
      <c r="I601">
        <v>-6.7199315199413396</v>
      </c>
      <c r="J601" s="81">
        <v>0.32724949987509039</v>
      </c>
      <c r="K601" s="81">
        <v>0.92284358964775481</v>
      </c>
      <c r="L601" s="81">
        <v>4.0098274445588657</v>
      </c>
    </row>
    <row r="602" spans="1:12" x14ac:dyDescent="0.25">
      <c r="A602">
        <v>600</v>
      </c>
      <c r="B602">
        <v>12</v>
      </c>
      <c r="C602">
        <v>1</v>
      </c>
      <c r="E602">
        <v>1429.2369980325507</v>
      </c>
      <c r="F602">
        <v>65.676209758454561</v>
      </c>
      <c r="H602">
        <v>0</v>
      </c>
      <c r="I602">
        <v>-6.7199315199413396</v>
      </c>
      <c r="J602" s="81">
        <v>0.55257419432911514</v>
      </c>
      <c r="K602" s="81">
        <v>1.5582592280081047</v>
      </c>
      <c r="L602" s="81">
        <v>7.3121696522165491</v>
      </c>
    </row>
    <row r="603" spans="1:12" x14ac:dyDescent="0.25">
      <c r="A603">
        <v>601</v>
      </c>
      <c r="B603">
        <v>15</v>
      </c>
      <c r="C603">
        <v>1</v>
      </c>
      <c r="E603">
        <v>1786.5462475406882</v>
      </c>
      <c r="F603">
        <v>65.691679511490079</v>
      </c>
      <c r="H603">
        <v>0</v>
      </c>
      <c r="I603">
        <v>-6.7199315199413396</v>
      </c>
      <c r="J603" s="81">
        <v>0.36236344591746023</v>
      </c>
      <c r="K603" s="81">
        <v>1.0218649174872378</v>
      </c>
      <c r="L603" s="81">
        <v>3.4960268023240246</v>
      </c>
    </row>
    <row r="604" spans="1:12" x14ac:dyDescent="0.25">
      <c r="A604">
        <v>602</v>
      </c>
      <c r="B604">
        <v>15</v>
      </c>
      <c r="C604">
        <v>1</v>
      </c>
      <c r="E604">
        <v>1786.5462475406882</v>
      </c>
      <c r="F604">
        <v>65.712823435474803</v>
      </c>
      <c r="H604">
        <v>0</v>
      </c>
      <c r="I604">
        <v>-6.7199315199413396</v>
      </c>
      <c r="J604" s="81">
        <v>0.21679409021679957</v>
      </c>
      <c r="K604" s="81">
        <v>0.6113593344113748</v>
      </c>
      <c r="L604" s="81">
        <v>0.8712644822177662</v>
      </c>
    </row>
    <row r="605" spans="1:12" x14ac:dyDescent="0.25">
      <c r="A605">
        <v>603</v>
      </c>
      <c r="B605">
        <v>15</v>
      </c>
      <c r="C605">
        <v>1</v>
      </c>
      <c r="E605">
        <v>1786.5462475406882</v>
      </c>
      <c r="F605">
        <v>65.815299234052574</v>
      </c>
      <c r="H605">
        <v>0</v>
      </c>
      <c r="I605">
        <v>-6.7199315199413396</v>
      </c>
      <c r="J605" s="81">
        <v>0.14172467982351428</v>
      </c>
      <c r="K605" s="81">
        <v>0.39966359710231025</v>
      </c>
      <c r="L605" s="81">
        <v>-0.50084390615541652</v>
      </c>
    </row>
    <row r="606" spans="1:12" x14ac:dyDescent="0.25">
      <c r="A606">
        <v>604</v>
      </c>
      <c r="B606">
        <v>14</v>
      </c>
      <c r="C606">
        <v>1</v>
      </c>
      <c r="E606">
        <v>1667.4431643713094</v>
      </c>
      <c r="F606">
        <v>65.923314172010194</v>
      </c>
      <c r="H606">
        <v>0</v>
      </c>
      <c r="I606">
        <v>-6.7199315199413396</v>
      </c>
      <c r="J606" s="81">
        <v>0.2260486401424131</v>
      </c>
      <c r="K606" s="81">
        <v>0.63745716520160489</v>
      </c>
      <c r="L606" s="81">
        <v>1.2750164565192452</v>
      </c>
    </row>
    <row r="607" spans="1:12" x14ac:dyDescent="0.25">
      <c r="A607">
        <v>605</v>
      </c>
      <c r="B607">
        <v>15</v>
      </c>
      <c r="C607">
        <v>1</v>
      </c>
      <c r="E607">
        <v>1786.5462475406882</v>
      </c>
      <c r="F607">
        <v>66.013195898436507</v>
      </c>
      <c r="H607">
        <v>0</v>
      </c>
      <c r="I607">
        <v>-6.7199315199413396</v>
      </c>
      <c r="J607" s="81">
        <v>0.24723900251069705</v>
      </c>
      <c r="K607" s="81">
        <v>0.69721398708016569</v>
      </c>
      <c r="L607" s="81">
        <v>1.4255715219724918</v>
      </c>
    </row>
    <row r="608" spans="1:12" x14ac:dyDescent="0.25">
      <c r="A608">
        <v>606</v>
      </c>
      <c r="B608">
        <v>14</v>
      </c>
      <c r="C608">
        <v>1</v>
      </c>
      <c r="E608">
        <v>1667.4431643713094</v>
      </c>
      <c r="F608">
        <v>66.088304875531918</v>
      </c>
      <c r="H608">
        <v>0</v>
      </c>
      <c r="I608">
        <v>-6.7199315199413396</v>
      </c>
      <c r="J608" s="81">
        <v>0.12226267351128446</v>
      </c>
      <c r="K608" s="81">
        <v>0.34478073930182218</v>
      </c>
      <c r="L608" s="81">
        <v>-0.60927289449348165</v>
      </c>
    </row>
    <row r="609" spans="1:12" x14ac:dyDescent="0.25">
      <c r="A609">
        <v>607</v>
      </c>
      <c r="B609">
        <v>14</v>
      </c>
      <c r="C609">
        <v>1</v>
      </c>
      <c r="E609">
        <v>1667.4431643713094</v>
      </c>
      <c r="F609">
        <v>66.181377806479915</v>
      </c>
      <c r="H609">
        <v>0</v>
      </c>
      <c r="I609">
        <v>-6.7199315199413396</v>
      </c>
      <c r="J609" s="81">
        <v>0.22894897038229176</v>
      </c>
      <c r="K609" s="81">
        <v>0.64563609647806275</v>
      </c>
      <c r="L609" s="81">
        <v>1.328357366577106</v>
      </c>
    </row>
    <row r="610" spans="1:12" x14ac:dyDescent="0.25">
      <c r="A610">
        <v>608</v>
      </c>
      <c r="B610">
        <v>14</v>
      </c>
      <c r="C610">
        <v>1</v>
      </c>
      <c r="E610">
        <v>1667.4431643713094</v>
      </c>
      <c r="F610">
        <v>66.271259532906228</v>
      </c>
      <c r="H610">
        <v>0</v>
      </c>
      <c r="I610">
        <v>-6.7199315199413396</v>
      </c>
      <c r="J610" s="81">
        <v>0.22468333610793728</v>
      </c>
      <c r="K610" s="81">
        <v>0.63360700782438306</v>
      </c>
      <c r="L610" s="81">
        <v>1.2517988026266014</v>
      </c>
    </row>
    <row r="611" spans="1:12" x14ac:dyDescent="0.25">
      <c r="A611">
        <v>609</v>
      </c>
      <c r="B611">
        <v>14</v>
      </c>
      <c r="C611">
        <v>1</v>
      </c>
      <c r="E611">
        <v>1667.4431643713094</v>
      </c>
      <c r="F611">
        <v>66.361141259332541</v>
      </c>
      <c r="H611">
        <v>0</v>
      </c>
      <c r="I611">
        <v>-6.7199315199413396</v>
      </c>
      <c r="J611" s="81">
        <v>0.13506588220944549</v>
      </c>
      <c r="K611" s="81">
        <v>0.38088578783063626</v>
      </c>
      <c r="L611" s="81">
        <v>-0.37421139499767586</v>
      </c>
    </row>
    <row r="612" spans="1:12" x14ac:dyDescent="0.25">
      <c r="A612">
        <v>610</v>
      </c>
      <c r="B612">
        <v>12</v>
      </c>
      <c r="C612">
        <v>1</v>
      </c>
      <c r="E612">
        <v>1429.2369980325507</v>
      </c>
      <c r="F612">
        <v>66.454214190280538</v>
      </c>
      <c r="H612">
        <v>0</v>
      </c>
      <c r="I612">
        <v>-6.7199315199413396</v>
      </c>
      <c r="J612" s="81">
        <v>0</v>
      </c>
      <c r="K612" s="81">
        <v>0</v>
      </c>
      <c r="L612" s="81">
        <v>-2.2657717119273992</v>
      </c>
    </row>
    <row r="613" spans="1:12" x14ac:dyDescent="0.25">
      <c r="A613">
        <v>611</v>
      </c>
      <c r="B613">
        <v>8</v>
      </c>
      <c r="C613">
        <v>1</v>
      </c>
      <c r="E613">
        <v>952.82466535503374</v>
      </c>
      <c r="F613">
        <v>66.520385975583295</v>
      </c>
      <c r="H613">
        <v>0</v>
      </c>
      <c r="I613">
        <v>-6.7199315199413396</v>
      </c>
      <c r="J613" s="81">
        <v>0</v>
      </c>
      <c r="K613" s="81">
        <v>0</v>
      </c>
      <c r="L613" s="81">
        <v>-1.4440463742813938</v>
      </c>
    </row>
    <row r="614" spans="1:12" x14ac:dyDescent="0.25">
      <c r="A614">
        <v>612</v>
      </c>
      <c r="B614">
        <v>4</v>
      </c>
      <c r="C614">
        <v>1</v>
      </c>
      <c r="E614">
        <v>800</v>
      </c>
      <c r="F614">
        <v>66.565216168367016</v>
      </c>
      <c r="H614">
        <v>0</v>
      </c>
      <c r="I614">
        <v>-6.7199315199413396</v>
      </c>
      <c r="J614" s="81">
        <v>8.7256905056319875E-2</v>
      </c>
      <c r="K614" s="81">
        <v>0.24606447225882203</v>
      </c>
      <c r="L614" s="81">
        <v>-1.1992610373688888</v>
      </c>
    </row>
    <row r="615" spans="1:12" x14ac:dyDescent="0.25">
      <c r="A615">
        <v>613</v>
      </c>
      <c r="B615">
        <v>0</v>
      </c>
      <c r="C615">
        <v>1</v>
      </c>
      <c r="E615">
        <v>800</v>
      </c>
      <c r="F615">
        <v>66.603503151904093</v>
      </c>
      <c r="H615">
        <v>0</v>
      </c>
      <c r="I615">
        <v>-6.7199315199413396</v>
      </c>
      <c r="J615" s="81">
        <v>8.7252192162455527E-2</v>
      </c>
      <c r="K615" s="81">
        <v>0.24605118189812458</v>
      </c>
      <c r="L615" s="81">
        <v>4.1887902047863905E-2</v>
      </c>
    </row>
    <row r="616" spans="1:12" x14ac:dyDescent="0.25">
      <c r="A616">
        <v>614</v>
      </c>
      <c r="B616">
        <v>0</v>
      </c>
      <c r="C616">
        <v>0</v>
      </c>
      <c r="E616">
        <v>800</v>
      </c>
      <c r="F616">
        <v>66.64618368096086</v>
      </c>
      <c r="H616">
        <v>0</v>
      </c>
      <c r="I616">
        <v>-6.7199315199413396</v>
      </c>
      <c r="J616" s="81">
        <v>8.7246939376204508E-2</v>
      </c>
      <c r="K616" s="81">
        <v>0.24603636904089671</v>
      </c>
      <c r="L616" s="81">
        <v>4.1887902047863905E-2</v>
      </c>
    </row>
    <row r="617" spans="1:12" x14ac:dyDescent="0.25">
      <c r="A617">
        <v>615</v>
      </c>
      <c r="B617">
        <v>0</v>
      </c>
      <c r="C617">
        <v>0</v>
      </c>
      <c r="E617">
        <v>800</v>
      </c>
      <c r="F617">
        <v>66.680767832750718</v>
      </c>
      <c r="H617">
        <v>0</v>
      </c>
      <c r="I617">
        <v>-6.7199315199413396</v>
      </c>
      <c r="J617" s="81">
        <v>8.7242683744855123E-2</v>
      </c>
      <c r="K617" s="81">
        <v>0.24602436816049145</v>
      </c>
      <c r="L617" s="81">
        <v>0.32753618586961453</v>
      </c>
    </row>
    <row r="618" spans="1:12" x14ac:dyDescent="0.25">
      <c r="A618">
        <v>616</v>
      </c>
      <c r="B618">
        <v>0</v>
      </c>
      <c r="C618">
        <v>0</v>
      </c>
      <c r="E618">
        <v>0</v>
      </c>
      <c r="F618">
        <v>66.712348895055356</v>
      </c>
      <c r="H618">
        <v>0</v>
      </c>
      <c r="I618">
        <v>-3.1029485636939906</v>
      </c>
      <c r="J618" s="81">
        <v>0</v>
      </c>
      <c r="K618" s="81">
        <v>0</v>
      </c>
      <c r="L618" s="81">
        <v>0.28564828382175061</v>
      </c>
    </row>
    <row r="619" spans="1:12" x14ac:dyDescent="0.25">
      <c r="A619">
        <v>617</v>
      </c>
      <c r="B619">
        <v>0</v>
      </c>
      <c r="C619">
        <v>0</v>
      </c>
      <c r="E619">
        <v>0</v>
      </c>
      <c r="F619">
        <v>66.757859434681905</v>
      </c>
      <c r="H619">
        <v>0</v>
      </c>
      <c r="I619">
        <v>-3.1029485636939906</v>
      </c>
      <c r="J619" s="81">
        <v>0</v>
      </c>
      <c r="K619" s="81">
        <v>0</v>
      </c>
      <c r="L619" s="81">
        <v>0</v>
      </c>
    </row>
    <row r="620" spans="1:12" x14ac:dyDescent="0.25">
      <c r="A620">
        <v>618</v>
      </c>
      <c r="B620">
        <v>0</v>
      </c>
      <c r="C620">
        <v>0</v>
      </c>
      <c r="E620">
        <v>0</v>
      </c>
      <c r="F620">
        <v>66.834399597321564</v>
      </c>
      <c r="H620">
        <v>0</v>
      </c>
      <c r="I620">
        <v>-3.1029485636939906</v>
      </c>
      <c r="J620" s="81">
        <v>0</v>
      </c>
      <c r="K620" s="81">
        <v>0</v>
      </c>
      <c r="L620" s="81">
        <v>0</v>
      </c>
    </row>
    <row r="621" spans="1:12" x14ac:dyDescent="0.25">
      <c r="A621">
        <v>619</v>
      </c>
      <c r="B621">
        <v>0</v>
      </c>
      <c r="C621">
        <v>0</v>
      </c>
      <c r="E621">
        <v>0</v>
      </c>
      <c r="F621">
        <v>66.858738869829736</v>
      </c>
      <c r="H621">
        <v>0</v>
      </c>
      <c r="I621">
        <v>-3.1029485636939906</v>
      </c>
      <c r="J621" s="81">
        <v>0</v>
      </c>
      <c r="K621" s="81">
        <v>0</v>
      </c>
      <c r="L621" s="81">
        <v>0</v>
      </c>
    </row>
    <row r="622" spans="1:12" x14ac:dyDescent="0.25">
      <c r="A622">
        <v>620</v>
      </c>
      <c r="B622">
        <v>0</v>
      </c>
      <c r="C622">
        <v>0</v>
      </c>
      <c r="E622">
        <v>0</v>
      </c>
      <c r="F622">
        <v>66.883078142337908</v>
      </c>
      <c r="H622">
        <v>0</v>
      </c>
      <c r="I622">
        <v>-3.1029485636939906</v>
      </c>
      <c r="J622" s="81">
        <v>0</v>
      </c>
      <c r="K622" s="81">
        <v>0</v>
      </c>
      <c r="L622" s="81">
        <v>0</v>
      </c>
    </row>
    <row r="623" spans="1:12" x14ac:dyDescent="0.25">
      <c r="A623">
        <v>621</v>
      </c>
      <c r="B623">
        <v>0</v>
      </c>
      <c r="C623">
        <v>0</v>
      </c>
      <c r="E623">
        <v>0</v>
      </c>
      <c r="F623">
        <v>66.90741741484608</v>
      </c>
      <c r="H623">
        <v>0</v>
      </c>
      <c r="I623">
        <v>-3.1029485636939906</v>
      </c>
      <c r="J623" s="81">
        <v>0</v>
      </c>
      <c r="K623" s="81">
        <v>0</v>
      </c>
      <c r="L623" s="81">
        <v>0</v>
      </c>
    </row>
    <row r="624" spans="1:12" x14ac:dyDescent="0.25">
      <c r="A624">
        <v>622</v>
      </c>
      <c r="B624">
        <v>0</v>
      </c>
      <c r="C624">
        <v>0</v>
      </c>
      <c r="E624">
        <v>0</v>
      </c>
      <c r="F624">
        <v>66.931756687354252</v>
      </c>
      <c r="H624">
        <v>0</v>
      </c>
      <c r="I624">
        <v>-3.1029485636939906</v>
      </c>
      <c r="J624" s="81">
        <v>0</v>
      </c>
      <c r="K624" s="81">
        <v>0</v>
      </c>
      <c r="L624" s="81">
        <v>0</v>
      </c>
    </row>
    <row r="625" spans="1:12" x14ac:dyDescent="0.25">
      <c r="A625">
        <v>623</v>
      </c>
      <c r="B625">
        <v>0</v>
      </c>
      <c r="C625">
        <v>0</v>
      </c>
      <c r="E625">
        <v>0</v>
      </c>
      <c r="F625">
        <v>66.956095959862424</v>
      </c>
      <c r="H625">
        <v>0</v>
      </c>
      <c r="I625">
        <v>-3.1029485636939906</v>
      </c>
      <c r="J625" s="81">
        <v>0</v>
      </c>
      <c r="K625" s="81">
        <v>0</v>
      </c>
      <c r="L625" s="81">
        <v>0</v>
      </c>
    </row>
    <row r="626" spans="1:12" x14ac:dyDescent="0.25">
      <c r="A626">
        <v>624</v>
      </c>
      <c r="B626">
        <v>0</v>
      </c>
      <c r="C626">
        <v>0</v>
      </c>
      <c r="E626">
        <v>0</v>
      </c>
      <c r="F626">
        <v>66.980435232370596</v>
      </c>
      <c r="H626">
        <v>0</v>
      </c>
      <c r="I626">
        <v>-3.1029485636939906</v>
      </c>
      <c r="J626" s="81">
        <v>0</v>
      </c>
      <c r="K626" s="81">
        <v>0</v>
      </c>
      <c r="L626" s="81">
        <v>0</v>
      </c>
    </row>
    <row r="627" spans="1:12" x14ac:dyDescent="0.25">
      <c r="A627">
        <v>625</v>
      </c>
      <c r="B627">
        <v>0</v>
      </c>
      <c r="C627">
        <v>0</v>
      </c>
      <c r="E627">
        <v>0</v>
      </c>
      <c r="F627">
        <v>67.004774504878768</v>
      </c>
      <c r="H627">
        <v>0</v>
      </c>
      <c r="I627">
        <v>-3.1029485636939906</v>
      </c>
      <c r="J627" s="81">
        <v>0</v>
      </c>
      <c r="K627" s="81">
        <v>0</v>
      </c>
      <c r="L627" s="81">
        <v>0</v>
      </c>
    </row>
    <row r="628" spans="1:12" x14ac:dyDescent="0.25">
      <c r="A628">
        <v>626</v>
      </c>
      <c r="B628">
        <v>0</v>
      </c>
      <c r="C628">
        <v>0</v>
      </c>
      <c r="E628">
        <v>0</v>
      </c>
      <c r="F628">
        <v>67.029113777386939</v>
      </c>
      <c r="H628">
        <v>0</v>
      </c>
      <c r="I628">
        <v>-3.1029485636939906</v>
      </c>
      <c r="J628" s="81">
        <v>0</v>
      </c>
      <c r="K628" s="81">
        <v>0</v>
      </c>
      <c r="L628" s="81">
        <v>0</v>
      </c>
    </row>
    <row r="629" spans="1:12" x14ac:dyDescent="0.25">
      <c r="A629">
        <v>627</v>
      </c>
      <c r="B629">
        <v>0</v>
      </c>
      <c r="C629">
        <v>0</v>
      </c>
      <c r="E629">
        <v>0</v>
      </c>
      <c r="F629">
        <v>67.053453049895111</v>
      </c>
      <c r="H629">
        <v>0</v>
      </c>
      <c r="I629">
        <v>-3.1029485636939906</v>
      </c>
      <c r="J629" s="81">
        <v>0</v>
      </c>
      <c r="K629" s="81">
        <v>0</v>
      </c>
      <c r="L629" s="81">
        <v>0</v>
      </c>
    </row>
    <row r="630" spans="1:12" x14ac:dyDescent="0.25">
      <c r="A630">
        <v>628</v>
      </c>
      <c r="B630">
        <v>0</v>
      </c>
      <c r="C630">
        <v>0</v>
      </c>
      <c r="E630">
        <v>0</v>
      </c>
      <c r="F630">
        <v>67.077792322403283</v>
      </c>
      <c r="H630">
        <v>0</v>
      </c>
      <c r="I630">
        <v>-3.1029485636939906</v>
      </c>
      <c r="J630" s="81">
        <v>0</v>
      </c>
      <c r="K630" s="81">
        <v>0</v>
      </c>
      <c r="L630" s="81">
        <v>0</v>
      </c>
    </row>
    <row r="631" spans="1:12" x14ac:dyDescent="0.25">
      <c r="A631">
        <v>629</v>
      </c>
      <c r="B631">
        <v>0</v>
      </c>
      <c r="C631">
        <v>0</v>
      </c>
      <c r="E631">
        <v>0</v>
      </c>
      <c r="F631">
        <v>67.102131594911455</v>
      </c>
      <c r="H631">
        <v>0</v>
      </c>
      <c r="I631">
        <v>-3.1029485636939906</v>
      </c>
      <c r="J631" s="81">
        <v>0</v>
      </c>
      <c r="K631" s="81">
        <v>0</v>
      </c>
      <c r="L631" s="81">
        <v>0</v>
      </c>
    </row>
    <row r="632" spans="1:12" x14ac:dyDescent="0.25">
      <c r="A632">
        <v>630</v>
      </c>
      <c r="B632">
        <v>0</v>
      </c>
      <c r="C632">
        <v>0</v>
      </c>
      <c r="E632">
        <v>0</v>
      </c>
      <c r="F632">
        <v>67.126470867419627</v>
      </c>
      <c r="H632">
        <v>0</v>
      </c>
      <c r="I632">
        <v>-3.1029485636939906</v>
      </c>
      <c r="J632" s="81">
        <v>0</v>
      </c>
      <c r="K632" s="81">
        <v>0</v>
      </c>
      <c r="L632" s="81">
        <v>0</v>
      </c>
    </row>
    <row r="633" spans="1:12" x14ac:dyDescent="0.25">
      <c r="A633">
        <v>631</v>
      </c>
      <c r="B633">
        <v>0</v>
      </c>
      <c r="C633">
        <v>0</v>
      </c>
      <c r="E633">
        <v>0</v>
      </c>
      <c r="F633">
        <v>67.150810139927799</v>
      </c>
      <c r="H633">
        <v>0</v>
      </c>
      <c r="I633">
        <v>-3.1029485636939906</v>
      </c>
      <c r="J633" s="81">
        <v>0</v>
      </c>
      <c r="K633" s="81">
        <v>0</v>
      </c>
      <c r="L633" s="81">
        <v>0</v>
      </c>
    </row>
    <row r="634" spans="1:12" x14ac:dyDescent="0.25">
      <c r="A634">
        <v>632</v>
      </c>
      <c r="B634">
        <v>0</v>
      </c>
      <c r="C634">
        <v>0</v>
      </c>
      <c r="E634">
        <v>0</v>
      </c>
      <c r="F634">
        <v>67.227350302567459</v>
      </c>
      <c r="H634">
        <v>0</v>
      </c>
      <c r="I634">
        <v>-3.1029485636939906</v>
      </c>
      <c r="J634" s="81">
        <v>0</v>
      </c>
      <c r="K634" s="81">
        <v>0</v>
      </c>
      <c r="L634" s="81">
        <v>0.28564828382175061</v>
      </c>
    </row>
    <row r="635" spans="1:12" x14ac:dyDescent="0.25">
      <c r="A635">
        <v>633</v>
      </c>
      <c r="B635">
        <v>0</v>
      </c>
      <c r="C635">
        <v>1</v>
      </c>
      <c r="E635">
        <v>800</v>
      </c>
      <c r="F635">
        <v>67.251689575075631</v>
      </c>
      <c r="H635">
        <v>0</v>
      </c>
      <c r="I635">
        <v>-6.7199315199413396</v>
      </c>
      <c r="J635" s="81">
        <v>8.7172523459434464E-2</v>
      </c>
      <c r="K635" s="81">
        <v>0.24582651615560516</v>
      </c>
      <c r="L635" s="81">
        <v>0.32753618586961453</v>
      </c>
    </row>
    <row r="636" spans="1:12" x14ac:dyDescent="0.25">
      <c r="A636">
        <v>634</v>
      </c>
      <c r="B636">
        <v>0</v>
      </c>
      <c r="C636">
        <v>1</v>
      </c>
      <c r="E636">
        <v>800</v>
      </c>
      <c r="F636">
        <v>67.269944552149767</v>
      </c>
      <c r="H636">
        <v>0</v>
      </c>
      <c r="I636">
        <v>-6.7199315199413396</v>
      </c>
      <c r="J636" s="81">
        <v>8.7170282987544492E-2</v>
      </c>
      <c r="K636" s="81">
        <v>0.24582019802487545</v>
      </c>
      <c r="L636" s="81">
        <v>4.1887902047863905E-2</v>
      </c>
    </row>
    <row r="637" spans="1:12" x14ac:dyDescent="0.25">
      <c r="A637">
        <v>635</v>
      </c>
      <c r="B637">
        <v>1</v>
      </c>
      <c r="C637">
        <v>1</v>
      </c>
      <c r="E637">
        <v>800</v>
      </c>
      <c r="F637">
        <v>67.317235595498261</v>
      </c>
      <c r="H637">
        <v>0</v>
      </c>
      <c r="I637">
        <v>-6.7199315199413396</v>
      </c>
      <c r="J637" s="81">
        <v>8.7164479684659443E-2</v>
      </c>
      <c r="K637" s="81">
        <v>0.24580383271073961</v>
      </c>
      <c r="L637" s="81">
        <v>0.26925128234872597</v>
      </c>
    </row>
    <row r="638" spans="1:12" x14ac:dyDescent="0.25">
      <c r="A638">
        <v>636</v>
      </c>
      <c r="B638">
        <v>3</v>
      </c>
      <c r="C638">
        <v>1</v>
      </c>
      <c r="E638">
        <v>800</v>
      </c>
      <c r="F638">
        <v>67.344344768081271</v>
      </c>
      <c r="H638">
        <v>0</v>
      </c>
      <c r="I638">
        <v>-6.7199315199413396</v>
      </c>
      <c r="J638" s="81">
        <v>8.7161153530397772E-2</v>
      </c>
      <c r="K638" s="81">
        <v>0.24579445295572169</v>
      </c>
      <c r="L638" s="81">
        <v>1.4297002516371367</v>
      </c>
    </row>
    <row r="639" spans="1:12" x14ac:dyDescent="0.25">
      <c r="A639">
        <v>637</v>
      </c>
      <c r="B639">
        <v>7</v>
      </c>
      <c r="C639">
        <v>1</v>
      </c>
      <c r="E639">
        <v>833.72158218565471</v>
      </c>
      <c r="F639">
        <v>67.342786094763952</v>
      </c>
      <c r="H639">
        <v>0</v>
      </c>
      <c r="I639">
        <v>-6.7199315199413396</v>
      </c>
      <c r="J639" s="81">
        <v>0.31150658800184283</v>
      </c>
      <c r="K639" s="81">
        <v>0.87844857816519673</v>
      </c>
      <c r="L639" s="81">
        <v>3.8524855462150369</v>
      </c>
    </row>
    <row r="640" spans="1:12" x14ac:dyDescent="0.25">
      <c r="A640">
        <v>638</v>
      </c>
      <c r="B640">
        <v>10</v>
      </c>
      <c r="C640">
        <v>1</v>
      </c>
      <c r="E640">
        <v>1191.0308316937922</v>
      </c>
      <c r="F640">
        <v>67.319131315605716</v>
      </c>
      <c r="H640">
        <v>0</v>
      </c>
      <c r="I640">
        <v>-6.7199315199413396</v>
      </c>
      <c r="J640" s="81">
        <v>0.35268115662369143</v>
      </c>
      <c r="K640" s="81">
        <v>0.99456086167880975</v>
      </c>
      <c r="L640" s="81">
        <v>4.2076295521049705</v>
      </c>
    </row>
    <row r="641" spans="1:12" x14ac:dyDescent="0.25">
      <c r="A641">
        <v>639</v>
      </c>
      <c r="B641">
        <v>13</v>
      </c>
      <c r="C641">
        <v>1</v>
      </c>
      <c r="E641">
        <v>1548.3400812019299</v>
      </c>
      <c r="F641">
        <v>67.331315176258158</v>
      </c>
      <c r="H641">
        <v>0</v>
      </c>
      <c r="I641">
        <v>-6.7199315199413396</v>
      </c>
      <c r="J641" s="81">
        <v>0.5370708448895648</v>
      </c>
      <c r="K641" s="81">
        <v>1.5145397825885727</v>
      </c>
      <c r="L641" s="81">
        <v>6.927585441500244</v>
      </c>
    </row>
    <row r="642" spans="1:12" x14ac:dyDescent="0.25">
      <c r="A642">
        <v>640</v>
      </c>
      <c r="B642">
        <v>16</v>
      </c>
      <c r="C642">
        <v>2</v>
      </c>
      <c r="E642">
        <v>985.78894537555379</v>
      </c>
      <c r="F642">
        <v>67.342878104143466</v>
      </c>
      <c r="H642">
        <v>0</v>
      </c>
      <c r="I642">
        <v>-6.7199315199413396</v>
      </c>
      <c r="J642" s="81">
        <v>0.22723767000196923</v>
      </c>
      <c r="K642" s="81">
        <v>0.64081022940555321</v>
      </c>
      <c r="L642" s="81">
        <v>2.3410080996981484</v>
      </c>
    </row>
    <row r="643" spans="1:12" x14ac:dyDescent="0.25">
      <c r="A643">
        <v>641</v>
      </c>
      <c r="B643">
        <v>15</v>
      </c>
      <c r="C643">
        <v>2</v>
      </c>
      <c r="E643">
        <v>924.17713628958177</v>
      </c>
      <c r="F643">
        <v>67.390957052098869</v>
      </c>
      <c r="H643">
        <v>0</v>
      </c>
      <c r="I643">
        <v>-6.7199315199413396</v>
      </c>
      <c r="J643" s="81">
        <v>0.12508131255547372</v>
      </c>
      <c r="K643" s="81">
        <v>0.35272930140643588</v>
      </c>
      <c r="L643" s="81">
        <v>0.70625888072203635</v>
      </c>
    </row>
    <row r="644" spans="1:12" x14ac:dyDescent="0.25">
      <c r="A644">
        <v>642</v>
      </c>
      <c r="B644">
        <v>17</v>
      </c>
      <c r="C644">
        <v>2</v>
      </c>
      <c r="E644">
        <v>1047.4007544615263</v>
      </c>
      <c r="F644">
        <v>67.427016917865387</v>
      </c>
      <c r="H644">
        <v>0</v>
      </c>
      <c r="I644">
        <v>-6.7199315199413396</v>
      </c>
      <c r="J644" s="81">
        <v>0.5198967546344534</v>
      </c>
      <c r="K644" s="81">
        <v>1.4661088480691584</v>
      </c>
      <c r="L644" s="81">
        <v>7.0239160817873341</v>
      </c>
    </row>
    <row r="645" spans="1:12" x14ac:dyDescent="0.25">
      <c r="A645">
        <v>643</v>
      </c>
      <c r="B645">
        <v>20</v>
      </c>
      <c r="C645">
        <v>2</v>
      </c>
      <c r="E645">
        <v>1232.2361817194424</v>
      </c>
      <c r="F645">
        <v>67.433323193472418</v>
      </c>
      <c r="H645">
        <v>0</v>
      </c>
      <c r="I645">
        <v>-6.7199315199413396</v>
      </c>
      <c r="J645" s="81">
        <v>0.77201363097402331</v>
      </c>
      <c r="K645" s="81">
        <v>2.1770784393467455</v>
      </c>
      <c r="L645" s="81">
        <v>10.941878407609117</v>
      </c>
    </row>
    <row r="646" spans="1:12" x14ac:dyDescent="0.25">
      <c r="A646">
        <v>644</v>
      </c>
      <c r="B646">
        <v>24</v>
      </c>
      <c r="C646">
        <v>2</v>
      </c>
      <c r="E646">
        <v>1478.6834180633309</v>
      </c>
      <c r="F646">
        <v>67.484221345261915</v>
      </c>
      <c r="H646">
        <v>0</v>
      </c>
      <c r="I646">
        <v>-6.7199315199413396</v>
      </c>
      <c r="J646" s="81">
        <v>0.70929982344335341</v>
      </c>
      <c r="K646" s="81">
        <v>2.0002255021102564</v>
      </c>
      <c r="L646" s="81">
        <v>9.8765471028902194</v>
      </c>
    </row>
    <row r="647" spans="1:12" x14ac:dyDescent="0.25">
      <c r="A647">
        <v>645</v>
      </c>
      <c r="B647">
        <v>26</v>
      </c>
      <c r="C647">
        <v>2</v>
      </c>
      <c r="E647">
        <v>1601.907036235275</v>
      </c>
      <c r="F647">
        <v>67.501317620869443</v>
      </c>
      <c r="H647">
        <v>0</v>
      </c>
      <c r="I647">
        <v>-6.7199315199413396</v>
      </c>
      <c r="J647" s="81">
        <v>0.83838566109973356</v>
      </c>
      <c r="K647" s="81">
        <v>2.3642475643012486</v>
      </c>
      <c r="L647" s="81">
        <v>11.913726113662811</v>
      </c>
    </row>
    <row r="648" spans="1:12" x14ac:dyDescent="0.25">
      <c r="A648">
        <v>646</v>
      </c>
      <c r="B648">
        <v>30</v>
      </c>
      <c r="C648">
        <v>2</v>
      </c>
      <c r="E648">
        <v>1848.3542725791635</v>
      </c>
      <c r="F648">
        <v>67.546608920332631</v>
      </c>
      <c r="H648">
        <v>0</v>
      </c>
      <c r="I648">
        <v>-6.7199315199413396</v>
      </c>
      <c r="J648" s="81">
        <v>0.88869517926940456</v>
      </c>
      <c r="K648" s="81">
        <v>2.5061204055397206</v>
      </c>
      <c r="L648" s="81">
        <v>12.521515275358711</v>
      </c>
    </row>
    <row r="649" spans="1:12" x14ac:dyDescent="0.25">
      <c r="A649">
        <v>647</v>
      </c>
      <c r="B649">
        <v>31</v>
      </c>
      <c r="C649">
        <v>2</v>
      </c>
      <c r="E649">
        <v>1909.9660816651358</v>
      </c>
      <c r="F649">
        <v>67.580387169586103</v>
      </c>
      <c r="H649">
        <v>0</v>
      </c>
      <c r="I649">
        <v>-6.7199315199413396</v>
      </c>
      <c r="J649" s="81">
        <v>0.480725511291893</v>
      </c>
      <c r="K649" s="81">
        <v>1.3556459418431381</v>
      </c>
      <c r="L649" s="81">
        <v>5.3780561872277346</v>
      </c>
    </row>
    <row r="650" spans="1:12" x14ac:dyDescent="0.25">
      <c r="A650">
        <v>648</v>
      </c>
      <c r="B650">
        <v>32</v>
      </c>
      <c r="C650">
        <v>2</v>
      </c>
      <c r="E650">
        <v>1971.5778907511076</v>
      </c>
      <c r="F650">
        <v>67.667080596750353</v>
      </c>
      <c r="H650">
        <v>0</v>
      </c>
      <c r="I650">
        <v>-6.7199315199413396</v>
      </c>
      <c r="J650" s="81">
        <v>0.31950581259789118</v>
      </c>
      <c r="K650" s="81">
        <v>0.90100639152605311</v>
      </c>
      <c r="L650" s="81">
        <v>2.3564693658080742</v>
      </c>
    </row>
    <row r="651" spans="1:12" x14ac:dyDescent="0.25">
      <c r="A651">
        <v>649</v>
      </c>
      <c r="B651">
        <v>31</v>
      </c>
      <c r="C651">
        <v>2</v>
      </c>
      <c r="E651">
        <v>1909.9660816651358</v>
      </c>
      <c r="F651">
        <v>67.73807577639343</v>
      </c>
      <c r="H651">
        <v>0</v>
      </c>
      <c r="I651">
        <v>-6.7199315199413396</v>
      </c>
      <c r="J651" s="81">
        <v>0.13241088177413729</v>
      </c>
      <c r="K651" s="81">
        <v>0.37339868660306713</v>
      </c>
      <c r="L651" s="81">
        <v>-0.93457074213697822</v>
      </c>
    </row>
    <row r="652" spans="1:12" x14ac:dyDescent="0.25">
      <c r="A652">
        <v>650</v>
      </c>
      <c r="B652">
        <v>31</v>
      </c>
      <c r="C652">
        <v>2</v>
      </c>
      <c r="E652">
        <v>1909.9660816651358</v>
      </c>
      <c r="F652">
        <v>67.851222133793456</v>
      </c>
      <c r="H652">
        <v>0</v>
      </c>
      <c r="I652">
        <v>-6.7199315199413396</v>
      </c>
      <c r="J652" s="81">
        <v>0.35251885206467332</v>
      </c>
      <c r="K652" s="81">
        <v>0.99410316282237865</v>
      </c>
      <c r="L652" s="81">
        <v>3.0857178948196573</v>
      </c>
    </row>
    <row r="653" spans="1:12" x14ac:dyDescent="0.25">
      <c r="A653">
        <v>651</v>
      </c>
      <c r="B653">
        <v>31</v>
      </c>
      <c r="C653">
        <v>2</v>
      </c>
      <c r="E653">
        <v>1909.9660816651358</v>
      </c>
      <c r="F653">
        <v>67.931462530331274</v>
      </c>
      <c r="H653">
        <v>0</v>
      </c>
      <c r="I653">
        <v>-6.7199315199413396</v>
      </c>
      <c r="J653" s="81">
        <v>0.29433124862644594</v>
      </c>
      <c r="K653" s="81">
        <v>0.83001412112657746</v>
      </c>
      <c r="L653" s="81">
        <v>2.033519155111422</v>
      </c>
    </row>
    <row r="654" spans="1:12" x14ac:dyDescent="0.25">
      <c r="A654">
        <v>652</v>
      </c>
      <c r="B654">
        <v>31</v>
      </c>
      <c r="C654">
        <v>2</v>
      </c>
      <c r="E654">
        <v>1909.9660816651358</v>
      </c>
      <c r="F654">
        <v>67.99662511515001</v>
      </c>
      <c r="H654">
        <v>0</v>
      </c>
      <c r="I654">
        <v>-6.7199315199413396</v>
      </c>
      <c r="J654" s="81">
        <v>0.30984434045718051</v>
      </c>
      <c r="K654" s="81">
        <v>0.87376104008924904</v>
      </c>
      <c r="L654" s="81">
        <v>2.3151620026074422</v>
      </c>
    </row>
    <row r="655" spans="1:12" x14ac:dyDescent="0.25">
      <c r="A655">
        <v>653</v>
      </c>
      <c r="B655">
        <v>31</v>
      </c>
      <c r="C655">
        <v>2</v>
      </c>
      <c r="E655">
        <v>1909.9660816651358</v>
      </c>
      <c r="F655">
        <v>68.053913740847506</v>
      </c>
      <c r="H655">
        <v>0</v>
      </c>
      <c r="I655">
        <v>-6.7199315199413396</v>
      </c>
      <c r="J655" s="81">
        <v>0.30572341935606023</v>
      </c>
      <c r="K655" s="81">
        <v>0.86214004258408983</v>
      </c>
      <c r="L655" s="81">
        <v>2.2407526345915643</v>
      </c>
    </row>
    <row r="656" spans="1:12" x14ac:dyDescent="0.25">
      <c r="A656">
        <v>654</v>
      </c>
      <c r="B656">
        <v>31</v>
      </c>
      <c r="C656">
        <v>2</v>
      </c>
      <c r="E656">
        <v>1909.9660816651358</v>
      </c>
      <c r="F656">
        <v>68.133491528916394</v>
      </c>
      <c r="H656">
        <v>0</v>
      </c>
      <c r="I656">
        <v>-6.7199315199413396</v>
      </c>
      <c r="J656" s="81">
        <v>0.30658280928810017</v>
      </c>
      <c r="K656" s="81">
        <v>0.86456352219244237</v>
      </c>
      <c r="L656" s="81">
        <v>2.2567103967481938</v>
      </c>
    </row>
    <row r="657" spans="1:12" x14ac:dyDescent="0.25">
      <c r="A657">
        <v>655</v>
      </c>
      <c r="B657">
        <v>31</v>
      </c>
      <c r="C657">
        <v>2</v>
      </c>
      <c r="E657">
        <v>1909.9660816651358</v>
      </c>
      <c r="F657">
        <v>68.19078015461389</v>
      </c>
      <c r="H657">
        <v>0</v>
      </c>
      <c r="I657">
        <v>-6.7199315199413396</v>
      </c>
      <c r="J657" s="81">
        <v>0.3071493166749818</v>
      </c>
      <c r="K657" s="81">
        <v>0.86616107302344858</v>
      </c>
      <c r="L657" s="81">
        <v>2.2672518397683845</v>
      </c>
    </row>
    <row r="658" spans="1:12" x14ac:dyDescent="0.25">
      <c r="A658">
        <v>656</v>
      </c>
      <c r="B658">
        <v>31</v>
      </c>
      <c r="C658">
        <v>2</v>
      </c>
      <c r="E658">
        <v>1909.9660816651358</v>
      </c>
      <c r="F658">
        <v>68.248068780311385</v>
      </c>
      <c r="H658">
        <v>0</v>
      </c>
      <c r="I658">
        <v>-6.7199315199413396</v>
      </c>
      <c r="J658" s="81">
        <v>0.30392586019890205</v>
      </c>
      <c r="K658" s="81">
        <v>0.85707092576090371</v>
      </c>
      <c r="L658" s="81">
        <v>2.2090914287215346</v>
      </c>
    </row>
    <row r="659" spans="1:12" x14ac:dyDescent="0.25">
      <c r="A659">
        <v>657</v>
      </c>
      <c r="B659">
        <v>31</v>
      </c>
      <c r="C659">
        <v>2</v>
      </c>
      <c r="E659">
        <v>1909.9660816651358</v>
      </c>
      <c r="F659">
        <v>68.362591264262306</v>
      </c>
      <c r="H659">
        <v>0</v>
      </c>
      <c r="I659">
        <v>-6.7199315199413396</v>
      </c>
      <c r="J659" s="81">
        <v>0.31615213728056907</v>
      </c>
      <c r="K659" s="81">
        <v>0.89154902713120476</v>
      </c>
      <c r="L659" s="81">
        <v>2.4311547540543956</v>
      </c>
    </row>
    <row r="660" spans="1:12" x14ac:dyDescent="0.25">
      <c r="A660">
        <v>658</v>
      </c>
      <c r="B660">
        <v>31</v>
      </c>
      <c r="C660">
        <v>2</v>
      </c>
      <c r="E660">
        <v>1909.9660816651358</v>
      </c>
      <c r="F660">
        <v>68.442831660800124</v>
      </c>
      <c r="H660">
        <v>0</v>
      </c>
      <c r="I660">
        <v>-6.7199315199413396</v>
      </c>
      <c r="J660" s="81">
        <v>0.27040379878723725</v>
      </c>
      <c r="K660" s="81">
        <v>0.76253871258000905</v>
      </c>
      <c r="L660" s="81">
        <v>1.6010249961121377</v>
      </c>
    </row>
    <row r="661" spans="1:12" x14ac:dyDescent="0.25">
      <c r="A661">
        <v>659</v>
      </c>
      <c r="B661">
        <v>31</v>
      </c>
      <c r="C661">
        <v>2</v>
      </c>
      <c r="E661">
        <v>1909.9660816651358</v>
      </c>
      <c r="F661">
        <v>68.634754682996828</v>
      </c>
      <c r="H661">
        <v>0</v>
      </c>
      <c r="I661">
        <v>-6.7199315199413396</v>
      </c>
      <c r="J661" s="81">
        <v>0.44240060036016909</v>
      </c>
      <c r="K661" s="81">
        <v>1.2475696930156768</v>
      </c>
      <c r="L661" s="81">
        <v>4.7011382478853365</v>
      </c>
    </row>
    <row r="662" spans="1:12" x14ac:dyDescent="0.25">
      <c r="A662">
        <v>660</v>
      </c>
      <c r="B662">
        <v>32</v>
      </c>
      <c r="C662">
        <v>2</v>
      </c>
      <c r="E662">
        <v>1971.5778907511076</v>
      </c>
      <c r="F662">
        <v>68.70687164918769</v>
      </c>
      <c r="H662">
        <v>0</v>
      </c>
      <c r="I662">
        <v>-6.7199315199413396</v>
      </c>
      <c r="J662" s="81">
        <v>0.45963602692825428</v>
      </c>
      <c r="K662" s="81">
        <v>1.296173595937677</v>
      </c>
      <c r="L662" s="81">
        <v>4.8853166608487024</v>
      </c>
    </row>
    <row r="663" spans="1:12" x14ac:dyDescent="0.25">
      <c r="A663">
        <v>661</v>
      </c>
      <c r="B663">
        <v>32</v>
      </c>
      <c r="C663">
        <v>2</v>
      </c>
      <c r="E663">
        <v>1971.5778907511076</v>
      </c>
      <c r="F663">
        <v>68.792695169324134</v>
      </c>
      <c r="H663">
        <v>0</v>
      </c>
      <c r="I663">
        <v>-6.7199315199413396</v>
      </c>
      <c r="J663" s="81">
        <v>0.28229783413985182</v>
      </c>
      <c r="K663" s="81">
        <v>0.79607989227438214</v>
      </c>
      <c r="L663" s="81">
        <v>1.6851436055778271</v>
      </c>
    </row>
    <row r="664" spans="1:12" x14ac:dyDescent="0.25">
      <c r="A664">
        <v>662</v>
      </c>
      <c r="B664">
        <v>32</v>
      </c>
      <c r="C664">
        <v>2</v>
      </c>
      <c r="E664">
        <v>1971.5778907511076</v>
      </c>
      <c r="F664">
        <v>68.91636589451565</v>
      </c>
      <c r="H664">
        <v>0</v>
      </c>
      <c r="I664">
        <v>-6.7199315199413396</v>
      </c>
      <c r="J664" s="81">
        <v>0.32940950807415054</v>
      </c>
      <c r="K664" s="81">
        <v>0.9289348127691045</v>
      </c>
      <c r="L664" s="81">
        <v>2.5423851068222021</v>
      </c>
    </row>
    <row r="665" spans="1:12" x14ac:dyDescent="0.25">
      <c r="A665">
        <v>663</v>
      </c>
      <c r="B665">
        <v>32</v>
      </c>
      <c r="C665">
        <v>2</v>
      </c>
      <c r="E665">
        <v>1971.5778907511076</v>
      </c>
      <c r="F665">
        <v>69.010312844999035</v>
      </c>
      <c r="H665">
        <v>0</v>
      </c>
      <c r="I665">
        <v>-6.7199315199413396</v>
      </c>
      <c r="J665" s="81">
        <v>0.31668120066536215</v>
      </c>
      <c r="K665" s="81">
        <v>0.89304098587632119</v>
      </c>
      <c r="L665" s="81">
        <v>2.31186717753013</v>
      </c>
    </row>
    <row r="666" spans="1:12" x14ac:dyDescent="0.25">
      <c r="A666">
        <v>664</v>
      </c>
      <c r="B666">
        <v>32</v>
      </c>
      <c r="C666">
        <v>2</v>
      </c>
      <c r="E666">
        <v>1971.5778907511076</v>
      </c>
      <c r="F666">
        <v>69.138541882895538</v>
      </c>
      <c r="H666">
        <v>0</v>
      </c>
      <c r="I666">
        <v>-6.7199315199413396</v>
      </c>
      <c r="J666" s="81">
        <v>0.32021499469848469</v>
      </c>
      <c r="K666" s="81">
        <v>0.9030062850497268</v>
      </c>
      <c r="L666" s="81">
        <v>2.3766658412984536</v>
      </c>
    </row>
    <row r="667" spans="1:12" x14ac:dyDescent="0.25">
      <c r="A667">
        <v>665</v>
      </c>
      <c r="B667">
        <v>32</v>
      </c>
      <c r="C667">
        <v>2</v>
      </c>
      <c r="E667">
        <v>1971.5778907511076</v>
      </c>
      <c r="F667">
        <v>69.209537062538615</v>
      </c>
      <c r="H667">
        <v>0</v>
      </c>
      <c r="I667">
        <v>-6.7199315199413396</v>
      </c>
      <c r="J667" s="81">
        <v>0.31861428958700511</v>
      </c>
      <c r="K667" s="81">
        <v>0.89849229663535435</v>
      </c>
      <c r="L667" s="81">
        <v>2.3479574380797534</v>
      </c>
    </row>
    <row r="668" spans="1:12" x14ac:dyDescent="0.25">
      <c r="A668">
        <v>666</v>
      </c>
      <c r="B668">
        <v>32</v>
      </c>
      <c r="C668">
        <v>2</v>
      </c>
      <c r="E668">
        <v>1971.5778907511076</v>
      </c>
      <c r="F668">
        <v>69.167731117447701</v>
      </c>
      <c r="H668">
        <v>0</v>
      </c>
      <c r="I668">
        <v>-6.7199315199413396</v>
      </c>
      <c r="J668" s="81">
        <v>0.32138016375421524</v>
      </c>
      <c r="K668" s="81">
        <v>0.90629206178688693</v>
      </c>
      <c r="L668" s="81">
        <v>2.3979607037603445</v>
      </c>
    </row>
    <row r="669" spans="1:12" x14ac:dyDescent="0.25">
      <c r="A669">
        <v>667</v>
      </c>
      <c r="B669">
        <v>32</v>
      </c>
      <c r="C669">
        <v>2</v>
      </c>
      <c r="E669">
        <v>1971.5778907511076</v>
      </c>
      <c r="F669">
        <v>69.238726297090778</v>
      </c>
      <c r="H669">
        <v>0</v>
      </c>
      <c r="I669">
        <v>-6.7199315199413396</v>
      </c>
      <c r="J669" s="81">
        <v>0.31192623477781278</v>
      </c>
      <c r="K669" s="81">
        <v>0.87963198207343196</v>
      </c>
      <c r="L669" s="81">
        <v>2.2266243609197054</v>
      </c>
    </row>
    <row r="670" spans="1:12" x14ac:dyDescent="0.25">
      <c r="A670">
        <v>668</v>
      </c>
      <c r="B670">
        <v>32</v>
      </c>
      <c r="C670">
        <v>2</v>
      </c>
      <c r="E670">
        <v>1971.5778907511076</v>
      </c>
      <c r="F670">
        <v>69.321008138929201</v>
      </c>
      <c r="H670">
        <v>0</v>
      </c>
      <c r="I670">
        <v>-6.7199315199413396</v>
      </c>
      <c r="J670" s="81">
        <v>0.34693784590058541</v>
      </c>
      <c r="K670" s="81">
        <v>0.97836472543965081</v>
      </c>
      <c r="L670" s="81">
        <v>2.8619347874177277</v>
      </c>
    </row>
    <row r="671" spans="1:12" x14ac:dyDescent="0.25">
      <c r="A671">
        <v>669</v>
      </c>
      <c r="B671">
        <v>32</v>
      </c>
      <c r="C671">
        <v>2</v>
      </c>
      <c r="E671">
        <v>1971.5778907511076</v>
      </c>
      <c r="F671">
        <v>69.414955089412587</v>
      </c>
      <c r="H671">
        <v>0</v>
      </c>
      <c r="I671">
        <v>-6.7199315199413396</v>
      </c>
      <c r="J671" s="81">
        <v>0.21702015522848406</v>
      </c>
      <c r="K671" s="81">
        <v>0.61199683774432501</v>
      </c>
      <c r="L671" s="81">
        <v>0.49369204766163216</v>
      </c>
    </row>
    <row r="672" spans="1:12" x14ac:dyDescent="0.25">
      <c r="A672">
        <v>670</v>
      </c>
      <c r="B672">
        <v>31</v>
      </c>
      <c r="C672">
        <v>2</v>
      </c>
      <c r="E672">
        <v>1909.9660816651358</v>
      </c>
      <c r="F672">
        <v>69.541808000758195</v>
      </c>
      <c r="H672">
        <v>0</v>
      </c>
      <c r="I672">
        <v>-6.7199315199413396</v>
      </c>
      <c r="J672" s="81">
        <v>0</v>
      </c>
      <c r="K672" s="81">
        <v>0</v>
      </c>
      <c r="L672" s="81">
        <v>-2.5377298684294627</v>
      </c>
    </row>
    <row r="673" spans="1:12" x14ac:dyDescent="0.25">
      <c r="A673">
        <v>671</v>
      </c>
      <c r="B673">
        <v>30</v>
      </c>
      <c r="C673">
        <v>2</v>
      </c>
      <c r="E673">
        <v>1848.3542725791635</v>
      </c>
      <c r="F673">
        <v>69.660693159575246</v>
      </c>
      <c r="H673">
        <v>0</v>
      </c>
      <c r="I673">
        <v>-6.7199315199413396</v>
      </c>
      <c r="J673" s="81">
        <v>0.17460073555888231</v>
      </c>
      <c r="K673" s="81">
        <v>0.49237407427604807</v>
      </c>
      <c r="L673" s="81">
        <v>-1.2131263525434321E-2</v>
      </c>
    </row>
    <row r="674" spans="1:12" x14ac:dyDescent="0.25">
      <c r="A674">
        <v>672</v>
      </c>
      <c r="B674">
        <v>29</v>
      </c>
      <c r="C674">
        <v>2</v>
      </c>
      <c r="E674">
        <v>1786.7424634931913</v>
      </c>
      <c r="F674">
        <v>69.784613738880537</v>
      </c>
      <c r="H674">
        <v>0</v>
      </c>
      <c r="I674">
        <v>-6.7199315199413396</v>
      </c>
      <c r="J674" s="81">
        <v>0</v>
      </c>
      <c r="K674" s="81">
        <v>0</v>
      </c>
      <c r="L674" s="81">
        <v>-2.9588021012611643</v>
      </c>
    </row>
    <row r="675" spans="1:12" x14ac:dyDescent="0.25">
      <c r="A675">
        <v>673</v>
      </c>
      <c r="B675">
        <v>25</v>
      </c>
      <c r="C675">
        <v>2</v>
      </c>
      <c r="E675">
        <v>1540.2952271493029</v>
      </c>
      <c r="F675">
        <v>69.894846054402976</v>
      </c>
      <c r="H675">
        <v>0</v>
      </c>
      <c r="I675">
        <v>-6.7199315199413396</v>
      </c>
      <c r="J675" s="81">
        <v>0</v>
      </c>
      <c r="K675" s="81">
        <v>0</v>
      </c>
      <c r="L675" s="81">
        <v>-2.4730578312060554</v>
      </c>
    </row>
    <row r="676" spans="1:12" x14ac:dyDescent="0.25">
      <c r="A676">
        <v>674</v>
      </c>
      <c r="B676">
        <v>22</v>
      </c>
      <c r="C676">
        <v>2</v>
      </c>
      <c r="E676">
        <v>1355.4597998913866</v>
      </c>
      <c r="F676">
        <v>69.934288304392055</v>
      </c>
      <c r="H676">
        <v>0</v>
      </c>
      <c r="I676">
        <v>-6.7199315199413396</v>
      </c>
      <c r="J676" s="81">
        <v>0</v>
      </c>
      <c r="K676" s="81">
        <v>0</v>
      </c>
      <c r="L676" s="81">
        <v>-2.1316946809046939</v>
      </c>
    </row>
    <row r="677" spans="1:12" x14ac:dyDescent="0.25">
      <c r="A677">
        <v>675</v>
      </c>
      <c r="B677">
        <v>20</v>
      </c>
      <c r="C677">
        <v>2</v>
      </c>
      <c r="E677">
        <v>1232.2361817194424</v>
      </c>
      <c r="F677">
        <v>69.97465162602019</v>
      </c>
      <c r="H677">
        <v>0</v>
      </c>
      <c r="I677">
        <v>-6.7199315199413396</v>
      </c>
      <c r="J677" s="81">
        <v>0</v>
      </c>
      <c r="K677" s="81">
        <v>0</v>
      </c>
      <c r="L677" s="81">
        <v>-1.9137515687995132</v>
      </c>
    </row>
    <row r="678" spans="1:12" x14ac:dyDescent="0.25">
      <c r="A678">
        <v>676</v>
      </c>
      <c r="B678">
        <v>16</v>
      </c>
      <c r="C678">
        <v>2</v>
      </c>
      <c r="E678">
        <v>985.78894537555379</v>
      </c>
      <c r="F678">
        <v>70.051488851200304</v>
      </c>
      <c r="H678">
        <v>0</v>
      </c>
      <c r="I678">
        <v>-6.7199315199413396</v>
      </c>
      <c r="J678" s="81">
        <v>0</v>
      </c>
      <c r="K678" s="81">
        <v>0</v>
      </c>
      <c r="L678" s="81">
        <v>-1.497877570602961</v>
      </c>
    </row>
    <row r="679" spans="1:12" x14ac:dyDescent="0.25">
      <c r="A679">
        <v>677</v>
      </c>
      <c r="B679">
        <v>14</v>
      </c>
      <c r="C679">
        <v>2</v>
      </c>
      <c r="E679">
        <v>862.56532720360974</v>
      </c>
      <c r="F679">
        <v>70.097693052929046</v>
      </c>
      <c r="H679">
        <v>0</v>
      </c>
      <c r="I679">
        <v>-6.7199315199413396</v>
      </c>
      <c r="J679" s="81">
        <v>2.1353617478942783E-3</v>
      </c>
      <c r="K679" s="81">
        <v>6.0217201290618649E-3</v>
      </c>
      <c r="L679" s="81">
        <v>-1.298566530993396</v>
      </c>
    </row>
    <row r="680" spans="1:12" x14ac:dyDescent="0.25">
      <c r="A680">
        <v>678</v>
      </c>
      <c r="B680">
        <v>11</v>
      </c>
      <c r="C680">
        <v>2</v>
      </c>
      <c r="E680">
        <v>800</v>
      </c>
      <c r="F680">
        <v>70.135980036466123</v>
      </c>
      <c r="H680">
        <v>0</v>
      </c>
      <c r="I680">
        <v>-6.7199315199413396</v>
      </c>
      <c r="J680" s="81">
        <v>8.6820718196130492E-2</v>
      </c>
      <c r="K680" s="81">
        <v>0.24483442531308797</v>
      </c>
      <c r="L680" s="81">
        <v>-1.1992610373688888</v>
      </c>
    </row>
    <row r="681" spans="1:12" x14ac:dyDescent="0.25">
      <c r="A681">
        <v>679</v>
      </c>
      <c r="B681">
        <v>8</v>
      </c>
      <c r="C681">
        <v>2</v>
      </c>
      <c r="E681">
        <v>800</v>
      </c>
      <c r="F681">
        <v>70.171930626990786</v>
      </c>
      <c r="H681">
        <v>0</v>
      </c>
      <c r="I681">
        <v>-6.7199315199413396</v>
      </c>
      <c r="J681" s="81">
        <v>8.6816360814417889E-2</v>
      </c>
      <c r="K681" s="81">
        <v>0.24482213749665843</v>
      </c>
      <c r="L681" s="81">
        <v>-1.1992610373688888</v>
      </c>
    </row>
    <row r="682" spans="1:12" x14ac:dyDescent="0.25">
      <c r="A682">
        <v>680</v>
      </c>
      <c r="B682">
        <v>4</v>
      </c>
      <c r="C682">
        <v>2</v>
      </c>
      <c r="E682">
        <v>800</v>
      </c>
      <c r="F682">
        <v>70.20788121751545</v>
      </c>
      <c r="H682">
        <v>0</v>
      </c>
      <c r="I682">
        <v>-6.7199315199413396</v>
      </c>
      <c r="J682" s="81">
        <v>8.6812004107814492E-2</v>
      </c>
      <c r="K682" s="81">
        <v>0.24480985158403684</v>
      </c>
      <c r="L682" s="81">
        <v>-0.84936909082558765</v>
      </c>
    </row>
    <row r="683" spans="1:12" x14ac:dyDescent="0.25">
      <c r="A683">
        <v>681</v>
      </c>
      <c r="B683">
        <v>3</v>
      </c>
      <c r="C683">
        <v>2</v>
      </c>
      <c r="E683">
        <v>800</v>
      </c>
      <c r="F683">
        <v>70.250561746572217</v>
      </c>
      <c r="H683">
        <v>0</v>
      </c>
      <c r="I683">
        <v>-6.7199315199413396</v>
      </c>
      <c r="J683" s="81">
        <v>8.680683270345782E-2</v>
      </c>
      <c r="K683" s="81">
        <v>0.24479526822375103</v>
      </c>
      <c r="L683" s="81">
        <v>-0.51700326922811068</v>
      </c>
    </row>
    <row r="684" spans="1:12" x14ac:dyDescent="0.25">
      <c r="A684">
        <v>682</v>
      </c>
      <c r="B684">
        <v>0</v>
      </c>
      <c r="C684">
        <v>0</v>
      </c>
      <c r="E684">
        <v>800</v>
      </c>
      <c r="F684">
        <v>70.293242275628984</v>
      </c>
      <c r="H684">
        <v>0</v>
      </c>
      <c r="I684">
        <v>-6.7199315199413396</v>
      </c>
      <c r="J684" s="81">
        <v>8.680166225008884E-2</v>
      </c>
      <c r="K684" s="81">
        <v>0.24478068754525051</v>
      </c>
      <c r="L684" s="81">
        <v>4.1887902047863905E-2</v>
      </c>
    </row>
    <row r="685" spans="1:12" x14ac:dyDescent="0.25">
      <c r="A685">
        <v>683</v>
      </c>
      <c r="B685">
        <v>0</v>
      </c>
      <c r="C685">
        <v>0</v>
      </c>
      <c r="E685">
        <v>800</v>
      </c>
      <c r="F685">
        <v>70.305906738862902</v>
      </c>
      <c r="H685">
        <v>0</v>
      </c>
      <c r="I685">
        <v>-6.7199315199413396</v>
      </c>
      <c r="J685" s="81">
        <v>8.6800128220142228E-2</v>
      </c>
      <c r="K685" s="81">
        <v>0.24477636158080107</v>
      </c>
      <c r="L685" s="81">
        <v>4.1887902047863905E-2</v>
      </c>
    </row>
    <row r="686" spans="1:12" x14ac:dyDescent="0.25">
      <c r="A686">
        <v>684</v>
      </c>
      <c r="B686">
        <v>0</v>
      </c>
      <c r="C686">
        <v>0</v>
      </c>
      <c r="E686">
        <v>800</v>
      </c>
      <c r="F686">
        <v>70.308615491100909</v>
      </c>
      <c r="H686">
        <v>0</v>
      </c>
      <c r="I686">
        <v>-6.7199315199413396</v>
      </c>
      <c r="J686" s="81">
        <v>8.6799800123375209E-2</v>
      </c>
      <c r="K686" s="81">
        <v>0.24477543634791807</v>
      </c>
      <c r="L686" s="81">
        <v>0.32753618586961453</v>
      </c>
    </row>
    <row r="687" spans="1:12" x14ac:dyDescent="0.25">
      <c r="A687">
        <v>685</v>
      </c>
      <c r="B687">
        <v>0</v>
      </c>
      <c r="C687">
        <v>0</v>
      </c>
      <c r="E687">
        <v>0</v>
      </c>
      <c r="F687">
        <v>70.340196553405548</v>
      </c>
      <c r="H687">
        <v>0</v>
      </c>
      <c r="I687">
        <v>-3.1029485636939906</v>
      </c>
      <c r="J687" s="81">
        <v>0</v>
      </c>
      <c r="K687" s="81">
        <v>0</v>
      </c>
      <c r="L687" s="81">
        <v>0.28564828382175061</v>
      </c>
    </row>
    <row r="688" spans="1:12" x14ac:dyDescent="0.25">
      <c r="A688">
        <v>686</v>
      </c>
      <c r="B688">
        <v>0</v>
      </c>
      <c r="C688">
        <v>0</v>
      </c>
      <c r="E688">
        <v>0</v>
      </c>
      <c r="F688">
        <v>70.385707093032096</v>
      </c>
      <c r="H688">
        <v>0</v>
      </c>
      <c r="I688">
        <v>-3.1029485636939906</v>
      </c>
      <c r="J688" s="81">
        <v>0</v>
      </c>
      <c r="K688" s="81">
        <v>0</v>
      </c>
      <c r="L688" s="81">
        <v>0</v>
      </c>
    </row>
    <row r="689" spans="1:12" x14ac:dyDescent="0.25">
      <c r="A689">
        <v>687</v>
      </c>
      <c r="B689">
        <v>0</v>
      </c>
      <c r="C689">
        <v>0</v>
      </c>
      <c r="E689">
        <v>0</v>
      </c>
      <c r="F689">
        <v>70.462247255671755</v>
      </c>
      <c r="H689">
        <v>0</v>
      </c>
      <c r="I689">
        <v>-3.1029485636939906</v>
      </c>
      <c r="J689" s="81">
        <v>0</v>
      </c>
      <c r="K689" s="81">
        <v>0</v>
      </c>
      <c r="L689" s="81">
        <v>0</v>
      </c>
    </row>
    <row r="690" spans="1:12" x14ac:dyDescent="0.25">
      <c r="A690">
        <v>688</v>
      </c>
      <c r="B690">
        <v>0</v>
      </c>
      <c r="C690">
        <v>0</v>
      </c>
      <c r="E690">
        <v>0</v>
      </c>
      <c r="F690">
        <v>70.486586528179927</v>
      </c>
      <c r="H690">
        <v>0</v>
      </c>
      <c r="I690">
        <v>-3.1029485636939906</v>
      </c>
      <c r="J690" s="81">
        <v>0</v>
      </c>
      <c r="K690" s="81">
        <v>0</v>
      </c>
      <c r="L690" s="81">
        <v>0</v>
      </c>
    </row>
    <row r="691" spans="1:12" x14ac:dyDescent="0.25">
      <c r="A691">
        <v>689</v>
      </c>
      <c r="B691">
        <v>0</v>
      </c>
      <c r="C691">
        <v>0</v>
      </c>
      <c r="E691">
        <v>0</v>
      </c>
      <c r="F691">
        <v>70.510925800688099</v>
      </c>
      <c r="H691">
        <v>0</v>
      </c>
      <c r="I691">
        <v>-3.1029485636939906</v>
      </c>
      <c r="J691" s="81">
        <v>0</v>
      </c>
      <c r="K691" s="81">
        <v>0</v>
      </c>
      <c r="L691" s="81">
        <v>0</v>
      </c>
    </row>
    <row r="692" spans="1:12" x14ac:dyDescent="0.25">
      <c r="A692">
        <v>690</v>
      </c>
      <c r="B692">
        <v>0</v>
      </c>
      <c r="C692">
        <v>0</v>
      </c>
      <c r="E692">
        <v>0</v>
      </c>
      <c r="F692">
        <v>70.549655591033044</v>
      </c>
      <c r="H692">
        <v>0</v>
      </c>
      <c r="I692">
        <v>-3.1029485636939906</v>
      </c>
      <c r="J692" s="81">
        <v>0</v>
      </c>
      <c r="K692" s="81">
        <v>0</v>
      </c>
      <c r="L692" s="81">
        <v>0</v>
      </c>
    </row>
    <row r="693" spans="1:12" x14ac:dyDescent="0.25">
      <c r="A693">
        <v>691</v>
      </c>
      <c r="B693">
        <v>0</v>
      </c>
      <c r="C693">
        <v>0</v>
      </c>
      <c r="E693">
        <v>0</v>
      </c>
      <c r="F693">
        <v>70.588385381377989</v>
      </c>
      <c r="H693">
        <v>0</v>
      </c>
      <c r="I693">
        <v>-3.1029485636939906</v>
      </c>
      <c r="J693" s="81">
        <v>0</v>
      </c>
      <c r="K693" s="81">
        <v>0</v>
      </c>
      <c r="L693" s="81">
        <v>0</v>
      </c>
    </row>
    <row r="694" spans="1:12" x14ac:dyDescent="0.25">
      <c r="A694">
        <v>692</v>
      </c>
      <c r="B694">
        <v>0</v>
      </c>
      <c r="C694">
        <v>0</v>
      </c>
      <c r="E694">
        <v>0</v>
      </c>
      <c r="F694">
        <v>70.627115171722934</v>
      </c>
      <c r="H694">
        <v>0</v>
      </c>
      <c r="I694">
        <v>-3.1029485636939906</v>
      </c>
      <c r="J694" s="81">
        <v>0</v>
      </c>
      <c r="K694" s="81">
        <v>0</v>
      </c>
      <c r="L694" s="81">
        <v>0</v>
      </c>
    </row>
    <row r="695" spans="1:12" x14ac:dyDescent="0.25">
      <c r="A695">
        <v>693</v>
      </c>
      <c r="B695">
        <v>0</v>
      </c>
      <c r="C695">
        <v>0</v>
      </c>
      <c r="E695">
        <v>0</v>
      </c>
      <c r="F695">
        <v>70.665844962067879</v>
      </c>
      <c r="H695">
        <v>0</v>
      </c>
      <c r="I695">
        <v>-3.1029485636939906</v>
      </c>
      <c r="J695" s="81">
        <v>0</v>
      </c>
      <c r="K695" s="81">
        <v>0</v>
      </c>
      <c r="L695" s="81">
        <v>0</v>
      </c>
    </row>
    <row r="696" spans="1:12" x14ac:dyDescent="0.25">
      <c r="A696">
        <v>694</v>
      </c>
      <c r="B696">
        <v>0</v>
      </c>
      <c r="C696">
        <v>0</v>
      </c>
      <c r="E696">
        <v>0</v>
      </c>
      <c r="F696">
        <v>70.704574752412825</v>
      </c>
      <c r="H696">
        <v>0</v>
      </c>
      <c r="I696">
        <v>-3.1029485636939906</v>
      </c>
      <c r="J696" s="81">
        <v>0</v>
      </c>
      <c r="K696" s="81">
        <v>0</v>
      </c>
      <c r="L696" s="81">
        <v>0</v>
      </c>
    </row>
    <row r="697" spans="1:12" x14ac:dyDescent="0.25">
      <c r="A697">
        <v>695</v>
      </c>
      <c r="B697">
        <v>0</v>
      </c>
      <c r="C697">
        <v>0</v>
      </c>
      <c r="E697">
        <v>0</v>
      </c>
      <c r="F697">
        <v>70.74330454275777</v>
      </c>
      <c r="H697">
        <v>0</v>
      </c>
      <c r="I697">
        <v>-3.1029485636939906</v>
      </c>
      <c r="J697" s="81">
        <v>0</v>
      </c>
      <c r="K697" s="81">
        <v>0</v>
      </c>
      <c r="L697" s="81">
        <v>0</v>
      </c>
    </row>
    <row r="698" spans="1:12" x14ac:dyDescent="0.25">
      <c r="A698">
        <v>696</v>
      </c>
      <c r="B698">
        <v>0</v>
      </c>
      <c r="C698">
        <v>0</v>
      </c>
      <c r="E698">
        <v>0</v>
      </c>
      <c r="F698">
        <v>70.782034333102715</v>
      </c>
      <c r="H698">
        <v>0</v>
      </c>
      <c r="I698">
        <v>-3.1029485636939906</v>
      </c>
      <c r="J698" s="81">
        <v>0</v>
      </c>
      <c r="K698" s="81">
        <v>0</v>
      </c>
      <c r="L698" s="81">
        <v>0</v>
      </c>
    </row>
    <row r="699" spans="1:12" x14ac:dyDescent="0.25">
      <c r="A699">
        <v>697</v>
      </c>
      <c r="B699">
        <v>0</v>
      </c>
      <c r="C699">
        <v>0</v>
      </c>
      <c r="E699">
        <v>0</v>
      </c>
      <c r="F699">
        <v>70.82076412344766</v>
      </c>
      <c r="H699">
        <v>0</v>
      </c>
      <c r="I699">
        <v>-3.1029485636939906</v>
      </c>
      <c r="J699" s="81">
        <v>0</v>
      </c>
      <c r="K699" s="81">
        <v>0</v>
      </c>
      <c r="L699" s="81">
        <v>0</v>
      </c>
    </row>
    <row r="700" spans="1:12" x14ac:dyDescent="0.25">
      <c r="A700">
        <v>698</v>
      </c>
      <c r="B700">
        <v>0</v>
      </c>
      <c r="C700">
        <v>0</v>
      </c>
      <c r="E700">
        <v>0</v>
      </c>
      <c r="F700">
        <v>70.859493913792605</v>
      </c>
      <c r="H700">
        <v>0</v>
      </c>
      <c r="I700">
        <v>-3.1029485636939906</v>
      </c>
      <c r="J700" s="81">
        <v>0</v>
      </c>
      <c r="K700" s="81">
        <v>0</v>
      </c>
      <c r="L700" s="81">
        <v>0</v>
      </c>
    </row>
    <row r="701" spans="1:12" x14ac:dyDescent="0.25">
      <c r="A701">
        <v>699</v>
      </c>
      <c r="B701">
        <v>0</v>
      </c>
      <c r="C701">
        <v>0</v>
      </c>
      <c r="E701">
        <v>0</v>
      </c>
      <c r="F701">
        <v>70.89822370413755</v>
      </c>
      <c r="H701">
        <v>0</v>
      </c>
      <c r="I701">
        <v>-3.1029485636939906</v>
      </c>
      <c r="J701" s="81">
        <v>0</v>
      </c>
      <c r="K701" s="81">
        <v>0</v>
      </c>
      <c r="L701" s="81">
        <v>0.28564828382175061</v>
      </c>
    </row>
    <row r="702" spans="1:12" x14ac:dyDescent="0.25">
      <c r="A702">
        <v>700</v>
      </c>
      <c r="B702">
        <v>0</v>
      </c>
      <c r="C702">
        <v>1</v>
      </c>
      <c r="E702">
        <v>800</v>
      </c>
      <c r="F702">
        <v>70.989154384613983</v>
      </c>
      <c r="H702">
        <v>0</v>
      </c>
      <c r="I702">
        <v>-6.7199315199413396</v>
      </c>
      <c r="J702" s="81">
        <v>8.6717491185833717E-2</v>
      </c>
      <c r="K702" s="81">
        <v>0.24454332514405108</v>
      </c>
      <c r="L702" s="81">
        <v>0.32753618586961453</v>
      </c>
    </row>
    <row r="703" spans="1:12" x14ac:dyDescent="0.25">
      <c r="A703">
        <v>701</v>
      </c>
      <c r="B703">
        <v>0</v>
      </c>
      <c r="C703">
        <v>1</v>
      </c>
      <c r="E703">
        <v>800</v>
      </c>
      <c r="F703">
        <v>71.027884174958928</v>
      </c>
      <c r="H703">
        <v>0</v>
      </c>
      <c r="I703">
        <v>-6.7199315199413396</v>
      </c>
      <c r="J703" s="81">
        <v>8.6712814189250531E-2</v>
      </c>
      <c r="K703" s="81">
        <v>0.24453013601368648</v>
      </c>
      <c r="L703" s="81">
        <v>4.1887902047863905E-2</v>
      </c>
    </row>
    <row r="704" spans="1:12" x14ac:dyDescent="0.25">
      <c r="A704">
        <v>702</v>
      </c>
      <c r="B704">
        <v>0</v>
      </c>
      <c r="C704">
        <v>1</v>
      </c>
      <c r="E704">
        <v>800</v>
      </c>
      <c r="F704">
        <v>71.060529669869837</v>
      </c>
      <c r="H704">
        <v>0</v>
      </c>
      <c r="I704">
        <v>-6.7199315199413396</v>
      </c>
      <c r="J704" s="81">
        <v>8.6708872534979317E-2</v>
      </c>
      <c r="K704" s="81">
        <v>0.24451902054864166</v>
      </c>
      <c r="L704" s="81">
        <v>4.1887902047863905E-2</v>
      </c>
    </row>
    <row r="705" spans="1:12" x14ac:dyDescent="0.25">
      <c r="A705">
        <v>703</v>
      </c>
      <c r="B705">
        <v>1</v>
      </c>
      <c r="C705">
        <v>1</v>
      </c>
      <c r="E705">
        <v>800</v>
      </c>
      <c r="F705">
        <v>71.122211231055104</v>
      </c>
      <c r="H705">
        <v>0</v>
      </c>
      <c r="I705">
        <v>-6.7199315199413396</v>
      </c>
      <c r="J705" s="81">
        <v>8.6701426542729332E-2</v>
      </c>
      <c r="K705" s="81">
        <v>0.24449802285049671</v>
      </c>
      <c r="L705" s="81">
        <v>0.28105998477590016</v>
      </c>
    </row>
    <row r="706" spans="1:12" x14ac:dyDescent="0.25">
      <c r="A706">
        <v>704</v>
      </c>
      <c r="B706">
        <v>3</v>
      </c>
      <c r="C706">
        <v>1</v>
      </c>
      <c r="E706">
        <v>800</v>
      </c>
      <c r="F706">
        <v>71.137951016352773</v>
      </c>
      <c r="H706">
        <v>0</v>
      </c>
      <c r="I706">
        <v>-6.7199315199413396</v>
      </c>
      <c r="J706" s="81">
        <v>8.6699526804495441E-2</v>
      </c>
      <c r="K706" s="81">
        <v>0.24449266558867713</v>
      </c>
      <c r="L706" s="81">
        <v>1.2959175608904994</v>
      </c>
    </row>
    <row r="707" spans="1:12" x14ac:dyDescent="0.25">
      <c r="A707">
        <v>705</v>
      </c>
      <c r="B707">
        <v>7</v>
      </c>
      <c r="C707">
        <v>1</v>
      </c>
      <c r="E707">
        <v>833.72158218565471</v>
      </c>
      <c r="F707">
        <v>71.136537276680116</v>
      </c>
      <c r="H707">
        <v>0</v>
      </c>
      <c r="I707">
        <v>-6.7199315199413396</v>
      </c>
      <c r="J707" s="81">
        <v>0.39273256034478682</v>
      </c>
      <c r="K707" s="81">
        <v>1.1075058201722987</v>
      </c>
      <c r="L707" s="81">
        <v>5.1228037462268139</v>
      </c>
    </row>
    <row r="708" spans="1:12" x14ac:dyDescent="0.25">
      <c r="A708">
        <v>706</v>
      </c>
      <c r="B708">
        <v>12</v>
      </c>
      <c r="C708">
        <v>1</v>
      </c>
      <c r="E708">
        <v>1429.2369980325507</v>
      </c>
      <c r="F708">
        <v>71.079401387053139</v>
      </c>
      <c r="H708">
        <v>0</v>
      </c>
      <c r="I708">
        <v>-6.7199315199413396</v>
      </c>
      <c r="J708" s="81">
        <v>0.50987579130303429</v>
      </c>
      <c r="K708" s="81">
        <v>1.4378497314745566</v>
      </c>
      <c r="L708" s="81">
        <v>6.6128189116040126</v>
      </c>
    </row>
    <row r="709" spans="1:12" x14ac:dyDescent="0.25">
      <c r="A709">
        <v>707</v>
      </c>
      <c r="B709">
        <v>14</v>
      </c>
      <c r="C709">
        <v>1</v>
      </c>
      <c r="E709">
        <v>1667.4431643713094</v>
      </c>
      <c r="F709">
        <v>71.116361882346098</v>
      </c>
      <c r="H709">
        <v>0</v>
      </c>
      <c r="I709">
        <v>-6.7199315199413396</v>
      </c>
      <c r="J709" s="81">
        <v>0.3428078446870319</v>
      </c>
      <c r="K709" s="81">
        <v>0.9667181220174299</v>
      </c>
      <c r="L709" s="81">
        <v>3.3848402056615141</v>
      </c>
    </row>
    <row r="710" spans="1:12" x14ac:dyDescent="0.25">
      <c r="A710">
        <v>708</v>
      </c>
      <c r="B710">
        <v>15</v>
      </c>
      <c r="C710">
        <v>2</v>
      </c>
      <c r="E710">
        <v>924.17713628958177</v>
      </c>
      <c r="F710">
        <v>71.166669073498511</v>
      </c>
      <c r="H710">
        <v>0</v>
      </c>
      <c r="I710">
        <v>-6.7199315199413396</v>
      </c>
      <c r="J710" s="81">
        <v>0.17104155980709249</v>
      </c>
      <c r="K710" s="81">
        <v>0.48233719865600078</v>
      </c>
      <c r="L710" s="81">
        <v>1.4867498463543458</v>
      </c>
    </row>
    <row r="711" spans="1:12" x14ac:dyDescent="0.25">
      <c r="A711">
        <v>709</v>
      </c>
      <c r="B711">
        <v>15</v>
      </c>
      <c r="C711">
        <v>2</v>
      </c>
      <c r="E711">
        <v>924.17713628958177</v>
      </c>
      <c r="F711">
        <v>71.237230236942835</v>
      </c>
      <c r="H711">
        <v>0</v>
      </c>
      <c r="I711">
        <v>-6.7199315199413396</v>
      </c>
      <c r="J711" s="81">
        <v>0.24535067669836821</v>
      </c>
      <c r="K711" s="81">
        <v>0.69188890828939831</v>
      </c>
      <c r="L711" s="81">
        <v>2.7167380053162806</v>
      </c>
    </row>
    <row r="712" spans="1:12" x14ac:dyDescent="0.25">
      <c r="A712">
        <v>710</v>
      </c>
      <c r="B712">
        <v>17</v>
      </c>
      <c r="C712">
        <v>2</v>
      </c>
      <c r="E712">
        <v>1047.4007544615263</v>
      </c>
      <c r="F712">
        <v>71.308032074849478</v>
      </c>
      <c r="H712">
        <v>0</v>
      </c>
      <c r="I712">
        <v>-6.7199315199413396</v>
      </c>
      <c r="J712" s="81">
        <v>0.40033107967183551</v>
      </c>
      <c r="K712" s="81">
        <v>1.1289336446745761</v>
      </c>
      <c r="L712" s="81">
        <v>5.1298172332006597</v>
      </c>
    </row>
    <row r="713" spans="1:12" x14ac:dyDescent="0.25">
      <c r="A713">
        <v>711</v>
      </c>
      <c r="B713">
        <v>18</v>
      </c>
      <c r="C713">
        <v>2</v>
      </c>
      <c r="E713">
        <v>1109.0125635474983</v>
      </c>
      <c r="F713">
        <v>71.348996761630517</v>
      </c>
      <c r="H713">
        <v>0</v>
      </c>
      <c r="I713">
        <v>-6.7199315199413396</v>
      </c>
      <c r="J713" s="81">
        <v>0.20515750359408286</v>
      </c>
      <c r="K713" s="81">
        <v>0.57854416013531362</v>
      </c>
      <c r="L713" s="81">
        <v>1.8227231779844342</v>
      </c>
    </row>
    <row r="714" spans="1:12" x14ac:dyDescent="0.25">
      <c r="A714">
        <v>712</v>
      </c>
      <c r="B714">
        <v>19</v>
      </c>
      <c r="C714">
        <v>2</v>
      </c>
      <c r="E714">
        <v>1170.6243726334703</v>
      </c>
      <c r="F714">
        <v>71.435483917107277</v>
      </c>
      <c r="H714">
        <v>0</v>
      </c>
      <c r="I714">
        <v>-6.7199315199413396</v>
      </c>
      <c r="J714" s="81">
        <v>0.57553076420835181</v>
      </c>
      <c r="K714" s="81">
        <v>1.6229967550675519</v>
      </c>
      <c r="L714" s="81">
        <v>7.874589237792839</v>
      </c>
    </row>
    <row r="715" spans="1:12" x14ac:dyDescent="0.25">
      <c r="A715">
        <v>713</v>
      </c>
      <c r="B715">
        <v>23</v>
      </c>
      <c r="C715">
        <v>2</v>
      </c>
      <c r="E715">
        <v>1417.0716089773589</v>
      </c>
      <c r="F715">
        <v>71.466246588348127</v>
      </c>
      <c r="H715">
        <v>0</v>
      </c>
      <c r="I715">
        <v>-6.7199315199413396</v>
      </c>
      <c r="J715" s="81">
        <v>0.79987901713043841</v>
      </c>
      <c r="K715" s="81">
        <v>2.255658828307836</v>
      </c>
      <c r="L715" s="81">
        <v>11.386427216403803</v>
      </c>
    </row>
    <row r="716" spans="1:12" x14ac:dyDescent="0.25">
      <c r="A716">
        <v>714</v>
      </c>
      <c r="B716">
        <v>25</v>
      </c>
      <c r="C716">
        <v>2</v>
      </c>
      <c r="E716">
        <v>1540.2952271493029</v>
      </c>
      <c r="F716">
        <v>71.497928509474065</v>
      </c>
      <c r="H716">
        <v>0</v>
      </c>
      <c r="I716">
        <v>-6.7199315199413396</v>
      </c>
      <c r="J716" s="81">
        <v>0.49443724814055895</v>
      </c>
      <c r="K716" s="81">
        <v>1.3943130397563761</v>
      </c>
      <c r="L716" s="81">
        <v>6.2238282077396274</v>
      </c>
    </row>
    <row r="717" spans="1:12" x14ac:dyDescent="0.25">
      <c r="A717">
        <v>715</v>
      </c>
      <c r="B717">
        <v>27</v>
      </c>
      <c r="C717">
        <v>2</v>
      </c>
      <c r="E717">
        <v>1663.5188453212472</v>
      </c>
      <c r="F717">
        <v>71.515486941649343</v>
      </c>
      <c r="H717">
        <v>0</v>
      </c>
      <c r="I717">
        <v>-6.7199315199413396</v>
      </c>
      <c r="J717" s="81">
        <v>0.79389943071611435</v>
      </c>
      <c r="K717" s="81">
        <v>2.2387963946194422</v>
      </c>
      <c r="L717" s="81">
        <v>11.147035036535923</v>
      </c>
    </row>
    <row r="718" spans="1:12" x14ac:dyDescent="0.25">
      <c r="A718">
        <v>716</v>
      </c>
      <c r="B718">
        <v>30</v>
      </c>
      <c r="C718">
        <v>2</v>
      </c>
      <c r="E718">
        <v>1848.3542725791635</v>
      </c>
      <c r="F718">
        <v>71.577036911449454</v>
      </c>
      <c r="H718">
        <v>0</v>
      </c>
      <c r="I718">
        <v>-6.7199315199413396</v>
      </c>
      <c r="J718" s="81">
        <v>0.83553280931900809</v>
      </c>
      <c r="K718" s="81">
        <v>2.3562025222796028</v>
      </c>
      <c r="L718" s="81">
        <v>11.644852942469919</v>
      </c>
    </row>
    <row r="719" spans="1:12" x14ac:dyDescent="0.25">
      <c r="A719">
        <v>717</v>
      </c>
      <c r="B719">
        <v>32</v>
      </c>
      <c r="C719">
        <v>2</v>
      </c>
      <c r="E719">
        <v>1971.5778907511076</v>
      </c>
      <c r="F719">
        <v>71.636773652960699</v>
      </c>
      <c r="H719">
        <v>0</v>
      </c>
      <c r="I719">
        <v>-6.7199315199413396</v>
      </c>
      <c r="J719" s="81">
        <v>0.79637867444328081</v>
      </c>
      <c r="K719" s="81">
        <v>2.2457878619300518</v>
      </c>
      <c r="L719" s="81">
        <v>10.79797582769188</v>
      </c>
    </row>
    <row r="720" spans="1:12" x14ac:dyDescent="0.25">
      <c r="A720">
        <v>718</v>
      </c>
      <c r="B720">
        <v>34</v>
      </c>
      <c r="C720">
        <v>2</v>
      </c>
      <c r="E720">
        <v>2094.8015089230526</v>
      </c>
      <c r="F720">
        <v>71.713956821238895</v>
      </c>
      <c r="H720">
        <v>0</v>
      </c>
      <c r="I720">
        <v>-6.7199315199413396</v>
      </c>
      <c r="J720" s="81">
        <v>0.59518807807126572</v>
      </c>
      <c r="K720" s="81">
        <v>1.6784303801609692</v>
      </c>
      <c r="L720" s="81">
        <v>7.0540926188231987</v>
      </c>
    </row>
    <row r="721" spans="1:12" x14ac:dyDescent="0.25">
      <c r="A721">
        <v>719</v>
      </c>
      <c r="B721">
        <v>34</v>
      </c>
      <c r="C721">
        <v>3</v>
      </c>
      <c r="E721">
        <v>1310.9187786731841</v>
      </c>
      <c r="F721">
        <v>71.731235747778129</v>
      </c>
      <c r="H721">
        <v>0</v>
      </c>
      <c r="I721">
        <v>-6.7199315199413396</v>
      </c>
      <c r="J721" s="81">
        <v>0.23087148564854479</v>
      </c>
      <c r="K721" s="81">
        <v>0.65105758952889625</v>
      </c>
      <c r="L721" s="81">
        <v>1.9827146097262931</v>
      </c>
    </row>
    <row r="722" spans="1:12" x14ac:dyDescent="0.25">
      <c r="A722">
        <v>720</v>
      </c>
      <c r="B722">
        <v>34</v>
      </c>
      <c r="C722">
        <v>3</v>
      </c>
      <c r="E722">
        <v>1310.9187786731841</v>
      </c>
      <c r="F722">
        <v>71.822170887788786</v>
      </c>
      <c r="H722">
        <v>0</v>
      </c>
      <c r="I722">
        <v>-6.7199315199413396</v>
      </c>
      <c r="J722" s="81">
        <v>0.16684396225052694</v>
      </c>
      <c r="K722" s="81">
        <v>0.47049997354648598</v>
      </c>
      <c r="L722" s="81">
        <v>0.86045111436535882</v>
      </c>
    </row>
    <row r="723" spans="1:12" x14ac:dyDescent="0.25">
      <c r="A723">
        <v>721</v>
      </c>
      <c r="B723">
        <v>34</v>
      </c>
      <c r="C723">
        <v>3</v>
      </c>
      <c r="E723">
        <v>1310.9187786731841</v>
      </c>
      <c r="F723">
        <v>71.916514757981005</v>
      </c>
      <c r="H723">
        <v>0</v>
      </c>
      <c r="I723">
        <v>-6.7199315199413396</v>
      </c>
      <c r="J723" s="81">
        <v>0.66289500014069402</v>
      </c>
      <c r="K723" s="81">
        <v>1.869363900396757</v>
      </c>
      <c r="L723" s="81">
        <v>9.2236048132496578</v>
      </c>
    </row>
    <row r="724" spans="1:12" x14ac:dyDescent="0.25">
      <c r="A724">
        <v>722</v>
      </c>
      <c r="B724">
        <v>37</v>
      </c>
      <c r="C724">
        <v>3</v>
      </c>
      <c r="E724">
        <v>1426.5880826737591</v>
      </c>
      <c r="F724">
        <v>71.995777180736951</v>
      </c>
      <c r="H724">
        <v>0</v>
      </c>
      <c r="I724">
        <v>-6.7199315199413396</v>
      </c>
      <c r="J724" s="81">
        <v>1.1037026036068796</v>
      </c>
      <c r="K724" s="81">
        <v>3.1124413421714001</v>
      </c>
      <c r="L724" s="81">
        <v>16.12173944676676</v>
      </c>
    </row>
    <row r="725" spans="1:12" x14ac:dyDescent="0.25">
      <c r="A725">
        <v>723</v>
      </c>
      <c r="B725">
        <v>39</v>
      </c>
      <c r="C725">
        <v>3</v>
      </c>
      <c r="E725">
        <v>1503.700952007476</v>
      </c>
      <c r="F725">
        <v>72.104275667088942</v>
      </c>
      <c r="H725">
        <v>0</v>
      </c>
      <c r="I725">
        <v>-6.7199315199413396</v>
      </c>
      <c r="J725" s="81">
        <v>0.80885857986352128</v>
      </c>
      <c r="K725" s="81">
        <v>2.28098119521513</v>
      </c>
      <c r="L725" s="81">
        <v>11.503113329837781</v>
      </c>
    </row>
    <row r="726" spans="1:12" x14ac:dyDescent="0.25">
      <c r="A726">
        <v>724</v>
      </c>
      <c r="B726">
        <v>41</v>
      </c>
      <c r="C726">
        <v>3</v>
      </c>
      <c r="E726">
        <v>1580.8138213411924</v>
      </c>
      <c r="F726">
        <v>72.153367873968563</v>
      </c>
      <c r="H726">
        <v>0</v>
      </c>
      <c r="I726">
        <v>-6.7199315199413396</v>
      </c>
      <c r="J726" s="81">
        <v>0.95011235266806415</v>
      </c>
      <c r="K726" s="81">
        <v>2.6793168345239406</v>
      </c>
      <c r="L726" s="81">
        <v>13.752845085076705</v>
      </c>
    </row>
    <row r="727" spans="1:12" x14ac:dyDescent="0.25">
      <c r="A727">
        <v>725</v>
      </c>
      <c r="B727">
        <v>43</v>
      </c>
      <c r="C727">
        <v>3</v>
      </c>
      <c r="E727">
        <v>1657.9266906749092</v>
      </c>
      <c r="F727">
        <v>72.256056976136463</v>
      </c>
      <c r="H727">
        <v>0</v>
      </c>
      <c r="I727">
        <v>-6.7199315199413396</v>
      </c>
      <c r="J727" s="81">
        <v>0.97590433630989626</v>
      </c>
      <c r="K727" s="81">
        <v>2.7520502283939074</v>
      </c>
      <c r="L727" s="81">
        <v>14.139613069755713</v>
      </c>
    </row>
    <row r="728" spans="1:12" x14ac:dyDescent="0.25">
      <c r="A728">
        <v>726</v>
      </c>
      <c r="B728">
        <v>45</v>
      </c>
      <c r="C728">
        <v>3</v>
      </c>
      <c r="E728">
        <v>1735.039560008626</v>
      </c>
      <c r="F728">
        <v>72.336153770895919</v>
      </c>
      <c r="H728">
        <v>0</v>
      </c>
      <c r="I728">
        <v>-6.7199315199413396</v>
      </c>
      <c r="J728" s="81">
        <v>1.022455064506218</v>
      </c>
      <c r="K728" s="81">
        <v>2.8833232819075345</v>
      </c>
      <c r="L728" s="81">
        <v>14.854021153018056</v>
      </c>
    </row>
    <row r="729" spans="1:12" x14ac:dyDescent="0.25">
      <c r="A729">
        <v>727</v>
      </c>
      <c r="B729">
        <v>47</v>
      </c>
      <c r="C729">
        <v>3</v>
      </c>
      <c r="E729">
        <v>1812.1524293423427</v>
      </c>
      <c r="F729">
        <v>72.370398205680587</v>
      </c>
      <c r="H729">
        <v>0</v>
      </c>
      <c r="I729">
        <v>-6.7199315199413396</v>
      </c>
      <c r="J729" s="81">
        <v>1.1166781975398465</v>
      </c>
      <c r="K729" s="81">
        <v>3.1490325170623672</v>
      </c>
      <c r="L729" s="81">
        <v>16.335617485629676</v>
      </c>
    </row>
    <row r="730" spans="1:12" x14ac:dyDescent="0.25">
      <c r="A730">
        <v>728</v>
      </c>
      <c r="B730">
        <v>49</v>
      </c>
      <c r="C730">
        <v>3</v>
      </c>
      <c r="E730">
        <v>1889.265298676059</v>
      </c>
      <c r="F730">
        <v>72.477353946008421</v>
      </c>
      <c r="H730">
        <v>0</v>
      </c>
      <c r="I730">
        <v>-6.7199315199413396</v>
      </c>
      <c r="J730" s="81">
        <v>0.9995739524417967</v>
      </c>
      <c r="K730" s="81">
        <v>2.8187985458858664</v>
      </c>
      <c r="L730" s="81">
        <v>14.347894497513375</v>
      </c>
    </row>
    <row r="731" spans="1:12" x14ac:dyDescent="0.25">
      <c r="A731">
        <v>729</v>
      </c>
      <c r="B731">
        <v>50</v>
      </c>
      <c r="C731">
        <v>3</v>
      </c>
      <c r="E731">
        <v>1927.8217333429177</v>
      </c>
      <c r="F731">
        <v>72.547809410879381</v>
      </c>
      <c r="H731">
        <v>0</v>
      </c>
      <c r="I731">
        <v>-6.7199315199413396</v>
      </c>
      <c r="J731" s="81">
        <v>0.56304929297231698</v>
      </c>
      <c r="K731" s="81">
        <v>1.5877990061819338</v>
      </c>
      <c r="L731" s="81">
        <v>6.8231692856963129</v>
      </c>
    </row>
    <row r="732" spans="1:12" x14ac:dyDescent="0.25">
      <c r="A732">
        <v>730</v>
      </c>
      <c r="B732">
        <v>50</v>
      </c>
      <c r="C732">
        <v>3</v>
      </c>
      <c r="E732">
        <v>1927.8217333429177</v>
      </c>
      <c r="F732">
        <v>72.653630115990566</v>
      </c>
      <c r="H732">
        <v>0</v>
      </c>
      <c r="I732">
        <v>-6.7199315199413396</v>
      </c>
      <c r="J732" s="81">
        <v>0.40066120083830514</v>
      </c>
      <c r="K732" s="81">
        <v>1.1298645863640204</v>
      </c>
      <c r="L732" s="81">
        <v>3.9378743669725274</v>
      </c>
    </row>
    <row r="733" spans="1:12" x14ac:dyDescent="0.25">
      <c r="A733">
        <v>731</v>
      </c>
      <c r="B733">
        <v>50</v>
      </c>
      <c r="C733">
        <v>3</v>
      </c>
      <c r="E733">
        <v>1927.8217333429177</v>
      </c>
      <c r="F733">
        <v>72.751473233803338</v>
      </c>
      <c r="H733">
        <v>0</v>
      </c>
      <c r="I733">
        <v>-6.7199315199413396</v>
      </c>
      <c r="J733" s="81">
        <v>0.44382536551599039</v>
      </c>
      <c r="K733" s="81">
        <v>1.2515875307550928</v>
      </c>
      <c r="L733" s="81">
        <v>4.7108603951318999</v>
      </c>
    </row>
    <row r="734" spans="1:12" x14ac:dyDescent="0.25">
      <c r="A734">
        <v>732</v>
      </c>
      <c r="B734">
        <v>50</v>
      </c>
      <c r="C734">
        <v>3</v>
      </c>
      <c r="E734">
        <v>1927.8217333429177</v>
      </c>
      <c r="F734">
        <v>72.841442392494869</v>
      </c>
      <c r="H734">
        <v>0</v>
      </c>
      <c r="I734">
        <v>-6.7199315199413396</v>
      </c>
      <c r="J734" s="81">
        <v>0.43219384260394145</v>
      </c>
      <c r="K734" s="81">
        <v>1.2187866361431148</v>
      </c>
      <c r="L734" s="81">
        <v>4.5035024411010083</v>
      </c>
    </row>
    <row r="735" spans="1:12" x14ac:dyDescent="0.25">
      <c r="A735">
        <v>733</v>
      </c>
      <c r="B735">
        <v>50</v>
      </c>
      <c r="C735">
        <v>3</v>
      </c>
      <c r="E735">
        <v>1927.8217333429177</v>
      </c>
      <c r="F735">
        <v>73.030460336748106</v>
      </c>
      <c r="H735">
        <v>0</v>
      </c>
      <c r="I735">
        <v>-6.7199315199413396</v>
      </c>
      <c r="J735" s="81">
        <v>0.43529938941048257</v>
      </c>
      <c r="K735" s="81">
        <v>1.2275442781375607</v>
      </c>
      <c r="L735" s="81">
        <v>4.5599028626643481</v>
      </c>
    </row>
    <row r="736" spans="1:12" x14ac:dyDescent="0.25">
      <c r="A736">
        <v>734</v>
      </c>
      <c r="B736">
        <v>50</v>
      </c>
      <c r="C736">
        <v>3</v>
      </c>
      <c r="E736">
        <v>1927.8217333429177</v>
      </c>
      <c r="F736">
        <v>73.120429495439637</v>
      </c>
      <c r="H736">
        <v>0</v>
      </c>
      <c r="I736">
        <v>-6.7199315199413396</v>
      </c>
      <c r="J736" s="81">
        <v>0.43425214964351955</v>
      </c>
      <c r="K736" s="81">
        <v>1.2245910619947251</v>
      </c>
      <c r="L736" s="81">
        <v>4.5416137523594928</v>
      </c>
    </row>
    <row r="737" spans="1:12" x14ac:dyDescent="0.25">
      <c r="A737">
        <v>735</v>
      </c>
      <c r="B737">
        <v>50</v>
      </c>
      <c r="C737">
        <v>3</v>
      </c>
      <c r="E737">
        <v>1927.8217333429177</v>
      </c>
      <c r="F737">
        <v>73.210398654131168</v>
      </c>
      <c r="H737">
        <v>0</v>
      </c>
      <c r="I737">
        <v>-6.7199315199413396</v>
      </c>
      <c r="J737" s="81">
        <v>0.43516340564488243</v>
      </c>
      <c r="K737" s="81">
        <v>1.2271608039185684</v>
      </c>
      <c r="L737" s="81">
        <v>4.5583243938024669</v>
      </c>
    </row>
    <row r="738" spans="1:12" x14ac:dyDescent="0.25">
      <c r="A738">
        <v>736</v>
      </c>
      <c r="B738">
        <v>50</v>
      </c>
      <c r="C738">
        <v>3</v>
      </c>
      <c r="E738">
        <v>1927.8217333429177</v>
      </c>
      <c r="F738">
        <v>73.300367812822699</v>
      </c>
      <c r="H738">
        <v>0</v>
      </c>
      <c r="I738">
        <v>-6.7199315199413396</v>
      </c>
      <c r="J738" s="81">
        <v>0.43242045188981965</v>
      </c>
      <c r="K738" s="81">
        <v>1.2194256743292913</v>
      </c>
      <c r="L738" s="81">
        <v>4.5097255607000886</v>
      </c>
    </row>
    <row r="739" spans="1:12" x14ac:dyDescent="0.25">
      <c r="A739">
        <v>737</v>
      </c>
      <c r="B739">
        <v>50</v>
      </c>
      <c r="C739">
        <v>3</v>
      </c>
      <c r="E739">
        <v>1927.8217333429177</v>
      </c>
      <c r="F739">
        <v>73.412626133885624</v>
      </c>
      <c r="H739">
        <v>0</v>
      </c>
      <c r="I739">
        <v>-6.7199315199413396</v>
      </c>
      <c r="J739" s="81">
        <v>0.44233404099764095</v>
      </c>
      <c r="K739" s="81">
        <v>1.2473819956133474</v>
      </c>
      <c r="L739" s="81">
        <v>4.6873648747009646</v>
      </c>
    </row>
    <row r="740" spans="1:12" x14ac:dyDescent="0.25">
      <c r="A740">
        <v>738</v>
      </c>
      <c r="B740">
        <v>50</v>
      </c>
      <c r="C740">
        <v>3</v>
      </c>
      <c r="E740">
        <v>1927.8217333429177</v>
      </c>
      <c r="F740">
        <v>73.502595292577155</v>
      </c>
      <c r="H740">
        <v>0</v>
      </c>
      <c r="I740">
        <v>-6.7199315199413396</v>
      </c>
      <c r="J740" s="81">
        <v>0.40531433300372499</v>
      </c>
      <c r="K740" s="81">
        <v>1.1429864190705044</v>
      </c>
      <c r="L740" s="81">
        <v>4.0253610760279654</v>
      </c>
    </row>
    <row r="741" spans="1:12" x14ac:dyDescent="0.25">
      <c r="A741">
        <v>739</v>
      </c>
      <c r="B741">
        <v>50</v>
      </c>
      <c r="C741">
        <v>3</v>
      </c>
      <c r="E741">
        <v>1927.8217333429177</v>
      </c>
      <c r="F741">
        <v>73.600438410389927</v>
      </c>
      <c r="H741">
        <v>0</v>
      </c>
      <c r="I741">
        <v>-6.7199315199413396</v>
      </c>
      <c r="J741" s="81">
        <v>0.54417981215498168</v>
      </c>
      <c r="K741" s="81">
        <v>1.5345870702770483</v>
      </c>
      <c r="L741" s="81">
        <v>6.4956915904361567</v>
      </c>
    </row>
    <row r="742" spans="1:12" x14ac:dyDescent="0.25">
      <c r="A742">
        <v>740</v>
      </c>
      <c r="B742">
        <v>50</v>
      </c>
      <c r="C742">
        <v>3</v>
      </c>
      <c r="E742">
        <v>1927.8217333429177</v>
      </c>
      <c r="F742">
        <v>73.71335933992178</v>
      </c>
      <c r="H742">
        <v>0</v>
      </c>
      <c r="I742">
        <v>-6.7199315199413396</v>
      </c>
      <c r="J742" s="81">
        <v>0</v>
      </c>
      <c r="K742" s="81">
        <v>0</v>
      </c>
      <c r="L742" s="81">
        <v>-2.5959614088468044</v>
      </c>
    </row>
    <row r="743" spans="1:12" x14ac:dyDescent="0.25">
      <c r="A743">
        <v>741</v>
      </c>
      <c r="B743">
        <v>48</v>
      </c>
      <c r="C743">
        <v>3</v>
      </c>
      <c r="E743">
        <v>1850.7088640092009</v>
      </c>
      <c r="F743">
        <v>73.860341570521186</v>
      </c>
      <c r="H743">
        <v>0</v>
      </c>
      <c r="I743">
        <v>-6.7199315199413396</v>
      </c>
      <c r="J743" s="81">
        <v>0</v>
      </c>
      <c r="K743" s="81">
        <v>0</v>
      </c>
      <c r="L743" s="81">
        <v>-3.0911987566840167</v>
      </c>
    </row>
    <row r="744" spans="1:12" x14ac:dyDescent="0.25">
      <c r="A744">
        <v>742</v>
      </c>
      <c r="B744">
        <v>47</v>
      </c>
      <c r="C744">
        <v>3</v>
      </c>
      <c r="E744">
        <v>1812.1524293423427</v>
      </c>
      <c r="F744">
        <v>73.986022685035977</v>
      </c>
      <c r="H744">
        <v>0</v>
      </c>
      <c r="I744">
        <v>-6.7199315199413396</v>
      </c>
      <c r="J744" s="81">
        <v>0</v>
      </c>
      <c r="K744" s="81">
        <v>0</v>
      </c>
      <c r="L744" s="81">
        <v>-3.0110670575553806</v>
      </c>
    </row>
    <row r="745" spans="1:12" x14ac:dyDescent="0.25">
      <c r="A745">
        <v>743</v>
      </c>
      <c r="B745">
        <v>45</v>
      </c>
      <c r="C745">
        <v>3</v>
      </c>
      <c r="E745">
        <v>1735.039560008626</v>
      </c>
      <c r="F745">
        <v>74.127736190582652</v>
      </c>
      <c r="H745">
        <v>0</v>
      </c>
      <c r="I745">
        <v>-6.7199315199413396</v>
      </c>
      <c r="J745" s="81">
        <v>0</v>
      </c>
      <c r="K745" s="81">
        <v>0</v>
      </c>
      <c r="L745" s="81">
        <v>-2.8537632671426967</v>
      </c>
    </row>
    <row r="746" spans="1:12" x14ac:dyDescent="0.25">
      <c r="A746">
        <v>744</v>
      </c>
      <c r="B746">
        <v>43</v>
      </c>
      <c r="C746">
        <v>3</v>
      </c>
      <c r="E746">
        <v>1657.9266906749092</v>
      </c>
      <c r="F746">
        <v>74.199983453099023</v>
      </c>
      <c r="H746">
        <v>0</v>
      </c>
      <c r="I746">
        <v>-6.7199315199413396</v>
      </c>
      <c r="J746" s="81">
        <v>0</v>
      </c>
      <c r="K746" s="81">
        <v>0</v>
      </c>
      <c r="L746" s="81">
        <v>-2.7002646868159106</v>
      </c>
    </row>
    <row r="747" spans="1:12" x14ac:dyDescent="0.25">
      <c r="A747">
        <v>745</v>
      </c>
      <c r="B747">
        <v>41</v>
      </c>
      <c r="C747">
        <v>3</v>
      </c>
      <c r="E747">
        <v>1580.8138213411924</v>
      </c>
      <c r="F747">
        <v>74.274314708885598</v>
      </c>
      <c r="H747">
        <v>0</v>
      </c>
      <c r="I747">
        <v>-6.7199315199413396</v>
      </c>
      <c r="J747" s="81">
        <v>0</v>
      </c>
      <c r="K747" s="81">
        <v>0</v>
      </c>
      <c r="L747" s="81">
        <v>-2.5504021961267607</v>
      </c>
    </row>
    <row r="748" spans="1:12" x14ac:dyDescent="0.25">
      <c r="A748">
        <v>746</v>
      </c>
      <c r="B748">
        <v>39</v>
      </c>
      <c r="C748">
        <v>3</v>
      </c>
      <c r="E748">
        <v>1503.700952007476</v>
      </c>
      <c r="F748">
        <v>74.369626843098885</v>
      </c>
      <c r="H748">
        <v>0</v>
      </c>
      <c r="I748">
        <v>-6.7199315199413396</v>
      </c>
      <c r="J748" s="81">
        <v>0</v>
      </c>
      <c r="K748" s="81">
        <v>0</v>
      </c>
      <c r="L748" s="81">
        <v>-2.3412644266925633</v>
      </c>
    </row>
    <row r="749" spans="1:12" x14ac:dyDescent="0.25">
      <c r="A749">
        <v>747</v>
      </c>
      <c r="B749">
        <v>38</v>
      </c>
      <c r="C749">
        <v>3</v>
      </c>
      <c r="E749">
        <v>1465.1445173406175</v>
      </c>
      <c r="F749">
        <v>74.446589648930868</v>
      </c>
      <c r="H749">
        <v>0</v>
      </c>
      <c r="I749">
        <v>-6.7199315199413396</v>
      </c>
      <c r="J749" s="81">
        <v>0</v>
      </c>
      <c r="K749" s="81">
        <v>0</v>
      </c>
      <c r="L749" s="81">
        <v>-2.332056177183031</v>
      </c>
    </row>
    <row r="750" spans="1:12" x14ac:dyDescent="0.25">
      <c r="A750">
        <v>748</v>
      </c>
      <c r="B750">
        <v>35</v>
      </c>
      <c r="C750">
        <v>3</v>
      </c>
      <c r="E750">
        <v>1349.4752133400423</v>
      </c>
      <c r="F750">
        <v>74.506442402066824</v>
      </c>
      <c r="H750">
        <v>0</v>
      </c>
      <c r="I750">
        <v>-6.7199315199413396</v>
      </c>
      <c r="J750" s="81">
        <v>0</v>
      </c>
      <c r="K750" s="81">
        <v>0</v>
      </c>
      <c r="L750" s="81">
        <v>-2.1209400574025077</v>
      </c>
    </row>
    <row r="751" spans="1:12" x14ac:dyDescent="0.25">
      <c r="A751">
        <v>749</v>
      </c>
      <c r="B751">
        <v>35</v>
      </c>
      <c r="C751">
        <v>3</v>
      </c>
      <c r="E751">
        <v>1349.4752133400423</v>
      </c>
      <c r="F751">
        <v>74.558244273654751</v>
      </c>
      <c r="H751">
        <v>0</v>
      </c>
      <c r="I751">
        <v>-6.7199315199413396</v>
      </c>
      <c r="J751" s="81">
        <v>0.38561715724953954</v>
      </c>
      <c r="K751" s="81">
        <v>1.0874403834437014</v>
      </c>
      <c r="L751" s="81">
        <v>4.6064958042898247</v>
      </c>
    </row>
    <row r="752" spans="1:12" x14ac:dyDescent="0.25">
      <c r="A752">
        <v>750</v>
      </c>
      <c r="B752">
        <v>35</v>
      </c>
      <c r="C752">
        <v>3</v>
      </c>
      <c r="E752">
        <v>1349.4752133400423</v>
      </c>
      <c r="F752">
        <v>74.659227310062519</v>
      </c>
      <c r="H752">
        <v>0</v>
      </c>
      <c r="I752">
        <v>-6.7199315199413396</v>
      </c>
      <c r="J752" s="81">
        <v>0.23112490787414885</v>
      </c>
      <c r="K752" s="81">
        <v>0.65177224020509972</v>
      </c>
      <c r="L752" s="81">
        <v>1.9380547575548921</v>
      </c>
    </row>
    <row r="753" spans="1:12" x14ac:dyDescent="0.25">
      <c r="A753">
        <v>751</v>
      </c>
      <c r="B753">
        <v>35</v>
      </c>
      <c r="C753">
        <v>3</v>
      </c>
      <c r="E753">
        <v>1349.4752133400423</v>
      </c>
      <c r="F753">
        <v>74.776225145037372</v>
      </c>
      <c r="H753">
        <v>0</v>
      </c>
      <c r="I753">
        <v>-6.7199315199413396</v>
      </c>
      <c r="J753" s="81">
        <v>0.27243795275974686</v>
      </c>
      <c r="K753" s="81">
        <v>0.76827502678248605</v>
      </c>
      <c r="L753" s="81">
        <v>2.6591386788843461</v>
      </c>
    </row>
    <row r="754" spans="1:12" x14ac:dyDescent="0.25">
      <c r="A754">
        <v>752</v>
      </c>
      <c r="B754">
        <v>35</v>
      </c>
      <c r="C754">
        <v>3</v>
      </c>
      <c r="E754">
        <v>1349.4752133400423</v>
      </c>
      <c r="F754">
        <v>74.926708704564703</v>
      </c>
      <c r="H754">
        <v>0</v>
      </c>
      <c r="I754">
        <v>-6.7199315199413396</v>
      </c>
      <c r="J754" s="81">
        <v>0.26000205369623386</v>
      </c>
      <c r="K754" s="81">
        <v>0.73320579142337949</v>
      </c>
      <c r="L754" s="81">
        <v>2.4431840611857658</v>
      </c>
    </row>
    <row r="755" spans="1:12" x14ac:dyDescent="0.25">
      <c r="A755">
        <v>753</v>
      </c>
      <c r="B755">
        <v>35</v>
      </c>
      <c r="C755">
        <v>3</v>
      </c>
      <c r="E755">
        <v>1349.4752133400423</v>
      </c>
      <c r="F755">
        <v>75.006410202993862</v>
      </c>
      <c r="H755">
        <v>0</v>
      </c>
      <c r="I755">
        <v>-6.7199315199413396</v>
      </c>
      <c r="J755" s="81">
        <v>0.26818398960525985</v>
      </c>
      <c r="K755" s="81">
        <v>0.75627885068683276</v>
      </c>
      <c r="L755" s="81">
        <v>2.5858580875729653</v>
      </c>
    </row>
    <row r="756" spans="1:12" x14ac:dyDescent="0.25">
      <c r="A756">
        <v>754</v>
      </c>
      <c r="B756">
        <v>35</v>
      </c>
      <c r="C756">
        <v>3</v>
      </c>
      <c r="E756">
        <v>1349.4752133400423</v>
      </c>
      <c r="F756">
        <v>75.079858007349628</v>
      </c>
      <c r="H756">
        <v>0</v>
      </c>
      <c r="I756">
        <v>-6.7199315199413396</v>
      </c>
      <c r="J756" s="81">
        <v>0.24781171385799322</v>
      </c>
      <c r="K756" s="81">
        <v>0.69882903307954081</v>
      </c>
      <c r="L756" s="81">
        <v>2.2310560064900158</v>
      </c>
    </row>
    <row r="757" spans="1:12" x14ac:dyDescent="0.25">
      <c r="A757">
        <v>755</v>
      </c>
      <c r="B757">
        <v>35</v>
      </c>
      <c r="C757">
        <v>3</v>
      </c>
      <c r="E757">
        <v>1349.4752133400423</v>
      </c>
      <c r="F757">
        <v>75.156146802704683</v>
      </c>
      <c r="H757">
        <v>0</v>
      </c>
      <c r="I757">
        <v>-6.7199315199413396</v>
      </c>
      <c r="J757" s="81">
        <v>0.32138629654111855</v>
      </c>
      <c r="K757" s="81">
        <v>0.90630935624595432</v>
      </c>
      <c r="L757" s="81">
        <v>3.5075297235111509</v>
      </c>
    </row>
    <row r="758" spans="1:12" x14ac:dyDescent="0.25">
      <c r="A758">
        <v>756</v>
      </c>
      <c r="B758">
        <v>35</v>
      </c>
      <c r="C758">
        <v>3</v>
      </c>
      <c r="E758">
        <v>1349.4752133400423</v>
      </c>
      <c r="F758">
        <v>75.252546377900757</v>
      </c>
      <c r="H758">
        <v>0</v>
      </c>
      <c r="I758">
        <v>-6.7199315199413396</v>
      </c>
      <c r="J758" s="81">
        <v>5.4765405703321446E-2</v>
      </c>
      <c r="K758" s="81">
        <v>0.15443844408336646</v>
      </c>
      <c r="L758" s="81">
        <v>-1.1949587567267681</v>
      </c>
    </row>
    <row r="759" spans="1:12" x14ac:dyDescent="0.25">
      <c r="A759">
        <v>757</v>
      </c>
      <c r="B759">
        <v>34</v>
      </c>
      <c r="C759">
        <v>3</v>
      </c>
      <c r="E759">
        <v>1310.9187786731841</v>
      </c>
      <c r="F759">
        <v>75.330613243878673</v>
      </c>
      <c r="H759">
        <v>0</v>
      </c>
      <c r="I759">
        <v>-6.7199315199413396</v>
      </c>
      <c r="J759" s="81">
        <v>0.30596094227070342</v>
      </c>
      <c r="K759" s="81">
        <v>0.86280985720338355</v>
      </c>
      <c r="L759" s="81">
        <v>3.2934563245794037</v>
      </c>
    </row>
    <row r="760" spans="1:12" x14ac:dyDescent="0.25">
      <c r="A760">
        <v>758</v>
      </c>
      <c r="B760">
        <v>35</v>
      </c>
      <c r="C760">
        <v>3</v>
      </c>
      <c r="E760">
        <v>1349.4752133400423</v>
      </c>
      <c r="F760">
        <v>75.424694135982762</v>
      </c>
      <c r="H760">
        <v>0</v>
      </c>
      <c r="I760">
        <v>-6.7199315199413396</v>
      </c>
      <c r="J760" s="81">
        <v>0.26581779140033435</v>
      </c>
      <c r="K760" s="81">
        <v>0.74960617174894284</v>
      </c>
      <c r="L760" s="81">
        <v>2.5459462804199391</v>
      </c>
    </row>
    <row r="761" spans="1:12" x14ac:dyDescent="0.25">
      <c r="A761">
        <v>759</v>
      </c>
      <c r="B761">
        <v>34</v>
      </c>
      <c r="C761">
        <v>3</v>
      </c>
      <c r="E761">
        <v>1310.9187786731841</v>
      </c>
      <c r="F761">
        <v>75.498141940338527</v>
      </c>
      <c r="H761">
        <v>0</v>
      </c>
      <c r="I761">
        <v>-6.7199315199413396</v>
      </c>
      <c r="J761" s="81">
        <v>0.19277100387831608</v>
      </c>
      <c r="K761" s="81">
        <v>0.54361423093685135</v>
      </c>
      <c r="L761" s="81">
        <v>1.3273098029047492</v>
      </c>
    </row>
    <row r="762" spans="1:12" x14ac:dyDescent="0.25">
      <c r="A762">
        <v>760</v>
      </c>
      <c r="B762">
        <v>35</v>
      </c>
      <c r="C762">
        <v>3</v>
      </c>
      <c r="E762">
        <v>1349.4752133400423</v>
      </c>
      <c r="F762">
        <v>75.586437647019594</v>
      </c>
      <c r="H762">
        <v>0</v>
      </c>
      <c r="I762">
        <v>-6.7199315199413396</v>
      </c>
      <c r="J762" s="81">
        <v>0.51883409565981131</v>
      </c>
      <c r="K762" s="81">
        <v>1.4631121497606678</v>
      </c>
      <c r="L762" s="81">
        <v>6.8528109628736882</v>
      </c>
    </row>
    <row r="763" spans="1:12" x14ac:dyDescent="0.25">
      <c r="A763">
        <v>761</v>
      </c>
      <c r="B763">
        <v>35</v>
      </c>
      <c r="C763">
        <v>3</v>
      </c>
      <c r="E763">
        <v>1349.4752133400423</v>
      </c>
      <c r="F763">
        <v>75.636741641385754</v>
      </c>
      <c r="H763">
        <v>0</v>
      </c>
      <c r="I763">
        <v>-6.7199315199413396</v>
      </c>
      <c r="J763" s="81">
        <v>9.4780757238947147E-2</v>
      </c>
      <c r="K763" s="81">
        <v>0.26728173541383093</v>
      </c>
      <c r="L763" s="81">
        <v>-0.47427043318304635</v>
      </c>
    </row>
    <row r="764" spans="1:12" x14ac:dyDescent="0.25">
      <c r="A764">
        <v>762</v>
      </c>
      <c r="B764">
        <v>34</v>
      </c>
      <c r="C764">
        <v>2</v>
      </c>
      <c r="E764">
        <v>2094.8015089230526</v>
      </c>
      <c r="F764">
        <v>75.721675705971876</v>
      </c>
      <c r="H764">
        <v>0</v>
      </c>
      <c r="I764">
        <v>-6.7199315199413396</v>
      </c>
      <c r="J764" s="81">
        <v>0</v>
      </c>
      <c r="K764" s="81">
        <v>0</v>
      </c>
      <c r="L764" s="81">
        <v>-1.5731864990177595</v>
      </c>
    </row>
    <row r="765" spans="1:12" x14ac:dyDescent="0.25">
      <c r="A765">
        <v>763</v>
      </c>
      <c r="B765">
        <v>33</v>
      </c>
      <c r="C765">
        <v>2</v>
      </c>
      <c r="E765">
        <v>2033.1896998370801</v>
      </c>
      <c r="F765">
        <v>75.812184806069382</v>
      </c>
      <c r="H765">
        <v>0</v>
      </c>
      <c r="I765">
        <v>-6.7199315199413396</v>
      </c>
      <c r="J765" s="81">
        <v>0</v>
      </c>
      <c r="K765" s="81">
        <v>0</v>
      </c>
      <c r="L765" s="81">
        <v>-2.3773289736764962</v>
      </c>
    </row>
    <row r="766" spans="1:12" x14ac:dyDescent="0.25">
      <c r="A766">
        <v>764</v>
      </c>
      <c r="B766">
        <v>31</v>
      </c>
      <c r="C766">
        <v>2</v>
      </c>
      <c r="E766">
        <v>1909.9660816651358</v>
      </c>
      <c r="F766">
        <v>75.983281332587268</v>
      </c>
      <c r="H766">
        <v>0</v>
      </c>
      <c r="I766">
        <v>-6.7199315199413396</v>
      </c>
      <c r="J766" s="81">
        <v>0</v>
      </c>
      <c r="K766" s="81">
        <v>0</v>
      </c>
      <c r="L766" s="81">
        <v>-3.2163383674195281</v>
      </c>
    </row>
    <row r="767" spans="1:12" x14ac:dyDescent="0.25">
      <c r="A767">
        <v>765</v>
      </c>
      <c r="B767">
        <v>27</v>
      </c>
      <c r="C767">
        <v>2</v>
      </c>
      <c r="E767">
        <v>1663.5188453212472</v>
      </c>
      <c r="F767">
        <v>76.101307096690789</v>
      </c>
      <c r="H767">
        <v>0</v>
      </c>
      <c r="I767">
        <v>-6.7199315199413396</v>
      </c>
      <c r="J767" s="81">
        <v>0</v>
      </c>
      <c r="K767" s="81">
        <v>0</v>
      </c>
      <c r="L767" s="81">
        <v>-2.7112719481097063</v>
      </c>
    </row>
    <row r="768" spans="1:12" x14ac:dyDescent="0.25">
      <c r="A768">
        <v>766</v>
      </c>
      <c r="B768">
        <v>24</v>
      </c>
      <c r="C768">
        <v>2</v>
      </c>
      <c r="E768">
        <v>1478.6834180633309</v>
      </c>
      <c r="F768">
        <v>76.199259434342267</v>
      </c>
      <c r="H768">
        <v>0</v>
      </c>
      <c r="I768">
        <v>-6.7199315199413396</v>
      </c>
      <c r="J768" s="81">
        <v>0</v>
      </c>
      <c r="K768" s="81">
        <v>0</v>
      </c>
      <c r="L768" s="81">
        <v>-2.35722863735994</v>
      </c>
    </row>
    <row r="769" spans="1:12" x14ac:dyDescent="0.25">
      <c r="A769">
        <v>767</v>
      </c>
      <c r="B769">
        <v>21</v>
      </c>
      <c r="C769">
        <v>2</v>
      </c>
      <c r="E769">
        <v>1293.8479908054146</v>
      </c>
      <c r="F769">
        <v>76.247383698780126</v>
      </c>
      <c r="H769">
        <v>0</v>
      </c>
      <c r="I769">
        <v>-6.7199315199413396</v>
      </c>
      <c r="J769" s="81">
        <v>0</v>
      </c>
      <c r="K769" s="81">
        <v>0</v>
      </c>
      <c r="L769" s="81">
        <v>-2.0218173991057893</v>
      </c>
    </row>
    <row r="770" spans="1:12" x14ac:dyDescent="0.25">
      <c r="A770">
        <v>768</v>
      </c>
      <c r="B770">
        <v>17</v>
      </c>
      <c r="C770">
        <v>2</v>
      </c>
      <c r="E770">
        <v>1047.4007544615263</v>
      </c>
      <c r="F770">
        <v>76.326882953098917</v>
      </c>
      <c r="H770">
        <v>0</v>
      </c>
      <c r="I770">
        <v>-6.7199315199413396</v>
      </c>
      <c r="J770" s="81">
        <v>0</v>
      </c>
      <c r="K770" s="81">
        <v>0</v>
      </c>
      <c r="L770" s="81">
        <v>-1.5995601908875914</v>
      </c>
    </row>
    <row r="771" spans="1:12" x14ac:dyDescent="0.25">
      <c r="A771">
        <v>769</v>
      </c>
      <c r="B771">
        <v>15</v>
      </c>
      <c r="C771">
        <v>2</v>
      </c>
      <c r="E771">
        <v>924.17713628958177</v>
      </c>
      <c r="F771">
        <v>76.378283461271167</v>
      </c>
      <c r="H771">
        <v>0</v>
      </c>
      <c r="I771">
        <v>-6.7199315199413396</v>
      </c>
      <c r="J771" s="81">
        <v>0</v>
      </c>
      <c r="K771" s="81">
        <v>0</v>
      </c>
      <c r="L771" s="81">
        <v>-1.3975751038365254</v>
      </c>
    </row>
    <row r="772" spans="1:12" x14ac:dyDescent="0.25">
      <c r="A772">
        <v>770</v>
      </c>
      <c r="B772">
        <v>10</v>
      </c>
      <c r="C772">
        <v>2</v>
      </c>
      <c r="E772">
        <v>800</v>
      </c>
      <c r="F772">
        <v>76.422534498232096</v>
      </c>
      <c r="H772">
        <v>0</v>
      </c>
      <c r="I772">
        <v>-6.7199315199413396</v>
      </c>
      <c r="J772" s="81">
        <v>8.6068869674235687E-2</v>
      </c>
      <c r="K772" s="81">
        <v>0.24271421248134462</v>
      </c>
      <c r="L772" s="81">
        <v>-1.1992610373688888</v>
      </c>
    </row>
    <row r="773" spans="1:12" x14ac:dyDescent="0.25">
      <c r="A773">
        <v>771</v>
      </c>
      <c r="B773">
        <v>7</v>
      </c>
      <c r="C773">
        <v>2</v>
      </c>
      <c r="E773">
        <v>800</v>
      </c>
      <c r="F773">
        <v>76.457905932933969</v>
      </c>
      <c r="H773">
        <v>0</v>
      </c>
      <c r="I773">
        <v>-6.7199315199413396</v>
      </c>
      <c r="J773" s="81">
        <v>8.6064696068062413E-2</v>
      </c>
      <c r="K773" s="81">
        <v>0.24270244291193599</v>
      </c>
      <c r="L773" s="81">
        <v>-1.1992610373688888</v>
      </c>
    </row>
    <row r="774" spans="1:12" x14ac:dyDescent="0.25">
      <c r="A774">
        <v>772</v>
      </c>
      <c r="B774">
        <v>4</v>
      </c>
      <c r="C774">
        <v>2</v>
      </c>
      <c r="E774">
        <v>800</v>
      </c>
      <c r="F774">
        <v>76.498854945609736</v>
      </c>
      <c r="H774">
        <v>0</v>
      </c>
      <c r="I774">
        <v>-6.7199315199413396</v>
      </c>
      <c r="J774" s="81">
        <v>8.6059865123182505E-2</v>
      </c>
      <c r="K774" s="81">
        <v>0.24268881964737465</v>
      </c>
      <c r="L774" s="81">
        <v>-0.97128697099311856</v>
      </c>
    </row>
    <row r="775" spans="1:12" x14ac:dyDescent="0.25">
      <c r="A775">
        <v>773</v>
      </c>
      <c r="B775">
        <v>2</v>
      </c>
      <c r="C775">
        <v>2</v>
      </c>
      <c r="E775">
        <v>800</v>
      </c>
      <c r="F775">
        <v>76.544197503805179</v>
      </c>
      <c r="H775">
        <v>0</v>
      </c>
      <c r="I775">
        <v>-6.7199315199413396</v>
      </c>
      <c r="J775" s="81">
        <v>8.605451682800408E-2</v>
      </c>
      <c r="K775" s="81">
        <v>0.24267373745497148</v>
      </c>
      <c r="L775" s="81">
        <v>-0.3655002166464279</v>
      </c>
    </row>
    <row r="776" spans="1:12" x14ac:dyDescent="0.25">
      <c r="A776">
        <v>774</v>
      </c>
      <c r="B776">
        <v>0</v>
      </c>
      <c r="C776">
        <v>0</v>
      </c>
      <c r="E776">
        <v>800</v>
      </c>
      <c r="F776">
        <v>76.589540062000623</v>
      </c>
      <c r="H776">
        <v>0</v>
      </c>
      <c r="I776">
        <v>-6.7199315199413396</v>
      </c>
      <c r="J776" s="81">
        <v>8.6049169558868335E-2</v>
      </c>
      <c r="K776" s="81">
        <v>0.24265865815600871</v>
      </c>
      <c r="L776" s="81">
        <v>4.1887902047863905E-2</v>
      </c>
    </row>
    <row r="777" spans="1:12" x14ac:dyDescent="0.25">
      <c r="A777">
        <v>775</v>
      </c>
      <c r="B777">
        <v>0</v>
      </c>
      <c r="C777">
        <v>0</v>
      </c>
      <c r="E777">
        <v>800</v>
      </c>
      <c r="F777">
        <v>76.628027623877827</v>
      </c>
      <c r="H777">
        <v>0</v>
      </c>
      <c r="I777">
        <v>-6.7199315199413396</v>
      </c>
      <c r="J777" s="81">
        <v>8.6044631507503896E-2</v>
      </c>
      <c r="K777" s="81">
        <v>0.24264586085116097</v>
      </c>
      <c r="L777" s="81">
        <v>0.32753618586961453</v>
      </c>
    </row>
    <row r="778" spans="1:12" x14ac:dyDescent="0.25">
      <c r="A778">
        <v>776</v>
      </c>
      <c r="B778">
        <v>0</v>
      </c>
      <c r="C778">
        <v>0</v>
      </c>
      <c r="E778">
        <v>0</v>
      </c>
      <c r="F778">
        <v>76.677980696364997</v>
      </c>
      <c r="H778">
        <v>0</v>
      </c>
      <c r="I778">
        <v>-3.1029485636939906</v>
      </c>
      <c r="J778" s="81">
        <v>0</v>
      </c>
      <c r="K778" s="81">
        <v>0</v>
      </c>
      <c r="L778" s="81">
        <v>0.28564828382175061</v>
      </c>
    </row>
    <row r="779" spans="1:12" x14ac:dyDescent="0.25">
      <c r="A779">
        <v>777</v>
      </c>
      <c r="B779">
        <v>0</v>
      </c>
      <c r="C779">
        <v>0</v>
      </c>
      <c r="E779">
        <v>0</v>
      </c>
      <c r="F779">
        <v>76.707822989011149</v>
      </c>
      <c r="H779">
        <v>0</v>
      </c>
      <c r="I779">
        <v>-3.1029485636939906</v>
      </c>
      <c r="J779" s="81">
        <v>0</v>
      </c>
      <c r="K779" s="81">
        <v>0</v>
      </c>
      <c r="L779" s="81">
        <v>0</v>
      </c>
    </row>
    <row r="780" spans="1:12" x14ac:dyDescent="0.25">
      <c r="A780">
        <v>778</v>
      </c>
      <c r="B780">
        <v>0</v>
      </c>
      <c r="C780">
        <v>0</v>
      </c>
      <c r="E780">
        <v>0</v>
      </c>
      <c r="F780">
        <v>76.734824290658011</v>
      </c>
      <c r="H780">
        <v>0</v>
      </c>
      <c r="I780">
        <v>-3.1029485636939906</v>
      </c>
      <c r="J780" s="81">
        <v>0</v>
      </c>
      <c r="K780" s="81">
        <v>0</v>
      </c>
      <c r="L780" s="81">
        <v>0</v>
      </c>
    </row>
    <row r="781" spans="1:12" x14ac:dyDescent="0.25">
      <c r="A781">
        <v>779</v>
      </c>
      <c r="B781">
        <v>0</v>
      </c>
      <c r="C781">
        <v>0</v>
      </c>
      <c r="E781">
        <v>0</v>
      </c>
      <c r="F781">
        <v>76.780986731091502</v>
      </c>
      <c r="H781">
        <v>0</v>
      </c>
      <c r="I781">
        <v>-3.1029485636939906</v>
      </c>
      <c r="J781" s="81">
        <v>0</v>
      </c>
      <c r="K781" s="81">
        <v>0</v>
      </c>
      <c r="L781" s="81">
        <v>0</v>
      </c>
    </row>
    <row r="782" spans="1:12" x14ac:dyDescent="0.25">
      <c r="A782">
        <v>780</v>
      </c>
      <c r="B782">
        <v>0</v>
      </c>
      <c r="C782">
        <v>0</v>
      </c>
      <c r="E782">
        <v>0</v>
      </c>
      <c r="F782">
        <v>76.807988032738365</v>
      </c>
      <c r="H782">
        <v>0</v>
      </c>
      <c r="I782">
        <v>-3.1029485636939906</v>
      </c>
      <c r="J782" s="81">
        <v>0</v>
      </c>
      <c r="K782" s="81">
        <v>0</v>
      </c>
      <c r="L782" s="81">
        <v>0</v>
      </c>
    </row>
    <row r="783" spans="1:12" x14ac:dyDescent="0.25">
      <c r="A783">
        <v>781</v>
      </c>
      <c r="B783">
        <v>0</v>
      </c>
      <c r="C783">
        <v>0</v>
      </c>
      <c r="E783">
        <v>0</v>
      </c>
      <c r="F783">
        <v>76.834989334385227</v>
      </c>
      <c r="H783">
        <v>0</v>
      </c>
      <c r="I783">
        <v>-3.1029485636939906</v>
      </c>
      <c r="J783" s="81">
        <v>0</v>
      </c>
      <c r="K783" s="81">
        <v>0</v>
      </c>
      <c r="L783" s="81">
        <v>0</v>
      </c>
    </row>
    <row r="784" spans="1:12" x14ac:dyDescent="0.25">
      <c r="A784">
        <v>782</v>
      </c>
      <c r="B784">
        <v>0</v>
      </c>
      <c r="C784">
        <v>0</v>
      </c>
      <c r="E784">
        <v>0</v>
      </c>
      <c r="F784">
        <v>76.86199063603209</v>
      </c>
      <c r="H784">
        <v>0</v>
      </c>
      <c r="I784">
        <v>-3.1029485636939906</v>
      </c>
      <c r="J784" s="81">
        <v>0</v>
      </c>
      <c r="K784" s="81">
        <v>0</v>
      </c>
      <c r="L784" s="81">
        <v>0</v>
      </c>
    </row>
    <row r="785" spans="1:12" x14ac:dyDescent="0.25">
      <c r="A785">
        <v>783</v>
      </c>
      <c r="B785">
        <v>0</v>
      </c>
      <c r="C785">
        <v>0</v>
      </c>
      <c r="E785">
        <v>0</v>
      </c>
      <c r="F785">
        <v>76.888991937678952</v>
      </c>
      <c r="H785">
        <v>0</v>
      </c>
      <c r="I785">
        <v>-3.1029485636939906</v>
      </c>
      <c r="J785" s="81">
        <v>0</v>
      </c>
      <c r="K785" s="81">
        <v>0</v>
      </c>
      <c r="L785" s="81">
        <v>0</v>
      </c>
    </row>
    <row r="786" spans="1:12" x14ac:dyDescent="0.25">
      <c r="A786">
        <v>784</v>
      </c>
      <c r="B786">
        <v>0</v>
      </c>
      <c r="C786">
        <v>0</v>
      </c>
      <c r="E786">
        <v>0</v>
      </c>
      <c r="F786">
        <v>76.915993239325815</v>
      </c>
      <c r="H786">
        <v>0</v>
      </c>
      <c r="I786">
        <v>-3.1029485636939906</v>
      </c>
      <c r="J786" s="81">
        <v>0</v>
      </c>
      <c r="K786" s="81">
        <v>0</v>
      </c>
      <c r="L786" s="81">
        <v>0</v>
      </c>
    </row>
    <row r="787" spans="1:12" x14ac:dyDescent="0.25">
      <c r="A787">
        <v>785</v>
      </c>
      <c r="B787">
        <v>0</v>
      </c>
      <c r="C787">
        <v>0</v>
      </c>
      <c r="E787">
        <v>0</v>
      </c>
      <c r="F787">
        <v>76.942994540972677</v>
      </c>
      <c r="H787">
        <v>0</v>
      </c>
      <c r="I787">
        <v>-3.1029485636939906</v>
      </c>
      <c r="J787" s="81">
        <v>0</v>
      </c>
      <c r="K787" s="81">
        <v>0</v>
      </c>
      <c r="L787" s="81">
        <v>0</v>
      </c>
    </row>
    <row r="788" spans="1:12" x14ac:dyDescent="0.25">
      <c r="A788">
        <v>786</v>
      </c>
      <c r="B788">
        <v>0</v>
      </c>
      <c r="C788">
        <v>0</v>
      </c>
      <c r="E788">
        <v>0</v>
      </c>
      <c r="F788">
        <v>76.969995842619539</v>
      </c>
      <c r="H788">
        <v>0</v>
      </c>
      <c r="I788">
        <v>-3.1029485636939906</v>
      </c>
      <c r="J788" s="81">
        <v>0</v>
      </c>
      <c r="K788" s="81">
        <v>0</v>
      </c>
      <c r="L788" s="81">
        <v>0</v>
      </c>
    </row>
    <row r="789" spans="1:12" x14ac:dyDescent="0.25">
      <c r="A789">
        <v>787</v>
      </c>
      <c r="B789">
        <v>0</v>
      </c>
      <c r="C789">
        <v>0</v>
      </c>
      <c r="E789">
        <v>0</v>
      </c>
      <c r="F789">
        <v>76.996997144266402</v>
      </c>
      <c r="H789">
        <v>0</v>
      </c>
      <c r="I789">
        <v>-3.1029485636939906</v>
      </c>
      <c r="J789" s="81">
        <v>0</v>
      </c>
      <c r="K789" s="81">
        <v>0</v>
      </c>
      <c r="L789" s="81">
        <v>0</v>
      </c>
    </row>
    <row r="790" spans="1:12" x14ac:dyDescent="0.25">
      <c r="A790">
        <v>788</v>
      </c>
      <c r="B790">
        <v>0</v>
      </c>
      <c r="C790">
        <v>0</v>
      </c>
      <c r="E790">
        <v>0</v>
      </c>
      <c r="F790">
        <v>77.023998445913264</v>
      </c>
      <c r="H790">
        <v>0</v>
      </c>
      <c r="I790">
        <v>-3.1029485636939906</v>
      </c>
      <c r="J790" s="81">
        <v>0</v>
      </c>
      <c r="K790" s="81">
        <v>0</v>
      </c>
      <c r="L790" s="81">
        <v>0</v>
      </c>
    </row>
    <row r="791" spans="1:12" x14ac:dyDescent="0.25">
      <c r="A791">
        <v>789</v>
      </c>
      <c r="B791">
        <v>0</v>
      </c>
      <c r="C791">
        <v>0</v>
      </c>
      <c r="E791">
        <v>0</v>
      </c>
      <c r="F791">
        <v>77.050999747560127</v>
      </c>
      <c r="H791">
        <v>0</v>
      </c>
      <c r="I791">
        <v>-3.1029485636939906</v>
      </c>
      <c r="J791" s="81">
        <v>0</v>
      </c>
      <c r="K791" s="81">
        <v>0</v>
      </c>
      <c r="L791" s="81">
        <v>0</v>
      </c>
    </row>
    <row r="792" spans="1:12" x14ac:dyDescent="0.25">
      <c r="A792">
        <v>790</v>
      </c>
      <c r="B792">
        <v>0</v>
      </c>
      <c r="C792">
        <v>0</v>
      </c>
      <c r="E792">
        <v>0</v>
      </c>
      <c r="F792">
        <v>77.078001049206989</v>
      </c>
      <c r="H792">
        <v>0</v>
      </c>
      <c r="I792">
        <v>-3.1029485636939906</v>
      </c>
      <c r="J792" s="81">
        <v>0</v>
      </c>
      <c r="K792" s="81">
        <v>0</v>
      </c>
      <c r="L792" s="81">
        <v>0</v>
      </c>
    </row>
    <row r="793" spans="1:12" x14ac:dyDescent="0.25">
      <c r="A793">
        <v>791</v>
      </c>
      <c r="B793">
        <v>0</v>
      </c>
      <c r="C793">
        <v>0</v>
      </c>
      <c r="E793">
        <v>0</v>
      </c>
      <c r="F793">
        <v>77.105002350853852</v>
      </c>
      <c r="H793">
        <v>0</v>
      </c>
      <c r="I793">
        <v>-3.1029485636939906</v>
      </c>
      <c r="J793" s="81">
        <v>0</v>
      </c>
      <c r="K793" s="81">
        <v>0</v>
      </c>
      <c r="L793" s="81">
        <v>0</v>
      </c>
    </row>
    <row r="794" spans="1:12" x14ac:dyDescent="0.25">
      <c r="A794">
        <v>792</v>
      </c>
      <c r="B794">
        <v>0</v>
      </c>
      <c r="C794">
        <v>0</v>
      </c>
      <c r="E794">
        <v>0</v>
      </c>
      <c r="F794">
        <v>77.132003652500714</v>
      </c>
      <c r="H794">
        <v>0</v>
      </c>
      <c r="I794">
        <v>-3.1029485636939906</v>
      </c>
      <c r="J794" s="81">
        <v>0</v>
      </c>
      <c r="K794" s="81">
        <v>0</v>
      </c>
      <c r="L794" s="81">
        <v>0</v>
      </c>
    </row>
    <row r="795" spans="1:12" x14ac:dyDescent="0.25">
      <c r="A795">
        <v>793</v>
      </c>
      <c r="B795">
        <v>0</v>
      </c>
      <c r="C795">
        <v>0</v>
      </c>
      <c r="E795">
        <v>0</v>
      </c>
      <c r="F795">
        <v>77.159004954147576</v>
      </c>
      <c r="H795">
        <v>0</v>
      </c>
      <c r="I795">
        <v>-3.1029485636939906</v>
      </c>
      <c r="J795" s="81">
        <v>0</v>
      </c>
      <c r="K795" s="81">
        <v>0</v>
      </c>
      <c r="L795" s="81">
        <v>0</v>
      </c>
    </row>
    <row r="796" spans="1:12" x14ac:dyDescent="0.25">
      <c r="A796">
        <v>794</v>
      </c>
      <c r="B796">
        <v>0</v>
      </c>
      <c r="C796">
        <v>0</v>
      </c>
      <c r="E796">
        <v>0</v>
      </c>
      <c r="F796">
        <v>77.186006255794439</v>
      </c>
      <c r="H796">
        <v>0</v>
      </c>
      <c r="I796">
        <v>-3.1029485636939906</v>
      </c>
      <c r="J796" s="81">
        <v>0</v>
      </c>
      <c r="K796" s="81">
        <v>0</v>
      </c>
      <c r="L796" s="81">
        <v>0</v>
      </c>
    </row>
    <row r="797" spans="1:12" x14ac:dyDescent="0.25">
      <c r="A797">
        <v>795</v>
      </c>
      <c r="B797">
        <v>0</v>
      </c>
      <c r="C797">
        <v>0</v>
      </c>
      <c r="E797">
        <v>0</v>
      </c>
      <c r="F797">
        <v>77.213007557441301</v>
      </c>
      <c r="H797">
        <v>0</v>
      </c>
      <c r="I797">
        <v>-3.1029485636939906</v>
      </c>
      <c r="J797" s="81">
        <v>0</v>
      </c>
      <c r="K797" s="81">
        <v>0</v>
      </c>
      <c r="L797" s="81">
        <v>0</v>
      </c>
    </row>
    <row r="798" spans="1:12" x14ac:dyDescent="0.25">
      <c r="A798">
        <v>796</v>
      </c>
      <c r="B798">
        <v>0</v>
      </c>
      <c r="C798">
        <v>0</v>
      </c>
      <c r="E798">
        <v>0</v>
      </c>
      <c r="F798">
        <v>77.240008859088164</v>
      </c>
      <c r="H798">
        <v>0</v>
      </c>
      <c r="I798">
        <v>-3.1029485636939906</v>
      </c>
      <c r="J798" s="81">
        <v>0</v>
      </c>
      <c r="K798" s="81">
        <v>0</v>
      </c>
      <c r="L798" s="81">
        <v>0</v>
      </c>
    </row>
    <row r="799" spans="1:12" x14ac:dyDescent="0.25">
      <c r="A799">
        <v>797</v>
      </c>
      <c r="B799">
        <v>0</v>
      </c>
      <c r="C799">
        <v>0</v>
      </c>
      <c r="E799">
        <v>0</v>
      </c>
      <c r="F799">
        <v>77.267010160735026</v>
      </c>
      <c r="H799">
        <v>0</v>
      </c>
      <c r="I799">
        <v>-3.1029485636939906</v>
      </c>
      <c r="J799" s="81">
        <v>0</v>
      </c>
      <c r="K799" s="81">
        <v>0</v>
      </c>
      <c r="L799" s="81">
        <v>0</v>
      </c>
    </row>
    <row r="800" spans="1:12" x14ac:dyDescent="0.25">
      <c r="A800">
        <v>798</v>
      </c>
      <c r="B800">
        <v>0</v>
      </c>
      <c r="C800">
        <v>0</v>
      </c>
      <c r="E800">
        <v>0</v>
      </c>
      <c r="F800">
        <v>77.294011462381889</v>
      </c>
      <c r="H800">
        <v>0</v>
      </c>
      <c r="I800">
        <v>-3.1029485636939906</v>
      </c>
      <c r="J800" s="81">
        <v>0</v>
      </c>
      <c r="K800" s="81">
        <v>0</v>
      </c>
      <c r="L800" s="81">
        <v>0</v>
      </c>
    </row>
    <row r="801" spans="1:12" x14ac:dyDescent="0.25">
      <c r="A801">
        <v>799</v>
      </c>
      <c r="B801">
        <v>0</v>
      </c>
      <c r="C801">
        <v>0</v>
      </c>
      <c r="E801">
        <v>0</v>
      </c>
      <c r="F801">
        <v>77.327266458102144</v>
      </c>
      <c r="H801">
        <v>0</v>
      </c>
      <c r="I801">
        <v>-3.1029485636939906</v>
      </c>
      <c r="J801" s="81">
        <v>0</v>
      </c>
      <c r="K801" s="81">
        <v>0</v>
      </c>
      <c r="L801" s="81">
        <v>0.28564828382175061</v>
      </c>
    </row>
    <row r="802" spans="1:12" x14ac:dyDescent="0.25">
      <c r="A802">
        <v>800</v>
      </c>
      <c r="B802">
        <v>0</v>
      </c>
      <c r="C802">
        <v>1</v>
      </c>
      <c r="E802">
        <v>800</v>
      </c>
      <c r="F802">
        <v>77.377219530589315</v>
      </c>
      <c r="H802">
        <v>0</v>
      </c>
      <c r="I802">
        <v>-6.7199315199413396</v>
      </c>
      <c r="J802" s="81">
        <v>8.5956441541170214E-2</v>
      </c>
      <c r="K802" s="81">
        <v>0.24239716514609999</v>
      </c>
      <c r="L802" s="81">
        <v>0.32753618586961453</v>
      </c>
    </row>
    <row r="803" spans="1:12" x14ac:dyDescent="0.25">
      <c r="A803">
        <v>801</v>
      </c>
      <c r="B803">
        <v>0</v>
      </c>
      <c r="C803">
        <v>1</v>
      </c>
      <c r="E803">
        <v>800</v>
      </c>
      <c r="F803">
        <v>77.415707092466519</v>
      </c>
      <c r="H803">
        <v>0</v>
      </c>
      <c r="I803">
        <v>-6.7199315199413396</v>
      </c>
      <c r="J803" s="81">
        <v>8.5951918570211047E-2</v>
      </c>
      <c r="K803" s="81">
        <v>0.24238441036799513</v>
      </c>
      <c r="L803" s="81">
        <v>4.1887902047863905E-2</v>
      </c>
    </row>
    <row r="804" spans="1:12" x14ac:dyDescent="0.25">
      <c r="A804">
        <v>802</v>
      </c>
      <c r="B804">
        <v>3</v>
      </c>
      <c r="C804">
        <v>1</v>
      </c>
      <c r="E804">
        <v>800</v>
      </c>
      <c r="F804">
        <v>77.421641928049354</v>
      </c>
      <c r="H804">
        <v>0</v>
      </c>
      <c r="I804">
        <v>-6.7199315199413396</v>
      </c>
      <c r="J804" s="81">
        <v>8.5951221187183333E-2</v>
      </c>
      <c r="K804" s="81">
        <v>0.24238244374785697</v>
      </c>
      <c r="L804" s="81">
        <v>1.8208351270146925</v>
      </c>
    </row>
    <row r="805" spans="1:12" x14ac:dyDescent="0.25">
      <c r="A805">
        <v>803</v>
      </c>
      <c r="B805">
        <v>7</v>
      </c>
      <c r="C805">
        <v>1</v>
      </c>
      <c r="E805">
        <v>833.72158218565471</v>
      </c>
      <c r="F805">
        <v>77.4029609087127</v>
      </c>
      <c r="H805">
        <v>0</v>
      </c>
      <c r="I805">
        <v>-6.7199315199413396</v>
      </c>
      <c r="J805" s="81">
        <v>0.245871826120758</v>
      </c>
      <c r="K805" s="81">
        <v>0.69335854966053756</v>
      </c>
      <c r="L805" s="81">
        <v>2.8258362953003262</v>
      </c>
    </row>
    <row r="806" spans="1:12" x14ac:dyDescent="0.25">
      <c r="A806">
        <v>804</v>
      </c>
      <c r="B806">
        <v>9</v>
      </c>
      <c r="C806">
        <v>1</v>
      </c>
      <c r="E806">
        <v>1071.9277485244131</v>
      </c>
      <c r="F806">
        <v>77.389818680341946</v>
      </c>
      <c r="H806">
        <v>0</v>
      </c>
      <c r="I806">
        <v>-6.7199315199413396</v>
      </c>
      <c r="J806" s="81">
        <v>0.35349031265635616</v>
      </c>
      <c r="K806" s="81">
        <v>0.99684268169092438</v>
      </c>
      <c r="L806" s="81">
        <v>4.3618208467661397</v>
      </c>
    </row>
    <row r="807" spans="1:12" x14ac:dyDescent="0.25">
      <c r="A807">
        <v>805</v>
      </c>
      <c r="B807">
        <v>13</v>
      </c>
      <c r="C807">
        <v>1</v>
      </c>
      <c r="E807">
        <v>1548.3400812019299</v>
      </c>
      <c r="F807">
        <v>77.41887797552144</v>
      </c>
      <c r="H807">
        <v>0</v>
      </c>
      <c r="I807">
        <v>-6.7199315199413396</v>
      </c>
      <c r="J807" s="81">
        <v>0.45423113462500403</v>
      </c>
      <c r="K807" s="81">
        <v>1.2809317996425114</v>
      </c>
      <c r="L807" s="81">
        <v>5.5426802761446741</v>
      </c>
    </row>
    <row r="808" spans="1:12" x14ac:dyDescent="0.25">
      <c r="A808">
        <v>806</v>
      </c>
      <c r="B808">
        <v>14</v>
      </c>
      <c r="C808">
        <v>2</v>
      </c>
      <c r="E808">
        <v>862.56532720360974</v>
      </c>
      <c r="F808">
        <v>77.448472985806774</v>
      </c>
      <c r="H808">
        <v>0</v>
      </c>
      <c r="I808">
        <v>-6.7199315199413396</v>
      </c>
      <c r="J808" s="81">
        <v>0.19227096392441848</v>
      </c>
      <c r="K808" s="81">
        <v>0.5422041182668601</v>
      </c>
      <c r="L808" s="81">
        <v>1.9247873112731011</v>
      </c>
    </row>
    <row r="809" spans="1:12" x14ac:dyDescent="0.25">
      <c r="A809">
        <v>807</v>
      </c>
      <c r="B809">
        <v>15</v>
      </c>
      <c r="C809">
        <v>2</v>
      </c>
      <c r="E809">
        <v>924.17713628958177</v>
      </c>
      <c r="F809">
        <v>77.485719166735322</v>
      </c>
      <c r="H809">
        <v>0</v>
      </c>
      <c r="I809">
        <v>-6.7199315199413396</v>
      </c>
      <c r="J809" s="81">
        <v>0.25274698161640258</v>
      </c>
      <c r="K809" s="81">
        <v>0.71274648815825525</v>
      </c>
      <c r="L809" s="81">
        <v>2.8501421959172668</v>
      </c>
    </row>
    <row r="810" spans="1:12" x14ac:dyDescent="0.25">
      <c r="A810">
        <v>808</v>
      </c>
      <c r="B810">
        <v>16</v>
      </c>
      <c r="C810">
        <v>2</v>
      </c>
      <c r="E810">
        <v>985.78894537555379</v>
      </c>
      <c r="F810">
        <v>77.501151321826669</v>
      </c>
      <c r="H810">
        <v>0</v>
      </c>
      <c r="I810">
        <v>-6.7199315199413396</v>
      </c>
      <c r="J810" s="81">
        <v>0.2994978498322074</v>
      </c>
      <c r="K810" s="81">
        <v>0.84458393652682484</v>
      </c>
      <c r="L810" s="81">
        <v>3.5551470276187249</v>
      </c>
    </row>
    <row r="811" spans="1:12" x14ac:dyDescent="0.25">
      <c r="A811">
        <v>809</v>
      </c>
      <c r="B811">
        <v>18</v>
      </c>
      <c r="C811">
        <v>2</v>
      </c>
      <c r="E811">
        <v>1109.0125635474983</v>
      </c>
      <c r="F811">
        <v>77.508417427396381</v>
      </c>
      <c r="H811">
        <v>0</v>
      </c>
      <c r="I811">
        <v>-6.7199315199413396</v>
      </c>
      <c r="J811" s="81">
        <v>0.54194646680312941</v>
      </c>
      <c r="K811" s="81">
        <v>1.5282890363848249</v>
      </c>
      <c r="L811" s="81">
        <v>7.3767692005974483</v>
      </c>
    </row>
    <row r="812" spans="1:12" x14ac:dyDescent="0.25">
      <c r="A812">
        <v>810</v>
      </c>
      <c r="B812">
        <v>21</v>
      </c>
      <c r="C812">
        <v>2</v>
      </c>
      <c r="E812">
        <v>1293.8479908054146</v>
      </c>
      <c r="F812">
        <v>77.527451609939135</v>
      </c>
      <c r="H812">
        <v>0</v>
      </c>
      <c r="I812">
        <v>-6.7199315199413396</v>
      </c>
      <c r="J812" s="81">
        <v>0.59366343540156263</v>
      </c>
      <c r="K812" s="81">
        <v>1.6741308878324066</v>
      </c>
      <c r="L812" s="81">
        <v>8.1283512358515306</v>
      </c>
    </row>
    <row r="813" spans="1:12" x14ac:dyDescent="0.25">
      <c r="A813">
        <v>811</v>
      </c>
      <c r="B813">
        <v>23</v>
      </c>
      <c r="C813">
        <v>2</v>
      </c>
      <c r="E813">
        <v>1417.0716089773589</v>
      </c>
      <c r="F813">
        <v>77.580595235705161</v>
      </c>
      <c r="H813">
        <v>0</v>
      </c>
      <c r="I813">
        <v>-6.7199315199413396</v>
      </c>
      <c r="J813" s="81">
        <v>0.52676117619904894</v>
      </c>
      <c r="K813" s="81">
        <v>1.4854665168813179</v>
      </c>
      <c r="L813" s="81">
        <v>6.929917573210397</v>
      </c>
    </row>
    <row r="814" spans="1:12" x14ac:dyDescent="0.25">
      <c r="A814">
        <v>812</v>
      </c>
      <c r="B814">
        <v>25</v>
      </c>
      <c r="C814">
        <v>2</v>
      </c>
      <c r="E814">
        <v>1540.2952271493029</v>
      </c>
      <c r="F814">
        <v>77.5924325422463</v>
      </c>
      <c r="H814">
        <v>0</v>
      </c>
      <c r="I814">
        <v>-6.7199315199413396</v>
      </c>
      <c r="J814" s="81">
        <v>0.56872527895174907</v>
      </c>
      <c r="K814" s="81">
        <v>1.6038052866439323</v>
      </c>
      <c r="L814" s="81">
        <v>7.5115462920053169</v>
      </c>
    </row>
    <row r="815" spans="1:12" x14ac:dyDescent="0.25">
      <c r="A815">
        <v>813</v>
      </c>
      <c r="B815">
        <v>27</v>
      </c>
      <c r="C815">
        <v>2</v>
      </c>
      <c r="E815">
        <v>1663.5188453212472</v>
      </c>
      <c r="F815">
        <v>77.60122813909986</v>
      </c>
      <c r="H815">
        <v>0</v>
      </c>
      <c r="I815">
        <v>-6.7199315199413396</v>
      </c>
      <c r="J815" s="81">
        <v>0.76986272880019968</v>
      </c>
      <c r="K815" s="81">
        <v>2.1710128952165628</v>
      </c>
      <c r="L815" s="81">
        <v>10.770138825004366</v>
      </c>
    </row>
    <row r="816" spans="1:12" x14ac:dyDescent="0.25">
      <c r="A816">
        <v>814</v>
      </c>
      <c r="B816">
        <v>30</v>
      </c>
      <c r="C816">
        <v>2</v>
      </c>
      <c r="E816">
        <v>1848.3542725791635</v>
      </c>
      <c r="F816">
        <v>77.646849931983255</v>
      </c>
      <c r="H816">
        <v>0</v>
      </c>
      <c r="I816">
        <v>-6.7199315199413396</v>
      </c>
      <c r="J816" s="81">
        <v>0.84131855731454186</v>
      </c>
      <c r="K816" s="81">
        <v>2.372518331627008</v>
      </c>
      <c r="L816" s="81">
        <v>11.769564966365058</v>
      </c>
    </row>
    <row r="817" spans="1:12" x14ac:dyDescent="0.25">
      <c r="A817">
        <v>815</v>
      </c>
      <c r="B817">
        <v>32</v>
      </c>
      <c r="C817">
        <v>2</v>
      </c>
      <c r="E817">
        <v>1971.5778907511076</v>
      </c>
      <c r="F817">
        <v>77.68605342705392</v>
      </c>
      <c r="H817">
        <v>0</v>
      </c>
      <c r="I817">
        <v>-6.7199315199413396</v>
      </c>
      <c r="J817" s="81">
        <v>0.7894760728226724</v>
      </c>
      <c r="K817" s="81">
        <v>2.2263225253599361</v>
      </c>
      <c r="L817" s="81">
        <v>10.708737237949185</v>
      </c>
    </row>
    <row r="818" spans="1:12" x14ac:dyDescent="0.25">
      <c r="A818">
        <v>816</v>
      </c>
      <c r="B818">
        <v>34</v>
      </c>
      <c r="C818">
        <v>2</v>
      </c>
      <c r="E818">
        <v>2094.8015089230526</v>
      </c>
      <c r="F818">
        <v>77.744545201736884</v>
      </c>
      <c r="H818">
        <v>0</v>
      </c>
      <c r="I818">
        <v>-6.7199315199413396</v>
      </c>
      <c r="J818" s="81">
        <v>0.60668929247742465</v>
      </c>
      <c r="K818" s="81">
        <v>1.7108638047863374</v>
      </c>
      <c r="L818" s="81">
        <v>7.2893641582460784</v>
      </c>
    </row>
    <row r="819" spans="1:12" x14ac:dyDescent="0.25">
      <c r="A819">
        <v>817</v>
      </c>
      <c r="B819">
        <v>34</v>
      </c>
      <c r="C819">
        <v>3</v>
      </c>
      <c r="E819">
        <v>1310.9187786731841</v>
      </c>
      <c r="F819">
        <v>77.750095639578021</v>
      </c>
      <c r="H819">
        <v>0</v>
      </c>
      <c r="I819">
        <v>-6.7199315199413396</v>
      </c>
      <c r="J819" s="81">
        <v>0.18140277590340781</v>
      </c>
      <c r="K819" s="81">
        <v>0.51155582804761002</v>
      </c>
      <c r="L819" s="81">
        <v>1.1340976654620916</v>
      </c>
    </row>
    <row r="820" spans="1:12" x14ac:dyDescent="0.25">
      <c r="A820">
        <v>818</v>
      </c>
      <c r="B820">
        <v>34</v>
      </c>
      <c r="C820">
        <v>3</v>
      </c>
      <c r="E820">
        <v>1310.9187786731841</v>
      </c>
      <c r="F820">
        <v>77.832711021072143</v>
      </c>
      <c r="H820">
        <v>0</v>
      </c>
      <c r="I820">
        <v>-6.7199315199413396</v>
      </c>
      <c r="J820" s="81">
        <v>0.34765543857972897</v>
      </c>
      <c r="K820" s="81">
        <v>0.98038833679483561</v>
      </c>
      <c r="L820" s="81">
        <v>4.0150587455314852</v>
      </c>
    </row>
    <row r="821" spans="1:12" x14ac:dyDescent="0.25">
      <c r="A821">
        <v>819</v>
      </c>
      <c r="B821">
        <v>35</v>
      </c>
      <c r="C821">
        <v>3</v>
      </c>
      <c r="E821">
        <v>1349.4752133400423</v>
      </c>
      <c r="F821">
        <v>77.931375374387912</v>
      </c>
      <c r="H821">
        <v>0</v>
      </c>
      <c r="I821">
        <v>-6.7199315199413396</v>
      </c>
      <c r="J821" s="81">
        <v>0.74025216841873298</v>
      </c>
      <c r="K821" s="81">
        <v>2.0875111149408268</v>
      </c>
      <c r="L821" s="81">
        <v>10.469398171714268</v>
      </c>
    </row>
    <row r="822" spans="1:12" x14ac:dyDescent="0.25">
      <c r="A822">
        <v>820</v>
      </c>
      <c r="B822">
        <v>37</v>
      </c>
      <c r="C822">
        <v>3</v>
      </c>
      <c r="E822">
        <v>1426.5880826737591</v>
      </c>
      <c r="F822">
        <v>78.005714687321955</v>
      </c>
      <c r="H822">
        <v>0</v>
      </c>
      <c r="I822">
        <v>-6.7199315199413396</v>
      </c>
      <c r="J822" s="81">
        <v>0.63435342086743463</v>
      </c>
      <c r="K822" s="81">
        <v>1.7888766468461657</v>
      </c>
      <c r="L822" s="81">
        <v>8.7135909465789076</v>
      </c>
    </row>
    <row r="823" spans="1:12" x14ac:dyDescent="0.25">
      <c r="A823">
        <v>821</v>
      </c>
      <c r="B823">
        <v>38</v>
      </c>
      <c r="C823">
        <v>3</v>
      </c>
      <c r="E823">
        <v>1465.1445173406175</v>
      </c>
      <c r="F823">
        <v>78.073283241306811</v>
      </c>
      <c r="H823">
        <v>0</v>
      </c>
      <c r="I823">
        <v>-6.7199315199413396</v>
      </c>
      <c r="J823" s="81">
        <v>0.84889050139549183</v>
      </c>
      <c r="K823" s="81">
        <v>2.3938712139352867</v>
      </c>
      <c r="L823" s="81">
        <v>12.18090012482353</v>
      </c>
    </row>
    <row r="824" spans="1:12" x14ac:dyDescent="0.25">
      <c r="A824">
        <v>822</v>
      </c>
      <c r="B824">
        <v>41</v>
      </c>
      <c r="C824">
        <v>3</v>
      </c>
      <c r="E824">
        <v>1580.8138213411924</v>
      </c>
      <c r="F824">
        <v>78.097058330644515</v>
      </c>
      <c r="H824">
        <v>0</v>
      </c>
      <c r="I824">
        <v>-6.7199315199413396</v>
      </c>
      <c r="J824" s="81">
        <v>1.1905221090509754</v>
      </c>
      <c r="K824" s="81">
        <v>3.3572723475237507</v>
      </c>
      <c r="L824" s="81">
        <v>17.556972511733751</v>
      </c>
    </row>
    <row r="825" spans="1:12" x14ac:dyDescent="0.25">
      <c r="A825">
        <v>823</v>
      </c>
      <c r="B825">
        <v>43</v>
      </c>
      <c r="C825">
        <v>3</v>
      </c>
      <c r="E825">
        <v>1657.9266906749092</v>
      </c>
      <c r="F825">
        <v>78.208434714461362</v>
      </c>
      <c r="H825">
        <v>0</v>
      </c>
      <c r="I825">
        <v>-6.7199315199413396</v>
      </c>
      <c r="J825" s="81">
        <v>0.90982678854913424</v>
      </c>
      <c r="K825" s="81">
        <v>2.5657115437085585</v>
      </c>
      <c r="L825" s="81">
        <v>13.088431980886369</v>
      </c>
    </row>
    <row r="826" spans="1:12" x14ac:dyDescent="0.25">
      <c r="A826">
        <v>824</v>
      </c>
      <c r="B826">
        <v>45</v>
      </c>
      <c r="C826">
        <v>3</v>
      </c>
      <c r="E826">
        <v>1735.039560008626</v>
      </c>
      <c r="F826">
        <v>78.282912215461167</v>
      </c>
      <c r="H826">
        <v>0</v>
      </c>
      <c r="I826">
        <v>-6.7199315199413396</v>
      </c>
      <c r="J826" s="81">
        <v>1.0349218679126144</v>
      </c>
      <c r="K826" s="81">
        <v>2.9184796675135725</v>
      </c>
      <c r="L826" s="81">
        <v>15.08065847741209</v>
      </c>
    </row>
    <row r="827" spans="1:12" x14ac:dyDescent="0.25">
      <c r="A827">
        <v>825</v>
      </c>
      <c r="B827">
        <v>47</v>
      </c>
      <c r="C827">
        <v>3</v>
      </c>
      <c r="E827">
        <v>1812.1524293423427</v>
      </c>
      <c r="F827">
        <v>78.292320504865287</v>
      </c>
      <c r="H827">
        <v>0</v>
      </c>
      <c r="I827">
        <v>-6.7199315199413396</v>
      </c>
      <c r="J827" s="81">
        <v>1.1273094778139003</v>
      </c>
      <c r="K827" s="81">
        <v>3.1790127274351989</v>
      </c>
      <c r="L827" s="81">
        <v>16.533280698569218</v>
      </c>
    </row>
    <row r="828" spans="1:12" x14ac:dyDescent="0.25">
      <c r="A828">
        <v>826</v>
      </c>
      <c r="B828">
        <v>49</v>
      </c>
      <c r="C828">
        <v>3</v>
      </c>
      <c r="E828">
        <v>1889.265298676059</v>
      </c>
      <c r="F828">
        <v>78.387547756495024</v>
      </c>
      <c r="H828">
        <v>0</v>
      </c>
      <c r="I828">
        <v>-6.7199315199413396</v>
      </c>
      <c r="J828" s="81">
        <v>0.93722473697254227</v>
      </c>
      <c r="K828" s="81">
        <v>2.6429737582625692</v>
      </c>
      <c r="L828" s="81">
        <v>13.335239401906238</v>
      </c>
    </row>
    <row r="829" spans="1:12" x14ac:dyDescent="0.25">
      <c r="A829">
        <v>827</v>
      </c>
      <c r="B829">
        <v>50</v>
      </c>
      <c r="C829">
        <v>4</v>
      </c>
      <c r="E829">
        <v>1420.9305227099196</v>
      </c>
      <c r="F829">
        <v>78.452383927606334</v>
      </c>
      <c r="H829">
        <v>0</v>
      </c>
      <c r="I829">
        <v>-6.7199315199413396</v>
      </c>
      <c r="J829" s="81">
        <v>0.77211634968542475</v>
      </c>
      <c r="K829" s="81">
        <v>2.1773681061128976</v>
      </c>
      <c r="L829" s="81">
        <v>10.962351249595383</v>
      </c>
    </row>
    <row r="830" spans="1:12" x14ac:dyDescent="0.25">
      <c r="A830">
        <v>828</v>
      </c>
      <c r="B830">
        <v>51</v>
      </c>
      <c r="C830">
        <v>4</v>
      </c>
      <c r="E830">
        <v>1449.349133164118</v>
      </c>
      <c r="F830">
        <v>78.532019799521976</v>
      </c>
      <c r="H830">
        <v>0</v>
      </c>
      <c r="I830">
        <v>-6.7199315199413396</v>
      </c>
      <c r="J830" s="81">
        <v>0.53734784091908461</v>
      </c>
      <c r="K830" s="81">
        <v>1.5153209113918185</v>
      </c>
      <c r="L830" s="81">
        <v>7.079417829294008</v>
      </c>
    </row>
    <row r="831" spans="1:12" x14ac:dyDescent="0.25">
      <c r="A831">
        <v>829</v>
      </c>
      <c r="B831">
        <v>51</v>
      </c>
      <c r="C831">
        <v>4</v>
      </c>
      <c r="E831">
        <v>1449.349133164118</v>
      </c>
      <c r="F831">
        <v>78.622972094550803</v>
      </c>
      <c r="H831">
        <v>0</v>
      </c>
      <c r="I831">
        <v>-6.7199315199413396</v>
      </c>
      <c r="J831" s="81">
        <v>0.53763937190130484</v>
      </c>
      <c r="K831" s="81">
        <v>1.5161430287616795</v>
      </c>
      <c r="L831" s="81">
        <v>7.0846174987011281</v>
      </c>
    </row>
    <row r="832" spans="1:12" x14ac:dyDescent="0.25">
      <c r="A832">
        <v>830</v>
      </c>
      <c r="B832">
        <v>52</v>
      </c>
      <c r="C832">
        <v>4</v>
      </c>
      <c r="E832">
        <v>1477.7677436183164</v>
      </c>
      <c r="F832">
        <v>78.713924389579631</v>
      </c>
      <c r="H832">
        <v>0</v>
      </c>
      <c r="I832">
        <v>-6.7199315199413396</v>
      </c>
      <c r="J832" s="81">
        <v>0.80372457972077593</v>
      </c>
      <c r="K832" s="81">
        <v>2.2665033148125882</v>
      </c>
      <c r="L832" s="81">
        <v>11.453119291638265</v>
      </c>
    </row>
    <row r="833" spans="1:12" x14ac:dyDescent="0.25">
      <c r="A833">
        <v>831</v>
      </c>
      <c r="B833">
        <v>53</v>
      </c>
      <c r="C833">
        <v>4</v>
      </c>
      <c r="E833">
        <v>1506.1863540725149</v>
      </c>
      <c r="F833">
        <v>78.740240735150039</v>
      </c>
      <c r="H833">
        <v>0</v>
      </c>
      <c r="I833">
        <v>-6.7199315199413396</v>
      </c>
      <c r="J833" s="81">
        <v>1.0018226013313838</v>
      </c>
      <c r="K833" s="81">
        <v>2.8251397357545023</v>
      </c>
      <c r="L833" s="81">
        <v>14.604108326944107</v>
      </c>
    </row>
    <row r="834" spans="1:12" x14ac:dyDescent="0.25">
      <c r="A834">
        <v>832</v>
      </c>
      <c r="B834">
        <v>55</v>
      </c>
      <c r="C834">
        <v>4</v>
      </c>
      <c r="E834">
        <v>1563.0235749809117</v>
      </c>
      <c r="F834">
        <v>78.771611273943378</v>
      </c>
      <c r="H834">
        <v>0</v>
      </c>
      <c r="I834">
        <v>-6.7199315199413396</v>
      </c>
      <c r="J834" s="81">
        <v>1.3280285380161687</v>
      </c>
      <c r="K834" s="81">
        <v>3.7450404772055954</v>
      </c>
      <c r="L834" s="81">
        <v>19.640024235278737</v>
      </c>
    </row>
    <row r="835" spans="1:12" x14ac:dyDescent="0.25">
      <c r="A835">
        <v>833</v>
      </c>
      <c r="B835">
        <v>57</v>
      </c>
      <c r="C835">
        <v>4</v>
      </c>
      <c r="E835">
        <v>1619.8607958893083</v>
      </c>
      <c r="F835">
        <v>78.876261140644459</v>
      </c>
      <c r="H835">
        <v>0</v>
      </c>
      <c r="I835">
        <v>-6.7199315199413396</v>
      </c>
      <c r="J835" s="81">
        <v>1.4070803680215509</v>
      </c>
      <c r="K835" s="81">
        <v>3.9679666378207732</v>
      </c>
      <c r="L835" s="81">
        <v>20.878638588834985</v>
      </c>
    </row>
    <row r="836" spans="1:12" x14ac:dyDescent="0.25">
      <c r="A836">
        <v>834</v>
      </c>
      <c r="B836">
        <v>59</v>
      </c>
      <c r="C836">
        <v>4</v>
      </c>
      <c r="E836">
        <v>1676.6980167977053</v>
      </c>
      <c r="F836">
        <v>79.027772666993144</v>
      </c>
      <c r="H836">
        <v>0</v>
      </c>
      <c r="I836">
        <v>-6.7199315199413396</v>
      </c>
      <c r="J836" s="81">
        <v>1.0768287096632827</v>
      </c>
      <c r="K836" s="81">
        <v>3.0366569612504573</v>
      </c>
      <c r="L836" s="81">
        <v>15.781449115037271</v>
      </c>
    </row>
    <row r="837" spans="1:12" x14ac:dyDescent="0.25">
      <c r="A837">
        <v>835</v>
      </c>
      <c r="B837">
        <v>60</v>
      </c>
      <c r="C837">
        <v>4</v>
      </c>
      <c r="E837">
        <v>1705.1166272519035</v>
      </c>
      <c r="F837">
        <v>79.147626931728226</v>
      </c>
      <c r="H837">
        <v>0</v>
      </c>
      <c r="I837">
        <v>-6.7199315199413396</v>
      </c>
      <c r="J837" s="81">
        <v>1.2121674170501322</v>
      </c>
      <c r="K837" s="81">
        <v>3.4183121160813728</v>
      </c>
      <c r="L837" s="81">
        <v>17.92287498677511</v>
      </c>
    </row>
    <row r="838" spans="1:12" x14ac:dyDescent="0.25">
      <c r="A838">
        <v>836</v>
      </c>
      <c r="B838">
        <v>62</v>
      </c>
      <c r="C838">
        <v>4</v>
      </c>
      <c r="E838">
        <v>1761.9538481603006</v>
      </c>
      <c r="F838">
        <v>79.245490569838822</v>
      </c>
      <c r="H838">
        <v>0</v>
      </c>
      <c r="I838">
        <v>-6.7199315199413396</v>
      </c>
      <c r="J838" s="81">
        <v>1.2015582599463268</v>
      </c>
      <c r="K838" s="81">
        <v>3.3883942930486413</v>
      </c>
      <c r="L838" s="81">
        <v>17.748554096448231</v>
      </c>
    </row>
    <row r="839" spans="1:12" x14ac:dyDescent="0.25">
      <c r="A839">
        <v>837</v>
      </c>
      <c r="B839">
        <v>63</v>
      </c>
      <c r="C839">
        <v>4</v>
      </c>
      <c r="E839">
        <v>1790.3724586144986</v>
      </c>
      <c r="F839">
        <v>79.292584877755147</v>
      </c>
      <c r="H839">
        <v>0</v>
      </c>
      <c r="I839">
        <v>-6.7199315199413396</v>
      </c>
      <c r="J839" s="81">
        <v>1.364343276408291</v>
      </c>
      <c r="K839" s="81">
        <v>3.8474480394713804</v>
      </c>
      <c r="L839" s="81">
        <v>20.307496055706974</v>
      </c>
    </row>
    <row r="840" spans="1:12" x14ac:dyDescent="0.25">
      <c r="A840">
        <v>838</v>
      </c>
      <c r="B840">
        <v>65</v>
      </c>
      <c r="C840">
        <v>4</v>
      </c>
      <c r="E840">
        <v>1847.2096795228956</v>
      </c>
      <c r="F840">
        <v>79.381884524002984</v>
      </c>
      <c r="H840">
        <v>0</v>
      </c>
      <c r="I840">
        <v>-6.7199315199413396</v>
      </c>
      <c r="J840" s="81">
        <v>0.93260803739192122</v>
      </c>
      <c r="K840" s="81">
        <v>2.6299546654452177</v>
      </c>
      <c r="L840" s="81">
        <v>13.310237191173098</v>
      </c>
    </row>
    <row r="841" spans="1:12" x14ac:dyDescent="0.25">
      <c r="A841">
        <v>839</v>
      </c>
      <c r="B841">
        <v>65</v>
      </c>
      <c r="C841">
        <v>4</v>
      </c>
      <c r="E841">
        <v>1847.2096795228956</v>
      </c>
      <c r="F841">
        <v>79.493391170893346</v>
      </c>
      <c r="H841">
        <v>0</v>
      </c>
      <c r="I841">
        <v>-6.7199315199413396</v>
      </c>
      <c r="J841" s="81">
        <v>1.2409034304106454</v>
      </c>
      <c r="K841" s="81">
        <v>3.4993476737580198</v>
      </c>
      <c r="L841" s="81">
        <v>18.347095706449448</v>
      </c>
    </row>
    <row r="842" spans="1:12" x14ac:dyDescent="0.25">
      <c r="A842">
        <v>840</v>
      </c>
      <c r="B842">
        <v>68</v>
      </c>
      <c r="C842">
        <v>4</v>
      </c>
      <c r="E842">
        <v>1932.4655108854911</v>
      </c>
      <c r="F842">
        <v>79.667056385624775</v>
      </c>
      <c r="H842">
        <v>0</v>
      </c>
      <c r="I842">
        <v>-6.7199315199413396</v>
      </c>
      <c r="J842" s="81">
        <v>2.1495976838863586</v>
      </c>
      <c r="K842" s="81">
        <v>6.0618654685595308</v>
      </c>
      <c r="L842" s="81">
        <v>32.117956772170359</v>
      </c>
    </row>
    <row r="843" spans="1:12" x14ac:dyDescent="0.25">
      <c r="A843">
        <v>841</v>
      </c>
      <c r="B843">
        <v>69</v>
      </c>
      <c r="C843">
        <v>4</v>
      </c>
      <c r="E843">
        <v>1960.884121339689</v>
      </c>
      <c r="F843">
        <v>79.811348109318544</v>
      </c>
      <c r="H843">
        <v>0</v>
      </c>
      <c r="I843">
        <v>-6.7199315199413396</v>
      </c>
      <c r="J843" s="81">
        <v>0.31118230241211708</v>
      </c>
      <c r="K843" s="81">
        <v>0.8775340928021701</v>
      </c>
      <c r="L843" s="81">
        <v>2.2873208689678024</v>
      </c>
    </row>
    <row r="844" spans="1:12" x14ac:dyDescent="0.25">
      <c r="A844">
        <v>842</v>
      </c>
      <c r="B844">
        <v>68</v>
      </c>
      <c r="C844">
        <v>5</v>
      </c>
      <c r="E844">
        <v>1567.7654604997367</v>
      </c>
      <c r="F844">
        <v>79.993675788496816</v>
      </c>
      <c r="H844">
        <v>0</v>
      </c>
      <c r="I844">
        <v>-6.7199315199413396</v>
      </c>
      <c r="J844" s="81">
        <v>0.61262952997656805</v>
      </c>
      <c r="K844" s="81">
        <v>1.7276152745339217</v>
      </c>
      <c r="L844" s="81">
        <v>8.2333363974116764</v>
      </c>
    </row>
    <row r="845" spans="1:12" x14ac:dyDescent="0.25">
      <c r="A845">
        <v>843</v>
      </c>
      <c r="B845">
        <v>69</v>
      </c>
      <c r="C845">
        <v>5</v>
      </c>
      <c r="E845">
        <v>1590.8208349188501</v>
      </c>
      <c r="F845">
        <v>80.135941650718252</v>
      </c>
      <c r="H845">
        <v>0</v>
      </c>
      <c r="I845">
        <v>-6.7199315199413396</v>
      </c>
      <c r="J845" s="81">
        <v>0.94962805015100171</v>
      </c>
      <c r="K845" s="81">
        <v>2.6779511014258248</v>
      </c>
      <c r="L845" s="81">
        <v>13.771139438516377</v>
      </c>
    </row>
    <row r="846" spans="1:12" x14ac:dyDescent="0.25">
      <c r="A846">
        <v>844</v>
      </c>
      <c r="B846">
        <v>69</v>
      </c>
      <c r="C846">
        <v>5</v>
      </c>
      <c r="E846">
        <v>1590.8208349188501</v>
      </c>
      <c r="F846">
        <v>80.271888399538653</v>
      </c>
      <c r="H846">
        <v>0</v>
      </c>
      <c r="I846">
        <v>-6.7199315199413396</v>
      </c>
      <c r="J846" s="81">
        <v>0.83080562373413891</v>
      </c>
      <c r="K846" s="81">
        <v>2.3428718589302715</v>
      </c>
      <c r="L846" s="81">
        <v>11.843826846968218</v>
      </c>
    </row>
    <row r="847" spans="1:12" x14ac:dyDescent="0.25">
      <c r="A847">
        <v>845</v>
      </c>
      <c r="B847">
        <v>70</v>
      </c>
      <c r="C847">
        <v>5</v>
      </c>
      <c r="E847">
        <v>1613.8762093379639</v>
      </c>
      <c r="F847">
        <v>80.388815896862909</v>
      </c>
      <c r="H847">
        <v>0</v>
      </c>
      <c r="I847">
        <v>-6.7199315199413396</v>
      </c>
      <c r="J847" s="81">
        <v>0.99861385045123086</v>
      </c>
      <c r="K847" s="81">
        <v>2.816091058272471</v>
      </c>
      <c r="L847" s="81">
        <v>14.551427675892558</v>
      </c>
    </row>
    <row r="848" spans="1:12" x14ac:dyDescent="0.25">
      <c r="A848">
        <v>846</v>
      </c>
      <c r="B848">
        <v>70</v>
      </c>
      <c r="C848">
        <v>5</v>
      </c>
      <c r="E848">
        <v>1613.8762093379639</v>
      </c>
      <c r="F848">
        <v>80.534346737320078</v>
      </c>
      <c r="H848">
        <v>0</v>
      </c>
      <c r="I848">
        <v>-6.7199315199413396</v>
      </c>
      <c r="J848" s="81">
        <v>0.53809040789134888</v>
      </c>
      <c r="K848" s="81">
        <v>1.5174149502536038</v>
      </c>
      <c r="L848" s="81">
        <v>6.9119529816693763</v>
      </c>
    </row>
    <row r="849" spans="1:12" x14ac:dyDescent="0.25">
      <c r="A849">
        <v>847</v>
      </c>
      <c r="B849">
        <v>70</v>
      </c>
      <c r="C849">
        <v>5</v>
      </c>
      <c r="E849">
        <v>1613.8762093379639</v>
      </c>
      <c r="F849">
        <v>80.650525154749204</v>
      </c>
      <c r="H849">
        <v>-5.3333124893929647</v>
      </c>
      <c r="I849">
        <v>-1.386619030548375</v>
      </c>
      <c r="J849" s="81">
        <v>0.66493518193075152</v>
      </c>
      <c r="K849" s="81">
        <v>1.8751172130447191</v>
      </c>
      <c r="L849" s="81">
        <v>9.0702770004060849</v>
      </c>
    </row>
    <row r="850" spans="1:12" x14ac:dyDescent="0.25">
      <c r="A850">
        <v>848</v>
      </c>
      <c r="B850">
        <v>70</v>
      </c>
      <c r="C850">
        <v>5</v>
      </c>
      <c r="E850">
        <v>1613.8762093379639</v>
      </c>
      <c r="F850">
        <v>80.801784036226664</v>
      </c>
      <c r="H850">
        <v>-5.3333124893929647</v>
      </c>
      <c r="I850">
        <v>-1.386619030548375</v>
      </c>
      <c r="J850" s="81">
        <v>0.63243740528266745</v>
      </c>
      <c r="K850" s="81">
        <v>1.7834734828971222</v>
      </c>
      <c r="L850" s="81">
        <v>8.5218528846648027</v>
      </c>
    </row>
    <row r="851" spans="1:12" x14ac:dyDescent="0.25">
      <c r="A851">
        <v>849</v>
      </c>
      <c r="B851">
        <v>70</v>
      </c>
      <c r="C851">
        <v>5</v>
      </c>
      <c r="E851">
        <v>1613.8762093379639</v>
      </c>
      <c r="F851">
        <v>80.938249785474383</v>
      </c>
      <c r="H851">
        <v>-5.3333124893929647</v>
      </c>
      <c r="I851">
        <v>-1.386619030548375</v>
      </c>
      <c r="J851" s="81">
        <v>0.64107738145432291</v>
      </c>
      <c r="K851" s="81">
        <v>1.8078382157011905</v>
      </c>
      <c r="L851" s="81">
        <v>8.6685641664983617</v>
      </c>
    </row>
    <row r="852" spans="1:12" x14ac:dyDescent="0.25">
      <c r="A852">
        <v>850</v>
      </c>
      <c r="B852">
        <v>70</v>
      </c>
      <c r="C852">
        <v>5</v>
      </c>
      <c r="E852">
        <v>1613.8762093379639</v>
      </c>
      <c r="F852">
        <v>81.066556896111521</v>
      </c>
      <c r="H852">
        <v>-5.3333124893929647</v>
      </c>
      <c r="I852">
        <v>-1.386619030548375</v>
      </c>
      <c r="J852" s="81">
        <v>0.63877280553000926</v>
      </c>
      <c r="K852" s="81">
        <v>1.8013393115946259</v>
      </c>
      <c r="L852" s="81">
        <v>8.6300501312519486</v>
      </c>
    </row>
    <row r="853" spans="1:12" x14ac:dyDescent="0.25">
      <c r="A853">
        <v>851</v>
      </c>
      <c r="B853">
        <v>70</v>
      </c>
      <c r="C853">
        <v>5</v>
      </c>
      <c r="E853">
        <v>1613.8762093379639</v>
      </c>
      <c r="F853">
        <v>81.194864006748659</v>
      </c>
      <c r="H853">
        <v>-5.3333124893929647</v>
      </c>
      <c r="I853">
        <v>-1.386619030548375</v>
      </c>
      <c r="J853" s="81">
        <v>0.6391738412370358</v>
      </c>
      <c r="K853" s="81">
        <v>1.8024702322884409</v>
      </c>
      <c r="L853" s="81">
        <v>8.6373019682844454</v>
      </c>
    </row>
    <row r="854" spans="1:12" x14ac:dyDescent="0.25">
      <c r="A854">
        <v>852</v>
      </c>
      <c r="B854">
        <v>70</v>
      </c>
      <c r="C854">
        <v>5</v>
      </c>
      <c r="E854">
        <v>1613.8762093379639</v>
      </c>
      <c r="F854">
        <v>81.323171117385797</v>
      </c>
      <c r="H854">
        <v>-5.3333124893929647</v>
      </c>
      <c r="I854">
        <v>-1.386619030548375</v>
      </c>
      <c r="J854" s="81">
        <v>0.63970271659168665</v>
      </c>
      <c r="K854" s="81">
        <v>1.8039616607885562</v>
      </c>
      <c r="L854" s="81">
        <v>8.646715635678067</v>
      </c>
    </row>
    <row r="855" spans="1:12" x14ac:dyDescent="0.25">
      <c r="A855">
        <v>853</v>
      </c>
      <c r="B855">
        <v>70</v>
      </c>
      <c r="C855">
        <v>5</v>
      </c>
      <c r="E855">
        <v>1613.8762093379639</v>
      </c>
      <c r="F855">
        <v>81.451478228022935</v>
      </c>
      <c r="H855">
        <v>-5.3333124893929647</v>
      </c>
      <c r="I855">
        <v>-1.386619030548375</v>
      </c>
      <c r="J855" s="81">
        <v>0.63701539620369563</v>
      </c>
      <c r="K855" s="81">
        <v>1.7963834172944215</v>
      </c>
      <c r="L855" s="81">
        <v>8.6017161118103953</v>
      </c>
    </row>
    <row r="856" spans="1:12" x14ac:dyDescent="0.25">
      <c r="A856">
        <v>854</v>
      </c>
      <c r="B856">
        <v>70</v>
      </c>
      <c r="C856">
        <v>5</v>
      </c>
      <c r="E856">
        <v>1613.8762093379639</v>
      </c>
      <c r="F856">
        <v>81.598946477446702</v>
      </c>
      <c r="H856">
        <v>-5.3333124893929647</v>
      </c>
      <c r="I856">
        <v>-1.386619030548375</v>
      </c>
      <c r="J856" s="81">
        <v>0.64706623347311154</v>
      </c>
      <c r="K856" s="81">
        <v>1.8247267783941745</v>
      </c>
      <c r="L856" s="81">
        <v>8.7722075251010896</v>
      </c>
    </row>
    <row r="857" spans="1:12" x14ac:dyDescent="0.25">
      <c r="A857">
        <v>855</v>
      </c>
      <c r="B857">
        <v>70</v>
      </c>
      <c r="C857">
        <v>5</v>
      </c>
      <c r="E857">
        <v>1613.8762093379639</v>
      </c>
      <c r="F857">
        <v>81.645883572172721</v>
      </c>
      <c r="H857">
        <v>-5.3333124893929647</v>
      </c>
      <c r="I857">
        <v>-1.386619030548375</v>
      </c>
      <c r="J857" s="81">
        <v>0.60945918060391446</v>
      </c>
      <c r="K857" s="81">
        <v>1.7186748893030388</v>
      </c>
      <c r="L857" s="81">
        <v>8.1351483835811145</v>
      </c>
    </row>
    <row r="858" spans="1:12" x14ac:dyDescent="0.25">
      <c r="A858">
        <v>856</v>
      </c>
      <c r="B858">
        <v>70</v>
      </c>
      <c r="C858">
        <v>5</v>
      </c>
      <c r="E858">
        <v>1613.8762093379639</v>
      </c>
      <c r="F858">
        <v>81.696134625443875</v>
      </c>
      <c r="H858">
        <v>-7.0033173142519107</v>
      </c>
      <c r="I858">
        <v>0.28338579431057109</v>
      </c>
      <c r="J858" s="81">
        <v>0.75296331076843315</v>
      </c>
      <c r="K858" s="81">
        <v>2.1233565363669813</v>
      </c>
      <c r="L858" s="81">
        <v>10.547692862445446</v>
      </c>
    </row>
    <row r="859" spans="1:12" x14ac:dyDescent="0.25">
      <c r="A859">
        <v>857</v>
      </c>
      <c r="B859">
        <v>70</v>
      </c>
      <c r="C859">
        <v>5</v>
      </c>
      <c r="E859">
        <v>1613.8762093379639</v>
      </c>
      <c r="F859">
        <v>81.766023491010216</v>
      </c>
      <c r="H859">
        <v>-6.2301956707106392</v>
      </c>
      <c r="I859">
        <v>-0.48973584923070046</v>
      </c>
      <c r="J859" s="81">
        <v>0.23850291703750162</v>
      </c>
      <c r="K859" s="81">
        <v>0.67257822604575457</v>
      </c>
      <c r="L859" s="81">
        <v>1.6581344224726975</v>
      </c>
    </row>
    <row r="860" spans="1:12" x14ac:dyDescent="0.25">
      <c r="A860">
        <v>858</v>
      </c>
      <c r="B860">
        <v>69</v>
      </c>
      <c r="C860">
        <v>5</v>
      </c>
      <c r="E860">
        <v>1590.8208349188501</v>
      </c>
      <c r="F860">
        <v>81.812424744065254</v>
      </c>
      <c r="H860">
        <v>-7.0033173142519107</v>
      </c>
      <c r="I860">
        <v>0.28338579431057109</v>
      </c>
      <c r="J860" s="81">
        <v>0.62486324732350662</v>
      </c>
      <c r="K860" s="81">
        <v>1.7621143574522886</v>
      </c>
      <c r="L860" s="81">
        <v>8.4222148812721631</v>
      </c>
    </row>
    <row r="861" spans="1:12" x14ac:dyDescent="0.25">
      <c r="A861">
        <v>859</v>
      </c>
      <c r="B861">
        <v>70</v>
      </c>
      <c r="C861">
        <v>5</v>
      </c>
      <c r="E861">
        <v>1613.8762093379639</v>
      </c>
      <c r="F861">
        <v>81.839544549364717</v>
      </c>
      <c r="H861">
        <v>-5.4650338254289874</v>
      </c>
      <c r="I861">
        <v>-1.2548976945123522</v>
      </c>
      <c r="J861" s="81">
        <v>1.0648023585163129</v>
      </c>
      <c r="K861" s="81">
        <v>3.002742651016002</v>
      </c>
      <c r="L861" s="81">
        <v>15.610647683359002</v>
      </c>
    </row>
    <row r="862" spans="1:12" x14ac:dyDescent="0.25">
      <c r="A862">
        <v>860</v>
      </c>
      <c r="B862">
        <v>70</v>
      </c>
      <c r="C862">
        <v>5</v>
      </c>
      <c r="E862">
        <v>1613.8762093379639</v>
      </c>
      <c r="F862">
        <v>81.940713981749681</v>
      </c>
      <c r="H862">
        <v>-6.069127854471196</v>
      </c>
      <c r="I862">
        <v>-0.65080366547014368</v>
      </c>
      <c r="J862" s="81">
        <v>0.53574087588908625</v>
      </c>
      <c r="K862" s="81">
        <v>1.5107892700072232</v>
      </c>
      <c r="L862" s="81">
        <v>6.8767190479911253</v>
      </c>
    </row>
    <row r="863" spans="1:12" x14ac:dyDescent="0.25">
      <c r="A863">
        <v>861</v>
      </c>
      <c r="B863">
        <v>70</v>
      </c>
      <c r="C863">
        <v>5</v>
      </c>
      <c r="E863">
        <v>1613.8762093379639</v>
      </c>
      <c r="F863">
        <v>82.0062297066101</v>
      </c>
      <c r="H863">
        <v>-7.8746085661031504</v>
      </c>
      <c r="I863">
        <v>1.1546770461618108</v>
      </c>
      <c r="J863" s="81">
        <v>0.65011585503336289</v>
      </c>
      <c r="K863" s="81">
        <v>1.8333267111940832</v>
      </c>
      <c r="L863" s="81">
        <v>8.8252041614355328</v>
      </c>
    </row>
    <row r="864" spans="1:12" x14ac:dyDescent="0.25">
      <c r="A864">
        <v>862</v>
      </c>
      <c r="B864">
        <v>70</v>
      </c>
      <c r="C864">
        <v>5</v>
      </c>
      <c r="E864">
        <v>1613.8762093379639</v>
      </c>
      <c r="F864">
        <v>82.053166801336118</v>
      </c>
      <c r="H864">
        <v>-7.8746085661031504</v>
      </c>
      <c r="I864">
        <v>1.1546770461618108</v>
      </c>
      <c r="J864" s="81">
        <v>0.71574706246676234</v>
      </c>
      <c r="K864" s="81">
        <v>2.0184067161562695</v>
      </c>
      <c r="L864" s="81">
        <v>9.9283755869088903</v>
      </c>
    </row>
    <row r="865" spans="1:12" x14ac:dyDescent="0.25">
      <c r="A865">
        <v>863</v>
      </c>
      <c r="B865">
        <v>70</v>
      </c>
      <c r="C865">
        <v>5</v>
      </c>
      <c r="E865">
        <v>1613.8762093379639</v>
      </c>
      <c r="F865">
        <v>82.123055666902459</v>
      </c>
      <c r="H865">
        <v>-3.6566857879956753</v>
      </c>
      <c r="I865">
        <v>-3.0632457319456643</v>
      </c>
      <c r="J865" s="81">
        <v>0.34286412498265234</v>
      </c>
      <c r="K865" s="81">
        <v>0.96687683245107958</v>
      </c>
      <c r="L865" s="81">
        <v>3.5169445601733851</v>
      </c>
    </row>
    <row r="866" spans="1:12" x14ac:dyDescent="0.25">
      <c r="A866">
        <v>864</v>
      </c>
      <c r="B866">
        <v>69</v>
      </c>
      <c r="C866">
        <v>5</v>
      </c>
      <c r="E866">
        <v>1590.8208349188501</v>
      </c>
      <c r="F866">
        <v>82.169456919957497</v>
      </c>
      <c r="H866">
        <v>-7.1014869225618735</v>
      </c>
      <c r="I866">
        <v>0.38155540262053389</v>
      </c>
      <c r="J866" s="81">
        <v>0.22796036465358893</v>
      </c>
      <c r="K866" s="81">
        <v>0.64284822832312072</v>
      </c>
      <c r="L866" s="81">
        <v>1.5113438605479144</v>
      </c>
    </row>
    <row r="867" spans="1:12" x14ac:dyDescent="0.25">
      <c r="A867">
        <v>865</v>
      </c>
      <c r="B867">
        <v>69</v>
      </c>
      <c r="C867">
        <v>5</v>
      </c>
      <c r="E867">
        <v>1590.8208349188501</v>
      </c>
      <c r="F867">
        <v>82.188489869679913</v>
      </c>
      <c r="H867">
        <v>-6.3363250772802235</v>
      </c>
      <c r="I867">
        <v>-0.3836064426611161</v>
      </c>
      <c r="J867" s="81">
        <v>1.0450610889569789</v>
      </c>
      <c r="K867" s="81">
        <v>2.9470722708586803</v>
      </c>
      <c r="L867" s="81">
        <v>15.300557362851006</v>
      </c>
    </row>
    <row r="868" spans="1:12" x14ac:dyDescent="0.25">
      <c r="A868">
        <v>866</v>
      </c>
      <c r="B868">
        <v>70</v>
      </c>
      <c r="C868">
        <v>5</v>
      </c>
      <c r="E868">
        <v>1613.8762093379639</v>
      </c>
      <c r="F868">
        <v>82.230007415800102</v>
      </c>
      <c r="H868">
        <v>-6.3363250772802235</v>
      </c>
      <c r="I868">
        <v>-0.3836064426611161</v>
      </c>
      <c r="J868" s="81">
        <v>0.95017139752832158</v>
      </c>
      <c r="K868" s="81">
        <v>2.6794833410298668</v>
      </c>
      <c r="L868" s="81">
        <v>13.779741473414246</v>
      </c>
    </row>
    <row r="869" spans="1:12" x14ac:dyDescent="0.25">
      <c r="A869">
        <v>867</v>
      </c>
      <c r="B869">
        <v>70</v>
      </c>
      <c r="C869">
        <v>5</v>
      </c>
      <c r="E869">
        <v>1613.8762093379639</v>
      </c>
      <c r="F869">
        <v>82.300277435284599</v>
      </c>
      <c r="H869">
        <v>-6.9404191063224321</v>
      </c>
      <c r="I869">
        <v>0.22048758638109245</v>
      </c>
      <c r="J869" s="81">
        <v>0.56027949874659499</v>
      </c>
      <c r="K869" s="81">
        <v>1.5799881864653977</v>
      </c>
      <c r="L869" s="81">
        <v>7.2988008345439859</v>
      </c>
    </row>
    <row r="870" spans="1:12" x14ac:dyDescent="0.25">
      <c r="A870">
        <v>868</v>
      </c>
      <c r="B870">
        <v>70</v>
      </c>
      <c r="C870">
        <v>5</v>
      </c>
      <c r="E870">
        <v>1613.8762093379639</v>
      </c>
      <c r="F870">
        <v>82.338966989578822</v>
      </c>
      <c r="H870">
        <v>-7.8746085661031504</v>
      </c>
      <c r="I870">
        <v>1.1546770461618108</v>
      </c>
      <c r="J870" s="81">
        <v>0.66385237583710166</v>
      </c>
      <c r="K870" s="81">
        <v>1.8720636998606266</v>
      </c>
      <c r="L870" s="81">
        <v>9.0581697612287151</v>
      </c>
    </row>
    <row r="871" spans="1:12" x14ac:dyDescent="0.25">
      <c r="A871">
        <v>869</v>
      </c>
      <c r="B871">
        <v>70</v>
      </c>
      <c r="C871">
        <v>5</v>
      </c>
      <c r="E871">
        <v>1613.8762093379639</v>
      </c>
      <c r="F871">
        <v>82.407075351423217</v>
      </c>
      <c r="H871">
        <v>-7.8746085661031504</v>
      </c>
      <c r="I871">
        <v>1.1546770461618108</v>
      </c>
      <c r="J871" s="81">
        <v>0.63623628230159535</v>
      </c>
      <c r="K871" s="81">
        <v>1.7941863160904987</v>
      </c>
      <c r="L871" s="81">
        <v>8.5920003995743848</v>
      </c>
    </row>
    <row r="872" spans="1:12" x14ac:dyDescent="0.25">
      <c r="A872">
        <v>870</v>
      </c>
      <c r="B872">
        <v>70</v>
      </c>
      <c r="C872">
        <v>5</v>
      </c>
      <c r="E872">
        <v>1613.8762093379639</v>
      </c>
      <c r="F872">
        <v>82.508118280817897</v>
      </c>
      <c r="H872">
        <v>-7.8746085661031504</v>
      </c>
      <c r="I872">
        <v>1.1546770461618108</v>
      </c>
      <c r="J872" s="81">
        <v>0.64358884117116644</v>
      </c>
      <c r="K872" s="81">
        <v>1.8149205321026893</v>
      </c>
      <c r="L872" s="81">
        <v>8.7167344925946999</v>
      </c>
    </row>
    <row r="873" spans="1:12" x14ac:dyDescent="0.25">
      <c r="A873">
        <v>871</v>
      </c>
      <c r="B873">
        <v>70</v>
      </c>
      <c r="C873">
        <v>5</v>
      </c>
      <c r="E873">
        <v>1613.8762093379639</v>
      </c>
      <c r="F873">
        <v>82.563641572315049</v>
      </c>
      <c r="H873">
        <v>-7.0033173142519107</v>
      </c>
      <c r="I873">
        <v>0.28338579431057109</v>
      </c>
      <c r="J873" s="81">
        <v>0.64055708190255278</v>
      </c>
      <c r="K873" s="81">
        <v>1.8063709709651987</v>
      </c>
      <c r="L873" s="81">
        <v>8.6656701393394151</v>
      </c>
    </row>
    <row r="874" spans="1:12" x14ac:dyDescent="0.25">
      <c r="A874">
        <v>872</v>
      </c>
      <c r="B874">
        <v>70</v>
      </c>
      <c r="C874">
        <v>5</v>
      </c>
      <c r="E874">
        <v>1613.8762093379639</v>
      </c>
      <c r="F874">
        <v>82.619164863812202</v>
      </c>
      <c r="H874">
        <v>-7.0033173142519107</v>
      </c>
      <c r="I874">
        <v>0.28338579431057109</v>
      </c>
      <c r="J874" s="81">
        <v>0.64093619300400395</v>
      </c>
      <c r="K874" s="81">
        <v>1.8074400642712911</v>
      </c>
      <c r="L874" s="81">
        <v>8.6722830082386331</v>
      </c>
    </row>
    <row r="875" spans="1:12" x14ac:dyDescent="0.25">
      <c r="A875">
        <v>873</v>
      </c>
      <c r="B875">
        <v>70</v>
      </c>
      <c r="C875">
        <v>5</v>
      </c>
      <c r="E875">
        <v>1613.8762093379639</v>
      </c>
      <c r="F875">
        <v>82.674688155309354</v>
      </c>
      <c r="H875">
        <v>-7.0033173142519107</v>
      </c>
      <c r="I875">
        <v>0.28338579431057109</v>
      </c>
      <c r="J875" s="81">
        <v>0.64129774674467832</v>
      </c>
      <c r="K875" s="81">
        <v>1.8084596458199929</v>
      </c>
      <c r="L875" s="81">
        <v>8.6785985472738627</v>
      </c>
    </row>
    <row r="876" spans="1:12" x14ac:dyDescent="0.25">
      <c r="A876">
        <v>874</v>
      </c>
      <c r="B876">
        <v>70</v>
      </c>
      <c r="C876">
        <v>5</v>
      </c>
      <c r="E876">
        <v>1613.8762093379639</v>
      </c>
      <c r="F876">
        <v>82.730211446806507</v>
      </c>
      <c r="H876">
        <v>-7.0033173142519107</v>
      </c>
      <c r="I876">
        <v>0.28338579431057109</v>
      </c>
      <c r="J876" s="81">
        <v>0.6393958168617333</v>
      </c>
      <c r="K876" s="81">
        <v>1.8030962035500877</v>
      </c>
      <c r="L876" s="81">
        <v>8.646630556093692</v>
      </c>
    </row>
    <row r="877" spans="1:12" x14ac:dyDescent="0.25">
      <c r="A877">
        <v>875</v>
      </c>
      <c r="B877">
        <v>70</v>
      </c>
      <c r="C877">
        <v>5</v>
      </c>
      <c r="E877">
        <v>1613.8762093379639</v>
      </c>
      <c r="F877">
        <v>82.672933613569668</v>
      </c>
      <c r="H877">
        <v>-7.0033173142519107</v>
      </c>
      <c r="I877">
        <v>0.28338579431057109</v>
      </c>
      <c r="J877" s="81">
        <v>0.64659223149190781</v>
      </c>
      <c r="K877" s="81">
        <v>1.82339009280718</v>
      </c>
      <c r="L877" s="81">
        <v>8.7680940181093305</v>
      </c>
    </row>
    <row r="878" spans="1:12" x14ac:dyDescent="0.25">
      <c r="A878">
        <v>876</v>
      </c>
      <c r="B878">
        <v>70</v>
      </c>
      <c r="C878">
        <v>5</v>
      </c>
      <c r="E878">
        <v>1613.8762093379639</v>
      </c>
      <c r="F878">
        <v>82.728456905066821</v>
      </c>
      <c r="H878">
        <v>-5.3333124893929647</v>
      </c>
      <c r="I878">
        <v>-1.386619030548375</v>
      </c>
      <c r="J878" s="81">
        <v>0.61771214245306738</v>
      </c>
      <c r="K878" s="81">
        <v>1.7419482417176499</v>
      </c>
      <c r="L878" s="81">
        <v>8.2792228656150098</v>
      </c>
    </row>
    <row r="879" spans="1:12" x14ac:dyDescent="0.25">
      <c r="A879">
        <v>877</v>
      </c>
      <c r="B879">
        <v>70</v>
      </c>
      <c r="C879">
        <v>5</v>
      </c>
      <c r="E879">
        <v>1613.8762093379639</v>
      </c>
      <c r="F879">
        <v>82.792138835174555</v>
      </c>
      <c r="H879">
        <v>-7.0033173142519107</v>
      </c>
      <c r="I879">
        <v>0.28338579431057109</v>
      </c>
      <c r="J879" s="81">
        <v>0.72037830388697854</v>
      </c>
      <c r="K879" s="81">
        <v>2.0314668169612795</v>
      </c>
      <c r="L879" s="81">
        <v>10.008474052205356</v>
      </c>
    </row>
    <row r="880" spans="1:12" x14ac:dyDescent="0.25">
      <c r="A880">
        <v>878</v>
      </c>
      <c r="B880">
        <v>70</v>
      </c>
      <c r="C880">
        <v>5</v>
      </c>
      <c r="E880">
        <v>1613.8762093379639</v>
      </c>
      <c r="F880">
        <v>82.870613897512015</v>
      </c>
      <c r="H880">
        <v>-4.4430733732466354</v>
      </c>
      <c r="I880">
        <v>-2.2768581466947042</v>
      </c>
      <c r="J880" s="81">
        <v>0.34920753352396094</v>
      </c>
      <c r="K880" s="81">
        <v>0.98476524453756986</v>
      </c>
      <c r="L880" s="81">
        <v>3.6316691661959259</v>
      </c>
    </row>
    <row r="881" spans="1:12" x14ac:dyDescent="0.25">
      <c r="A881">
        <v>879</v>
      </c>
      <c r="B881">
        <v>69</v>
      </c>
      <c r="C881">
        <v>5</v>
      </c>
      <c r="E881">
        <v>1590.8208349188501</v>
      </c>
      <c r="F881">
        <v>82.925601347338173</v>
      </c>
      <c r="H881">
        <v>-8.3365899875191705</v>
      </c>
      <c r="I881">
        <v>1.6166584675778308</v>
      </c>
      <c r="J881" s="81">
        <v>0.2021939286369554</v>
      </c>
      <c r="K881" s="81">
        <v>0.57018687875621421</v>
      </c>
      <c r="L881" s="81">
        <v>1.0513232095278431</v>
      </c>
    </row>
    <row r="882" spans="1:12" x14ac:dyDescent="0.25">
      <c r="A882">
        <v>880</v>
      </c>
      <c r="B882">
        <v>69</v>
      </c>
      <c r="C882">
        <v>5</v>
      </c>
      <c r="E882">
        <v>1590.8208349188501</v>
      </c>
      <c r="F882">
        <v>82.953220493831722</v>
      </c>
      <c r="H882">
        <v>-5.4650338254289874</v>
      </c>
      <c r="I882">
        <v>-1.2548976945123522</v>
      </c>
      <c r="J882" s="81">
        <v>1.1614140335320302</v>
      </c>
      <c r="K882" s="81">
        <v>3.2751875745603249</v>
      </c>
      <c r="L882" s="81">
        <v>17.127367276343019</v>
      </c>
    </row>
    <row r="883" spans="1:12" x14ac:dyDescent="0.25">
      <c r="A883">
        <v>881</v>
      </c>
      <c r="B883">
        <v>70</v>
      </c>
      <c r="C883">
        <v>5</v>
      </c>
      <c r="E883">
        <v>1613.8762093379639</v>
      </c>
      <c r="F883">
        <v>83.024958986845434</v>
      </c>
      <c r="H883">
        <v>-8.7905948815947177</v>
      </c>
      <c r="I883">
        <v>2.0706633616533781</v>
      </c>
      <c r="J883" s="81">
        <v>0.53309697243196119</v>
      </c>
      <c r="K883" s="81">
        <v>1.5033334622581305</v>
      </c>
      <c r="L883" s="81">
        <v>6.8352190553110024</v>
      </c>
    </row>
    <row r="884" spans="1:12" x14ac:dyDescent="0.25">
      <c r="A884">
        <v>882</v>
      </c>
      <c r="B884">
        <v>69</v>
      </c>
      <c r="C884">
        <v>5</v>
      </c>
      <c r="E884">
        <v>1590.8208349188501</v>
      </c>
      <c r="F884">
        <v>83.099060908476986</v>
      </c>
      <c r="H884">
        <v>-6.069127854471196</v>
      </c>
      <c r="I884">
        <v>-0.65080366547014368</v>
      </c>
      <c r="J884" s="81">
        <v>0.54338200787540603</v>
      </c>
      <c r="K884" s="81">
        <v>1.5323372622086449</v>
      </c>
      <c r="L884" s="81">
        <v>7.0407795772497979</v>
      </c>
    </row>
    <row r="885" spans="1:12" x14ac:dyDescent="0.25">
      <c r="A885">
        <v>883</v>
      </c>
      <c r="B885">
        <v>70</v>
      </c>
      <c r="C885">
        <v>5</v>
      </c>
      <c r="E885">
        <v>1613.8762093379639</v>
      </c>
      <c r="F885">
        <v>83.120754561579986</v>
      </c>
      <c r="H885">
        <v>-5.4650338254289874</v>
      </c>
      <c r="I885">
        <v>-1.2548976945123522</v>
      </c>
      <c r="J885" s="81">
        <v>1.0898474584467159</v>
      </c>
      <c r="K885" s="81">
        <v>3.073369832819739</v>
      </c>
      <c r="L885" s="81">
        <v>16.011195777886567</v>
      </c>
    </row>
    <row r="886" spans="1:12" x14ac:dyDescent="0.25">
      <c r="A886">
        <v>884</v>
      </c>
      <c r="B886">
        <v>70</v>
      </c>
      <c r="C886">
        <v>5</v>
      </c>
      <c r="E886">
        <v>1613.8762093379639</v>
      </c>
      <c r="F886">
        <v>83.233804097422166</v>
      </c>
      <c r="H886">
        <v>-5.9874155069279311</v>
      </c>
      <c r="I886">
        <v>-0.73251601301340852</v>
      </c>
      <c r="J886" s="81">
        <v>0.52241579769846203</v>
      </c>
      <c r="K886" s="81">
        <v>1.4732125495096628</v>
      </c>
      <c r="L886" s="81">
        <v>6.6522699105465124</v>
      </c>
    </row>
    <row r="887" spans="1:12" x14ac:dyDescent="0.25">
      <c r="A887">
        <v>885</v>
      </c>
      <c r="B887">
        <v>70</v>
      </c>
      <c r="C887">
        <v>5</v>
      </c>
      <c r="E887">
        <v>1613.8762093379639</v>
      </c>
      <c r="F887">
        <v>83.307906019053718</v>
      </c>
      <c r="H887">
        <v>-7.8746085661031504</v>
      </c>
      <c r="I887">
        <v>1.1546770461618108</v>
      </c>
      <c r="J887" s="81">
        <v>0.67880649650065783</v>
      </c>
      <c r="K887" s="81">
        <v>1.914234320131855</v>
      </c>
      <c r="L887" s="81">
        <v>9.3134333552352722</v>
      </c>
    </row>
    <row r="888" spans="1:12" x14ac:dyDescent="0.25">
      <c r="A888">
        <v>886</v>
      </c>
      <c r="B888">
        <v>70</v>
      </c>
      <c r="C888">
        <v>5</v>
      </c>
      <c r="E888">
        <v>1613.8762093379639</v>
      </c>
      <c r="F888">
        <v>83.386381081391178</v>
      </c>
      <c r="H888">
        <v>-7.8746085661031504</v>
      </c>
      <c r="I888">
        <v>1.1546770461618108</v>
      </c>
      <c r="J888" s="81">
        <v>0.61267077802465031</v>
      </c>
      <c r="K888" s="81">
        <v>1.7277315940295137</v>
      </c>
      <c r="L888" s="81">
        <v>8.1960105624428916</v>
      </c>
    </row>
    <row r="889" spans="1:12" x14ac:dyDescent="0.25">
      <c r="A889">
        <v>887</v>
      </c>
      <c r="B889">
        <v>70</v>
      </c>
      <c r="C889">
        <v>5</v>
      </c>
      <c r="E889">
        <v>1613.8762093379639</v>
      </c>
      <c r="F889">
        <v>83.445218331433466</v>
      </c>
      <c r="H889">
        <v>-7.0033173142519107</v>
      </c>
      <c r="I889">
        <v>0.28338579431057109</v>
      </c>
      <c r="J889" s="81">
        <v>0.72126625219013096</v>
      </c>
      <c r="K889" s="81">
        <v>2.0339708311761693</v>
      </c>
      <c r="L889" s="81">
        <v>10.025671182508441</v>
      </c>
    </row>
    <row r="890" spans="1:12" x14ac:dyDescent="0.25">
      <c r="A890">
        <v>888</v>
      </c>
      <c r="B890">
        <v>70</v>
      </c>
      <c r="C890">
        <v>5</v>
      </c>
      <c r="E890">
        <v>1613.8762093379639</v>
      </c>
      <c r="F890">
        <v>83.523693393770927</v>
      </c>
      <c r="H890">
        <v>-3.760347059507418</v>
      </c>
      <c r="I890">
        <v>-2.9595844604339216</v>
      </c>
      <c r="J890" s="81">
        <v>0.352040473327425</v>
      </c>
      <c r="K890" s="81">
        <v>0.9927541347833384</v>
      </c>
      <c r="L890" s="81">
        <v>3.6840211687963409</v>
      </c>
    </row>
    <row r="891" spans="1:12" x14ac:dyDescent="0.25">
      <c r="A891">
        <v>889</v>
      </c>
      <c r="B891">
        <v>69</v>
      </c>
      <c r="C891">
        <v>5</v>
      </c>
      <c r="E891">
        <v>1590.8208349188501</v>
      </c>
      <c r="F891">
        <v>83.56651731741843</v>
      </c>
      <c r="H891">
        <v>-7.8295544517544702</v>
      </c>
      <c r="I891">
        <v>1.1096229318131305</v>
      </c>
      <c r="J891" s="81">
        <v>0.18590606880063595</v>
      </c>
      <c r="K891" s="81">
        <v>0.52425511401779334</v>
      </c>
      <c r="L891" s="81">
        <v>0.7602217065266007</v>
      </c>
    </row>
    <row r="892" spans="1:12" x14ac:dyDescent="0.25">
      <c r="A892">
        <v>890</v>
      </c>
      <c r="B892">
        <v>69</v>
      </c>
      <c r="C892">
        <v>5</v>
      </c>
      <c r="E892">
        <v>1590.8208349188501</v>
      </c>
      <c r="F892">
        <v>83.59413646391198</v>
      </c>
      <c r="H892">
        <v>-6.7709288446701237</v>
      </c>
      <c r="I892">
        <v>5.0997324728784044E-2</v>
      </c>
      <c r="J892" s="81">
        <v>1.2314012591776826</v>
      </c>
      <c r="K892" s="81">
        <v>3.4725515508810649</v>
      </c>
      <c r="L892" s="81">
        <v>18.210100682310223</v>
      </c>
    </row>
    <row r="893" spans="1:12" x14ac:dyDescent="0.25">
      <c r="A893">
        <v>891</v>
      </c>
      <c r="B893">
        <v>70</v>
      </c>
      <c r="C893">
        <v>5</v>
      </c>
      <c r="E893">
        <v>1613.8762093379639</v>
      </c>
      <c r="F893">
        <v>83.656743175565794</v>
      </c>
      <c r="H893">
        <v>-5.7832207754973766</v>
      </c>
      <c r="I893">
        <v>-0.93671074444396307</v>
      </c>
      <c r="J893" s="81">
        <v>0.30058501892133532</v>
      </c>
      <c r="K893" s="81">
        <v>0.84764975335816561</v>
      </c>
      <c r="L893" s="81">
        <v>2.7732912198022546</v>
      </c>
    </row>
    <row r="894" spans="1:12" x14ac:dyDescent="0.25">
      <c r="A894">
        <v>892</v>
      </c>
      <c r="B894">
        <v>68</v>
      </c>
      <c r="C894">
        <v>5</v>
      </c>
      <c r="E894">
        <v>1567.7654604997367</v>
      </c>
      <c r="F894">
        <v>83.711730625391951</v>
      </c>
      <c r="H894">
        <v>-49.816973192699017</v>
      </c>
      <c r="I894">
        <v>43.097041672757676</v>
      </c>
      <c r="J894" s="81">
        <v>0</v>
      </c>
      <c r="K894" s="81">
        <v>0</v>
      </c>
      <c r="L894" s="81">
        <v>-2.5253913766775589</v>
      </c>
    </row>
    <row r="895" spans="1:12" x14ac:dyDescent="0.25">
      <c r="A895">
        <v>893</v>
      </c>
      <c r="B895">
        <v>67</v>
      </c>
      <c r="C895">
        <v>5</v>
      </c>
      <c r="E895">
        <v>1544.7100860806227</v>
      </c>
      <c r="F895">
        <v>83.742931109053018</v>
      </c>
      <c r="H895">
        <v>-33.608662355344663</v>
      </c>
      <c r="I895">
        <v>26.888730835403322</v>
      </c>
      <c r="J895" s="81">
        <v>0</v>
      </c>
      <c r="K895" s="81">
        <v>0</v>
      </c>
      <c r="L895" s="81">
        <v>-2.4814394680609575</v>
      </c>
    </row>
    <row r="896" spans="1:12" x14ac:dyDescent="0.25">
      <c r="A896">
        <v>894</v>
      </c>
      <c r="B896">
        <v>63</v>
      </c>
      <c r="C896">
        <v>5</v>
      </c>
      <c r="E896">
        <v>1452.4885884041673</v>
      </c>
      <c r="F896">
        <v>83.718379511103137</v>
      </c>
      <c r="H896">
        <v>-36.662837747224685</v>
      </c>
      <c r="I896">
        <v>29.942906227283345</v>
      </c>
      <c r="J896" s="81">
        <v>0</v>
      </c>
      <c r="K896" s="81">
        <v>0</v>
      </c>
      <c r="L896" s="81">
        <v>-2.3086149898730213</v>
      </c>
    </row>
    <row r="897" spans="1:12" x14ac:dyDescent="0.25">
      <c r="A897">
        <v>895</v>
      </c>
      <c r="B897">
        <v>61</v>
      </c>
      <c r="C897">
        <v>5</v>
      </c>
      <c r="E897">
        <v>1406.3778395659401</v>
      </c>
      <c r="F897">
        <v>83.74152209027325</v>
      </c>
      <c r="H897">
        <v>-37.390717784093049</v>
      </c>
      <c r="I897">
        <v>30.670786264151708</v>
      </c>
      <c r="J897" s="81">
        <v>0</v>
      </c>
      <c r="K897" s="81">
        <v>0</v>
      </c>
      <c r="L897" s="81">
        <v>-2.2239293654735621</v>
      </c>
    </row>
    <row r="898" spans="1:12" x14ac:dyDescent="0.25">
      <c r="A898">
        <v>896</v>
      </c>
      <c r="B898">
        <v>58</v>
      </c>
      <c r="C898">
        <v>4</v>
      </c>
      <c r="E898">
        <v>1648.2794063435067</v>
      </c>
      <c r="F898">
        <v>83.778154008769462</v>
      </c>
      <c r="H898">
        <v>-36.632476872444862</v>
      </c>
      <c r="I898">
        <v>29.912545352503521</v>
      </c>
      <c r="J898" s="81">
        <v>0</v>
      </c>
      <c r="K898" s="81">
        <v>0</v>
      </c>
      <c r="L898" s="81">
        <v>-2.6813204646933011</v>
      </c>
    </row>
    <row r="899" spans="1:12" x14ac:dyDescent="0.25">
      <c r="A899">
        <v>897</v>
      </c>
      <c r="B899">
        <v>55</v>
      </c>
      <c r="C899">
        <v>4</v>
      </c>
      <c r="E899">
        <v>1563.0235749809117</v>
      </c>
      <c r="F899">
        <v>83.839068860769473</v>
      </c>
      <c r="H899">
        <v>-21.382316712019023</v>
      </c>
      <c r="I899">
        <v>14.662385192077682</v>
      </c>
      <c r="J899" s="81">
        <v>0</v>
      </c>
      <c r="K899" s="81">
        <v>0</v>
      </c>
      <c r="L899" s="81">
        <v>-2.5163266641567463</v>
      </c>
    </row>
    <row r="900" spans="1:12" x14ac:dyDescent="0.25">
      <c r="A900">
        <v>898</v>
      </c>
      <c r="B900">
        <v>53</v>
      </c>
      <c r="C900">
        <v>4</v>
      </c>
      <c r="E900">
        <v>1506.1863540725149</v>
      </c>
      <c r="F900">
        <v>83.875521011285741</v>
      </c>
      <c r="H900">
        <v>-23.952324011865631</v>
      </c>
      <c r="I900">
        <v>17.232392491924291</v>
      </c>
      <c r="J900" s="81">
        <v>0</v>
      </c>
      <c r="K900" s="81">
        <v>0</v>
      </c>
      <c r="L900" s="81">
        <v>-2.4086727647501038</v>
      </c>
    </row>
    <row r="901" spans="1:12" x14ac:dyDescent="0.25">
      <c r="A901">
        <v>899</v>
      </c>
      <c r="B901">
        <v>51</v>
      </c>
      <c r="C901">
        <v>4</v>
      </c>
      <c r="E901">
        <v>1449.349133164118</v>
      </c>
      <c r="F901">
        <v>83.858492282063978</v>
      </c>
      <c r="H901">
        <v>-31.40840898017397</v>
      </c>
      <c r="I901">
        <v>24.68847746023263</v>
      </c>
      <c r="J901" s="81">
        <v>0</v>
      </c>
      <c r="K901" s="81">
        <v>0</v>
      </c>
      <c r="L901" s="81">
        <v>-2.3028134333011421</v>
      </c>
    </row>
    <row r="902" spans="1:12" x14ac:dyDescent="0.25">
      <c r="A902">
        <v>900</v>
      </c>
      <c r="B902">
        <v>50</v>
      </c>
      <c r="C902">
        <v>4</v>
      </c>
      <c r="E902">
        <v>1420.9305227099196</v>
      </c>
      <c r="F902">
        <v>83.906234567720517</v>
      </c>
      <c r="H902">
        <v>-8.423151476474624</v>
      </c>
      <c r="I902">
        <v>1.7032199565332844</v>
      </c>
      <c r="J902" s="81">
        <v>0.26076007214428476</v>
      </c>
      <c r="K902" s="81">
        <v>0.73534340344688298</v>
      </c>
      <c r="L902" s="81">
        <v>2.3776637748769116</v>
      </c>
    </row>
    <row r="903" spans="1:12" x14ac:dyDescent="0.25">
      <c r="A903">
        <v>901</v>
      </c>
      <c r="B903">
        <v>50</v>
      </c>
      <c r="C903">
        <v>4</v>
      </c>
      <c r="E903">
        <v>1420.9305227099196</v>
      </c>
      <c r="F903">
        <v>83.966989949712399</v>
      </c>
      <c r="H903">
        <v>-4.5897341631493465</v>
      </c>
      <c r="I903">
        <v>-2.1301973567919932</v>
      </c>
      <c r="J903" s="81">
        <v>0.41882120713168497</v>
      </c>
      <c r="K903" s="81">
        <v>1.1810758041113516</v>
      </c>
      <c r="L903" s="81">
        <v>5.1169226859134547</v>
      </c>
    </row>
    <row r="904" spans="1:12" x14ac:dyDescent="0.25">
      <c r="A904">
        <v>902</v>
      </c>
      <c r="B904">
        <v>50</v>
      </c>
      <c r="C904">
        <v>4</v>
      </c>
      <c r="E904">
        <v>1420.9305227099196</v>
      </c>
      <c r="F904">
        <v>84.043794303525928</v>
      </c>
      <c r="H904">
        <v>-3.6669657753188178</v>
      </c>
      <c r="I904">
        <v>-3.0529657446225218</v>
      </c>
      <c r="J904" s="81">
        <v>0.37357040326493451</v>
      </c>
      <c r="K904" s="81">
        <v>1.0534685372071153</v>
      </c>
      <c r="L904" s="81">
        <v>4.3403374739757847</v>
      </c>
    </row>
    <row r="905" spans="1:12" x14ac:dyDescent="0.25">
      <c r="A905">
        <v>903</v>
      </c>
      <c r="B905">
        <v>50</v>
      </c>
      <c r="C905">
        <v>4</v>
      </c>
      <c r="E905">
        <v>1420.9305227099196</v>
      </c>
      <c r="F905">
        <v>84.103900580572528</v>
      </c>
      <c r="H905">
        <v>-3.6669657753188178</v>
      </c>
      <c r="I905">
        <v>-3.0529657446225218</v>
      </c>
      <c r="J905" s="81">
        <v>0.38572569722389255</v>
      </c>
      <c r="K905" s="81">
        <v>1.0877464661713769</v>
      </c>
      <c r="L905" s="81">
        <v>4.5497713423762631</v>
      </c>
    </row>
    <row r="906" spans="1:12" x14ac:dyDescent="0.25">
      <c r="A906">
        <v>904</v>
      </c>
      <c r="B906">
        <v>50</v>
      </c>
      <c r="C906">
        <v>4</v>
      </c>
      <c r="E906">
        <v>1420.9305227099196</v>
      </c>
      <c r="F906">
        <v>84.157753163545735</v>
      </c>
      <c r="H906">
        <v>-3.6669657753188178</v>
      </c>
      <c r="I906">
        <v>-3.0529657446225218</v>
      </c>
      <c r="J906" s="81">
        <v>0.38103659607655266</v>
      </c>
      <c r="K906" s="81">
        <v>1.0745232009358785</v>
      </c>
      <c r="L906" s="81">
        <v>4.4692666030725681</v>
      </c>
    </row>
    <row r="907" spans="1:12" x14ac:dyDescent="0.25">
      <c r="A907">
        <v>905</v>
      </c>
      <c r="B907">
        <v>50</v>
      </c>
      <c r="C907">
        <v>4</v>
      </c>
      <c r="E907">
        <v>1420.9305227099196</v>
      </c>
      <c r="F907">
        <v>84.23076688530557</v>
      </c>
      <c r="H907">
        <v>-3.6669657753188178</v>
      </c>
      <c r="I907">
        <v>-3.0529657446225218</v>
      </c>
      <c r="J907" s="81">
        <v>0.38756435930730493</v>
      </c>
      <c r="K907" s="81">
        <v>1.0929314932465999</v>
      </c>
      <c r="L907" s="81">
        <v>4.5817771158054699</v>
      </c>
    </row>
    <row r="908" spans="1:12" x14ac:dyDescent="0.25">
      <c r="A908">
        <v>906</v>
      </c>
      <c r="B908">
        <v>50</v>
      </c>
      <c r="C908">
        <v>4</v>
      </c>
      <c r="E908">
        <v>1420.9305227099196</v>
      </c>
      <c r="F908">
        <v>84.284619468278777</v>
      </c>
      <c r="H908">
        <v>-3.6669657753188178</v>
      </c>
      <c r="I908">
        <v>-3.0529657446225218</v>
      </c>
      <c r="J908" s="81">
        <v>0.36609399978686818</v>
      </c>
      <c r="K908" s="81">
        <v>1.0323850793989682</v>
      </c>
      <c r="L908" s="81">
        <v>4.2121652295789751</v>
      </c>
    </row>
    <row r="909" spans="1:12" x14ac:dyDescent="0.25">
      <c r="A909">
        <v>907</v>
      </c>
      <c r="B909">
        <v>50</v>
      </c>
      <c r="C909">
        <v>4</v>
      </c>
      <c r="E909">
        <v>1420.9305227099196</v>
      </c>
      <c r="F909">
        <v>84.344725745325377</v>
      </c>
      <c r="H909">
        <v>-4.8089984838227036</v>
      </c>
      <c r="I909">
        <v>-1.9109330361186361</v>
      </c>
      <c r="J909" s="81">
        <v>0.44717802831575448</v>
      </c>
      <c r="K909" s="81">
        <v>1.2610420398504276</v>
      </c>
      <c r="L909" s="81">
        <v>5.6018888132656279</v>
      </c>
    </row>
    <row r="910" spans="1:12" x14ac:dyDescent="0.25">
      <c r="A910">
        <v>908</v>
      </c>
      <c r="B910">
        <v>50</v>
      </c>
      <c r="C910">
        <v>4</v>
      </c>
      <c r="E910">
        <v>1420.9305227099196</v>
      </c>
      <c r="F910">
        <v>84.421530099138906</v>
      </c>
      <c r="H910">
        <v>-9.22441242099808</v>
      </c>
      <c r="I910">
        <v>2.5044809010567404</v>
      </c>
      <c r="J910" s="81">
        <v>0.16027547697322367</v>
      </c>
      <c r="K910" s="81">
        <v>0.45197684506449071</v>
      </c>
      <c r="L910" s="81">
        <v>0.6005904605305985</v>
      </c>
    </row>
    <row r="911" spans="1:12" x14ac:dyDescent="0.25">
      <c r="A911">
        <v>909</v>
      </c>
      <c r="B911">
        <v>49</v>
      </c>
      <c r="C911">
        <v>4</v>
      </c>
      <c r="E911">
        <v>1392.5119122557212</v>
      </c>
      <c r="F911">
        <v>84.482285481130788</v>
      </c>
      <c r="H911">
        <v>-9.22441242099808</v>
      </c>
      <c r="I911">
        <v>2.5044809010567404</v>
      </c>
      <c r="J911" s="81">
        <v>0.1728515585923158</v>
      </c>
      <c r="K911" s="81">
        <v>0.48744139523033053</v>
      </c>
      <c r="L911" s="81">
        <v>0.87196305395284512</v>
      </c>
    </row>
    <row r="912" spans="1:12" x14ac:dyDescent="0.25">
      <c r="A912">
        <v>910</v>
      </c>
      <c r="B912">
        <v>49</v>
      </c>
      <c r="C912">
        <v>4</v>
      </c>
      <c r="E912">
        <v>1392.5119122557212</v>
      </c>
      <c r="F912">
        <v>84.56240106812686</v>
      </c>
      <c r="H912">
        <v>-3.6669657753188178</v>
      </c>
      <c r="I912">
        <v>-3.0529657446225218</v>
      </c>
      <c r="J912" s="81">
        <v>0.37142452592555936</v>
      </c>
      <c r="K912" s="81">
        <v>1.0474171631100773</v>
      </c>
      <c r="L912" s="81">
        <v>4.3411767379266539</v>
      </c>
    </row>
    <row r="913" spans="1:12" x14ac:dyDescent="0.25">
      <c r="A913">
        <v>911</v>
      </c>
      <c r="B913">
        <v>49</v>
      </c>
      <c r="C913">
        <v>4</v>
      </c>
      <c r="E913">
        <v>1392.5119122557212</v>
      </c>
      <c r="F913">
        <v>84.646775417298926</v>
      </c>
      <c r="H913">
        <v>-5.3716525412403886</v>
      </c>
      <c r="I913">
        <v>-1.348278978700951</v>
      </c>
      <c r="J913" s="81">
        <v>0.58604836850792796</v>
      </c>
      <c r="K913" s="81">
        <v>1.6526563991923569</v>
      </c>
      <c r="L913" s="81">
        <v>7.9607278850764907</v>
      </c>
    </row>
    <row r="914" spans="1:12" x14ac:dyDescent="0.25">
      <c r="A914">
        <v>912</v>
      </c>
      <c r="B914">
        <v>50</v>
      </c>
      <c r="C914">
        <v>4</v>
      </c>
      <c r="E914">
        <v>1420.9305227099196</v>
      </c>
      <c r="F914">
        <v>84.748346155182816</v>
      </c>
      <c r="H914">
        <v>-5.3716525412403886</v>
      </c>
      <c r="I914">
        <v>-1.348278978700951</v>
      </c>
      <c r="J914" s="81">
        <v>0.62350567214324781</v>
      </c>
      <c r="K914" s="81">
        <v>1.7582859954439587</v>
      </c>
      <c r="L914" s="81">
        <v>8.5596170622965904</v>
      </c>
    </row>
    <row r="915" spans="1:12" x14ac:dyDescent="0.25">
      <c r="A915">
        <v>913</v>
      </c>
      <c r="B915">
        <v>50</v>
      </c>
      <c r="C915">
        <v>4</v>
      </c>
      <c r="E915">
        <v>1420.9305227099196</v>
      </c>
      <c r="F915">
        <v>84.842580689281846</v>
      </c>
      <c r="H915">
        <v>-4.8452734014214709</v>
      </c>
      <c r="I915">
        <v>-1.8746581185198687</v>
      </c>
      <c r="J915" s="81">
        <v>0.32087069957224496</v>
      </c>
      <c r="K915" s="81">
        <v>0.90485537279373074</v>
      </c>
      <c r="L915" s="81">
        <v>3.4306784520334772</v>
      </c>
    </row>
    <row r="916" spans="1:12" x14ac:dyDescent="0.25">
      <c r="A916">
        <v>914</v>
      </c>
      <c r="B916">
        <v>50</v>
      </c>
      <c r="C916">
        <v>4</v>
      </c>
      <c r="E916">
        <v>1420.9305227099196</v>
      </c>
      <c r="F916">
        <v>84.907207749510604</v>
      </c>
      <c r="H916">
        <v>-4.290372696921402</v>
      </c>
      <c r="I916">
        <v>-2.4295588230199376</v>
      </c>
      <c r="J916" s="81">
        <v>0.4044155143247305</v>
      </c>
      <c r="K916" s="81">
        <v>1.1404517503957399</v>
      </c>
      <c r="L916" s="81">
        <v>4.8731522932758846</v>
      </c>
    </row>
    <row r="917" spans="1:12" x14ac:dyDescent="0.25">
      <c r="A917">
        <v>915</v>
      </c>
      <c r="B917">
        <v>50</v>
      </c>
      <c r="C917">
        <v>4</v>
      </c>
      <c r="E917">
        <v>1420.9305227099196</v>
      </c>
      <c r="F917">
        <v>84.995173664518788</v>
      </c>
      <c r="H917">
        <v>-3.6669657753188178</v>
      </c>
      <c r="I917">
        <v>-3.0529657446225218</v>
      </c>
      <c r="J917" s="81">
        <v>0.36302365498157885</v>
      </c>
      <c r="K917" s="81">
        <v>1.0237267070480522</v>
      </c>
      <c r="L917" s="81">
        <v>4.1613624385079904</v>
      </c>
    </row>
    <row r="918" spans="1:12" x14ac:dyDescent="0.25">
      <c r="A918">
        <v>916</v>
      </c>
      <c r="B918">
        <v>50</v>
      </c>
      <c r="C918">
        <v>4</v>
      </c>
      <c r="E918">
        <v>1420.9305227099196</v>
      </c>
      <c r="F918">
        <v>85.063028799685938</v>
      </c>
      <c r="H918">
        <v>-4.8089984838227036</v>
      </c>
      <c r="I918">
        <v>-1.9109330361186361</v>
      </c>
      <c r="J918" s="81">
        <v>0.44259959609017224</v>
      </c>
      <c r="K918" s="81">
        <v>1.2481308609742856</v>
      </c>
      <c r="L918" s="81">
        <v>5.5261400549936148</v>
      </c>
    </row>
    <row r="919" spans="1:12" x14ac:dyDescent="0.25">
      <c r="A919">
        <v>917</v>
      </c>
      <c r="B919">
        <v>50</v>
      </c>
      <c r="C919">
        <v>4</v>
      </c>
      <c r="E919">
        <v>1420.9305227099196</v>
      </c>
      <c r="F919">
        <v>85.150994714694122</v>
      </c>
      <c r="H919">
        <v>-7.2501135593649924</v>
      </c>
      <c r="I919">
        <v>0.53018203942365272</v>
      </c>
      <c r="J919" s="81">
        <v>0.17765430570489399</v>
      </c>
      <c r="K919" s="81">
        <v>0.50098514208780098</v>
      </c>
      <c r="L919" s="81">
        <v>0.9125282576837872</v>
      </c>
    </row>
    <row r="920" spans="1:12" x14ac:dyDescent="0.25">
      <c r="A920">
        <v>918</v>
      </c>
      <c r="B920">
        <v>49</v>
      </c>
      <c r="C920">
        <v>4</v>
      </c>
      <c r="E920">
        <v>1392.5119122557212</v>
      </c>
      <c r="F920">
        <v>85.222911657880658</v>
      </c>
      <c r="H920">
        <v>-29.352758319039861</v>
      </c>
      <c r="I920">
        <v>22.63282679909852</v>
      </c>
      <c r="J920" s="81">
        <v>0.12768501638794258</v>
      </c>
      <c r="K920" s="81">
        <v>0.36007174621399807</v>
      </c>
      <c r="L920" s="81">
        <v>6.8999714576651147E-2</v>
      </c>
    </row>
    <row r="921" spans="1:12" x14ac:dyDescent="0.25">
      <c r="A921">
        <v>919</v>
      </c>
      <c r="B921">
        <v>49</v>
      </c>
      <c r="C921">
        <v>4</v>
      </c>
      <c r="E921">
        <v>1392.5119122557212</v>
      </c>
      <c r="F921">
        <v>85.314188806071385</v>
      </c>
      <c r="H921">
        <v>-5.3716525412403886</v>
      </c>
      <c r="I921">
        <v>-1.348278978700951</v>
      </c>
      <c r="J921" s="81">
        <v>0.66584161078363158</v>
      </c>
      <c r="K921" s="81">
        <v>1.8776733424098409</v>
      </c>
      <c r="L921" s="81">
        <v>9.2738598311177878</v>
      </c>
    </row>
    <row r="922" spans="1:12" x14ac:dyDescent="0.25">
      <c r="A922">
        <v>920</v>
      </c>
      <c r="B922">
        <v>50</v>
      </c>
      <c r="C922">
        <v>4</v>
      </c>
      <c r="E922">
        <v>1420.9305227099196</v>
      </c>
      <c r="F922">
        <v>85.442360006148007</v>
      </c>
      <c r="H922">
        <v>-5.3716525412403886</v>
      </c>
      <c r="I922">
        <v>-1.348278978700951</v>
      </c>
      <c r="J922" s="81">
        <v>0.60138571351411441</v>
      </c>
      <c r="K922" s="81">
        <v>1.6959077121098025</v>
      </c>
      <c r="L922" s="81">
        <v>8.19576509254453</v>
      </c>
    </row>
    <row r="923" spans="1:12" x14ac:dyDescent="0.25">
      <c r="A923">
        <v>921</v>
      </c>
      <c r="B923">
        <v>50</v>
      </c>
      <c r="C923">
        <v>4</v>
      </c>
      <c r="E923">
        <v>1420.9305227099196</v>
      </c>
      <c r="F923">
        <v>85.536594540247037</v>
      </c>
      <c r="H923">
        <v>-4.8452734014214709</v>
      </c>
      <c r="I923">
        <v>-1.8746581185198687</v>
      </c>
      <c r="J923" s="81">
        <v>0.32735970381213941</v>
      </c>
      <c r="K923" s="81">
        <v>0.92315436475023305</v>
      </c>
      <c r="L923" s="81">
        <v>3.5455495337473173</v>
      </c>
    </row>
    <row r="924" spans="1:12" x14ac:dyDescent="0.25">
      <c r="A924">
        <v>922</v>
      </c>
      <c r="B924">
        <v>50</v>
      </c>
      <c r="C924">
        <v>4</v>
      </c>
      <c r="E924">
        <v>1420.9305227099196</v>
      </c>
      <c r="F924">
        <v>85.605102753252012</v>
      </c>
      <c r="H924">
        <v>-3.6669657753188178</v>
      </c>
      <c r="I924">
        <v>-3.0529657446225218</v>
      </c>
      <c r="J924" s="81">
        <v>0.39792086521282682</v>
      </c>
      <c r="K924" s="81">
        <v>1.1221368399001717</v>
      </c>
      <c r="L924" s="81">
        <v>4.7638920649595464</v>
      </c>
    </row>
    <row r="925" spans="1:12" x14ac:dyDescent="0.25">
      <c r="A925">
        <v>923</v>
      </c>
      <c r="B925">
        <v>50</v>
      </c>
      <c r="C925">
        <v>4</v>
      </c>
      <c r="E925">
        <v>1420.9305227099196</v>
      </c>
      <c r="F925">
        <v>85.69128816453825</v>
      </c>
      <c r="H925">
        <v>-3.6669657753188178</v>
      </c>
      <c r="I925">
        <v>-3.0529657446225218</v>
      </c>
      <c r="J925" s="81">
        <v>0.37853004128148388</v>
      </c>
      <c r="K925" s="81">
        <v>1.0674547164137844</v>
      </c>
      <c r="L925" s="81">
        <v>4.4308287846429364</v>
      </c>
    </row>
    <row r="926" spans="1:12" x14ac:dyDescent="0.25">
      <c r="A926">
        <v>924</v>
      </c>
      <c r="B926">
        <v>50</v>
      </c>
      <c r="C926">
        <v>4</v>
      </c>
      <c r="E926">
        <v>1420.9305227099196</v>
      </c>
      <c r="F926">
        <v>85.808503198837585</v>
      </c>
      <c r="H926">
        <v>-3.6669657753188178</v>
      </c>
      <c r="I926">
        <v>-3.0529657446225218</v>
      </c>
      <c r="J926" s="81">
        <v>0.38369309668761042</v>
      </c>
      <c r="K926" s="81">
        <v>1.0820145326590613</v>
      </c>
      <c r="L926" s="81">
        <v>4.5200458469574265</v>
      </c>
    </row>
    <row r="927" spans="1:12" x14ac:dyDescent="0.25">
      <c r="A927">
        <v>925</v>
      </c>
      <c r="B927">
        <v>50</v>
      </c>
      <c r="C927">
        <v>4</v>
      </c>
      <c r="E927">
        <v>1420.9305227099196</v>
      </c>
      <c r="F927">
        <v>85.873517343005446</v>
      </c>
      <c r="H927">
        <v>-3.6669657753188178</v>
      </c>
      <c r="I927">
        <v>-3.0529657446225218</v>
      </c>
      <c r="J927" s="81">
        <v>0.38229359260348711</v>
      </c>
      <c r="K927" s="81">
        <v>1.0780679311418335</v>
      </c>
      <c r="L927" s="81">
        <v>4.4961663452088567</v>
      </c>
    </row>
    <row r="928" spans="1:12" x14ac:dyDescent="0.25">
      <c r="A928">
        <v>926</v>
      </c>
      <c r="B928">
        <v>50</v>
      </c>
      <c r="C928">
        <v>4</v>
      </c>
      <c r="E928">
        <v>1420.9305227099196</v>
      </c>
      <c r="F928">
        <v>85.938531487173307</v>
      </c>
      <c r="H928">
        <v>-3.6669657753188178</v>
      </c>
      <c r="I928">
        <v>-3.0529657446225218</v>
      </c>
      <c r="J928" s="81">
        <v>0.38264389725538328</v>
      </c>
      <c r="K928" s="81">
        <v>1.0790557902601807</v>
      </c>
      <c r="L928" s="81">
        <v>4.502392757023407</v>
      </c>
    </row>
    <row r="929" spans="1:12" x14ac:dyDescent="0.25">
      <c r="A929">
        <v>927</v>
      </c>
      <c r="B929">
        <v>50</v>
      </c>
      <c r="C929">
        <v>4</v>
      </c>
      <c r="E929">
        <v>1420.9305227099196</v>
      </c>
      <c r="F929">
        <v>86.003545631341169</v>
      </c>
      <c r="H929">
        <v>-3.6669657753188178</v>
      </c>
      <c r="I929">
        <v>-3.0529657446225218</v>
      </c>
      <c r="J929" s="81">
        <v>0.3825683706042699</v>
      </c>
      <c r="K929" s="81">
        <v>1.0788428051040411</v>
      </c>
      <c r="L929" s="81">
        <v>4.5012920806527879</v>
      </c>
    </row>
    <row r="930" spans="1:12" x14ac:dyDescent="0.25">
      <c r="A930">
        <v>928</v>
      </c>
      <c r="B930">
        <v>50</v>
      </c>
      <c r="C930">
        <v>4</v>
      </c>
      <c r="E930">
        <v>1420.9305227099196</v>
      </c>
      <c r="F930">
        <v>86.06855977550903</v>
      </c>
      <c r="H930">
        <v>-3.6669657753188178</v>
      </c>
      <c r="I930">
        <v>-3.0529657446225218</v>
      </c>
      <c r="J930" s="81">
        <v>0.38244649581135248</v>
      </c>
      <c r="K930" s="81">
        <v>1.0784991181880139</v>
      </c>
      <c r="L930" s="81">
        <v>4.4993938456223814</v>
      </c>
    </row>
    <row r="931" spans="1:12" x14ac:dyDescent="0.25">
      <c r="A931">
        <v>929</v>
      </c>
      <c r="B931">
        <v>50</v>
      </c>
      <c r="C931">
        <v>4</v>
      </c>
      <c r="E931">
        <v>1420.9305227099196</v>
      </c>
      <c r="F931">
        <v>86.133573919676891</v>
      </c>
      <c r="H931">
        <v>-2.9842202667658762</v>
      </c>
      <c r="I931">
        <v>-3.7357112531754635</v>
      </c>
      <c r="J931" s="81">
        <v>0.38210683117267219</v>
      </c>
      <c r="K931" s="81">
        <v>1.0775412639069355</v>
      </c>
      <c r="L931" s="81">
        <v>4.4937479560656914</v>
      </c>
    </row>
    <row r="932" spans="1:12" x14ac:dyDescent="0.25">
      <c r="A932">
        <v>930</v>
      </c>
      <c r="B932">
        <v>50</v>
      </c>
      <c r="C932">
        <v>4</v>
      </c>
      <c r="E932">
        <v>1420.9305227099196</v>
      </c>
      <c r="F932">
        <v>86.198588063844753</v>
      </c>
      <c r="H932">
        <v>-2.9842202667658762</v>
      </c>
      <c r="I932">
        <v>-3.7357112531754635</v>
      </c>
      <c r="J932" s="81">
        <v>0.38019801090585409</v>
      </c>
      <c r="K932" s="81">
        <v>1.0721583907545085</v>
      </c>
      <c r="L932" s="81">
        <v>4.4610953068763681</v>
      </c>
    </row>
    <row r="933" spans="1:12" x14ac:dyDescent="0.25">
      <c r="A933">
        <v>931</v>
      </c>
      <c r="B933">
        <v>50</v>
      </c>
      <c r="C933">
        <v>4</v>
      </c>
      <c r="E933">
        <v>1420.9305227099196</v>
      </c>
      <c r="F933">
        <v>86.282763346799243</v>
      </c>
      <c r="H933">
        <v>-2.9842202667658762</v>
      </c>
      <c r="I933">
        <v>-3.7357112531754635</v>
      </c>
      <c r="J933" s="81">
        <v>0.38727008108213667</v>
      </c>
      <c r="K933" s="81">
        <v>1.0921016286516254</v>
      </c>
      <c r="L933" s="81">
        <v>4.5830122915149918</v>
      </c>
    </row>
    <row r="934" spans="1:12" x14ac:dyDescent="0.25">
      <c r="A934">
        <v>932</v>
      </c>
      <c r="B934">
        <v>50</v>
      </c>
      <c r="C934">
        <v>4</v>
      </c>
      <c r="E934">
        <v>1420.9305227099196</v>
      </c>
      <c r="F934">
        <v>86.347777490967104</v>
      </c>
      <c r="H934">
        <v>-2.9842202667658762</v>
      </c>
      <c r="I934">
        <v>-3.7357112531754635</v>
      </c>
      <c r="J934" s="81">
        <v>0.36084695029031788</v>
      </c>
      <c r="K934" s="81">
        <v>1.0175883998186963</v>
      </c>
      <c r="L934" s="81">
        <v>4.1279224824834388</v>
      </c>
    </row>
    <row r="935" spans="1:12" x14ac:dyDescent="0.25">
      <c r="A935">
        <v>933</v>
      </c>
      <c r="B935">
        <v>50</v>
      </c>
      <c r="C935">
        <v>4</v>
      </c>
      <c r="E935">
        <v>1420.9305227099196</v>
      </c>
      <c r="F935">
        <v>86.415632626134254</v>
      </c>
      <c r="H935">
        <v>-4.1262529752697628</v>
      </c>
      <c r="I935">
        <v>-2.5936785446715769</v>
      </c>
      <c r="J935" s="81">
        <v>0.4614082121414893</v>
      </c>
      <c r="K935" s="81">
        <v>1.3011711582389998</v>
      </c>
      <c r="L935" s="81">
        <v>5.8501513421676075</v>
      </c>
    </row>
    <row r="936" spans="1:12" x14ac:dyDescent="0.25">
      <c r="A936">
        <v>934</v>
      </c>
      <c r="B936">
        <v>50</v>
      </c>
      <c r="C936">
        <v>4</v>
      </c>
      <c r="E936">
        <v>1420.9305227099196</v>
      </c>
      <c r="F936">
        <v>86.507584397196197</v>
      </c>
      <c r="H936">
        <v>-79.804314684399955</v>
      </c>
      <c r="I936">
        <v>63.801335754411902</v>
      </c>
      <c r="J936" s="81">
        <v>0.19237035705737546</v>
      </c>
      <c r="K936" s="81">
        <v>0.54248440690179878</v>
      </c>
      <c r="L936" s="81">
        <v>1.1782451949941048</v>
      </c>
    </row>
    <row r="937" spans="1:12" x14ac:dyDescent="0.25">
      <c r="A937">
        <v>935</v>
      </c>
      <c r="B937">
        <v>49</v>
      </c>
      <c r="C937">
        <v>4</v>
      </c>
      <c r="E937">
        <v>1392.5119122557212</v>
      </c>
      <c r="F937">
        <v>86.583332419232221</v>
      </c>
      <c r="H937">
        <v>-3.6669657753188178</v>
      </c>
      <c r="I937">
        <v>-3.0529657446225218</v>
      </c>
      <c r="J937" s="81">
        <v>0.37134441123713691</v>
      </c>
      <c r="K937" s="81">
        <v>1.047191239688726</v>
      </c>
      <c r="L937" s="81">
        <v>4.3458447545987218</v>
      </c>
    </row>
    <row r="938" spans="1:12" x14ac:dyDescent="0.25">
      <c r="A938">
        <v>936</v>
      </c>
      <c r="B938">
        <v>50</v>
      </c>
      <c r="C938">
        <v>4</v>
      </c>
      <c r="E938">
        <v>1420.9305227099196</v>
      </c>
      <c r="F938">
        <v>86.671537847253774</v>
      </c>
      <c r="H938">
        <v>-5.3716525412403886</v>
      </c>
      <c r="I938">
        <v>-1.348278978700951</v>
      </c>
      <c r="J938" s="81">
        <v>0.68124477977350084</v>
      </c>
      <c r="K938" s="81">
        <v>1.9211102789612722</v>
      </c>
      <c r="L938" s="81">
        <v>9.5141906408208623</v>
      </c>
    </row>
    <row r="939" spans="1:12" x14ac:dyDescent="0.25">
      <c r="A939">
        <v>937</v>
      </c>
      <c r="B939">
        <v>50</v>
      </c>
      <c r="C939">
        <v>4</v>
      </c>
      <c r="E939">
        <v>1420.9305227099196</v>
      </c>
      <c r="F939">
        <v>86.784179921175692</v>
      </c>
      <c r="H939">
        <v>-6.3369830965477139</v>
      </c>
      <c r="I939">
        <v>-0.38294842339362578</v>
      </c>
      <c r="J939" s="81">
        <v>0.31265275055736985</v>
      </c>
      <c r="K939" s="81">
        <v>0.88168075657178291</v>
      </c>
      <c r="L939" s="81">
        <v>3.2936661564929532</v>
      </c>
    </row>
    <row r="940" spans="1:12" x14ac:dyDescent="0.25">
      <c r="A940">
        <v>938</v>
      </c>
      <c r="B940">
        <v>50</v>
      </c>
      <c r="C940">
        <v>4</v>
      </c>
      <c r="E940">
        <v>1420.9305227099196</v>
      </c>
      <c r="F940">
        <v>86.874458953805416</v>
      </c>
      <c r="H940">
        <v>-3.6669657753188178</v>
      </c>
      <c r="I940">
        <v>-3.0529657446225218</v>
      </c>
      <c r="J940" s="81">
        <v>0.38678355953518068</v>
      </c>
      <c r="K940" s="81">
        <v>1.0907296378892095</v>
      </c>
      <c r="L940" s="81">
        <v>4.5764524900187045</v>
      </c>
    </row>
    <row r="941" spans="1:12" x14ac:dyDescent="0.25">
      <c r="A941">
        <v>939</v>
      </c>
      <c r="B941">
        <v>50</v>
      </c>
      <c r="C941">
        <v>4</v>
      </c>
      <c r="E941">
        <v>1420.9305227099196</v>
      </c>
      <c r="F941">
        <v>86.943304176822778</v>
      </c>
      <c r="H941">
        <v>-4.8089984838227036</v>
      </c>
      <c r="I941">
        <v>-1.9109330361186361</v>
      </c>
      <c r="J941" s="81">
        <v>0.43992272721286546</v>
      </c>
      <c r="K941" s="81">
        <v>1.2405820907402805</v>
      </c>
      <c r="L941" s="81">
        <v>5.4862829680062273</v>
      </c>
    </row>
    <row r="942" spans="1:12" x14ac:dyDescent="0.25">
      <c r="A942">
        <v>940</v>
      </c>
      <c r="B942">
        <v>50</v>
      </c>
      <c r="C942">
        <v>4</v>
      </c>
      <c r="E942">
        <v>1420.9305227099196</v>
      </c>
      <c r="F942">
        <v>87.035101170680448</v>
      </c>
      <c r="H942">
        <v>-9.22441242099808</v>
      </c>
      <c r="I942">
        <v>2.5044809010567404</v>
      </c>
      <c r="J942" s="81">
        <v>0.16519642009369837</v>
      </c>
      <c r="K942" s="81">
        <v>0.46585390466422938</v>
      </c>
      <c r="L942" s="81">
        <v>0.69637278724965124</v>
      </c>
    </row>
    <row r="943" spans="1:12" x14ac:dyDescent="0.25">
      <c r="A943">
        <v>941</v>
      </c>
      <c r="B943">
        <v>49</v>
      </c>
      <c r="C943">
        <v>4</v>
      </c>
      <c r="E943">
        <v>1392.5119122557212</v>
      </c>
      <c r="F943">
        <v>87.110849192716472</v>
      </c>
      <c r="H943">
        <v>-9.22441242099808</v>
      </c>
      <c r="I943">
        <v>2.5044809010567404</v>
      </c>
      <c r="J943" s="81">
        <v>0.15753661732737398</v>
      </c>
      <c r="K943" s="81">
        <v>0.44425326086319461</v>
      </c>
      <c r="L943" s="81">
        <v>0.60746816531005743</v>
      </c>
    </row>
    <row r="944" spans="1:12" x14ac:dyDescent="0.25">
      <c r="A944">
        <v>942</v>
      </c>
      <c r="B944">
        <v>49</v>
      </c>
      <c r="C944">
        <v>4</v>
      </c>
      <c r="E944">
        <v>1392.5119122557212</v>
      </c>
      <c r="F944">
        <v>87.2059574197567</v>
      </c>
      <c r="H944">
        <v>-4.8089984838227036</v>
      </c>
      <c r="I944">
        <v>-1.9109330361186361</v>
      </c>
      <c r="J944" s="81">
        <v>0.42861869864147695</v>
      </c>
      <c r="K944" s="81">
        <v>1.2087047301689648</v>
      </c>
      <c r="L944" s="81">
        <v>5.3267708555300644</v>
      </c>
    </row>
    <row r="945" spans="1:12" x14ac:dyDescent="0.25">
      <c r="A945">
        <v>943</v>
      </c>
      <c r="B945">
        <v>49</v>
      </c>
      <c r="C945">
        <v>4</v>
      </c>
      <c r="E945">
        <v>1392.5119122557212</v>
      </c>
      <c r="F945">
        <v>87.317114618618575</v>
      </c>
      <c r="H945">
        <v>-3.6669657753188178</v>
      </c>
      <c r="I945">
        <v>-3.0529657446225218</v>
      </c>
      <c r="J945" s="81">
        <v>0.37087307354877586</v>
      </c>
      <c r="K945" s="81">
        <v>1.0458620674075478</v>
      </c>
      <c r="L945" s="81">
        <v>4.3399297577177265</v>
      </c>
    </row>
    <row r="946" spans="1:12" x14ac:dyDescent="0.25">
      <c r="A946">
        <v>944</v>
      </c>
      <c r="B946">
        <v>49</v>
      </c>
      <c r="C946">
        <v>4</v>
      </c>
      <c r="E946">
        <v>1392.5119122557212</v>
      </c>
      <c r="F946">
        <v>87.405320046640128</v>
      </c>
      <c r="H946">
        <v>-4.8452734014214709</v>
      </c>
      <c r="I946">
        <v>-1.8746581185198687</v>
      </c>
      <c r="J946" s="81">
        <v>0.31665866118321995</v>
      </c>
      <c r="K946" s="81">
        <v>0.89297742453668016</v>
      </c>
      <c r="L946" s="81">
        <v>3.4044839736380954</v>
      </c>
    </row>
    <row r="947" spans="1:12" x14ac:dyDescent="0.25">
      <c r="A947">
        <v>945</v>
      </c>
      <c r="B947">
        <v>49</v>
      </c>
      <c r="C947">
        <v>4</v>
      </c>
      <c r="E947">
        <v>1392.5119122557212</v>
      </c>
      <c r="F947">
        <v>87.497019543498794</v>
      </c>
      <c r="H947">
        <v>-5.3716525412403886</v>
      </c>
      <c r="I947">
        <v>-1.348278978700951</v>
      </c>
      <c r="J947" s="81">
        <v>0.60116188237731505</v>
      </c>
      <c r="K947" s="81">
        <v>1.6952765083040284</v>
      </c>
      <c r="L947" s="81">
        <v>8.219008095683451</v>
      </c>
    </row>
    <row r="948" spans="1:12" x14ac:dyDescent="0.25">
      <c r="A948">
        <v>946</v>
      </c>
      <c r="B948">
        <v>50</v>
      </c>
      <c r="C948">
        <v>4</v>
      </c>
      <c r="E948">
        <v>1420.9305227099196</v>
      </c>
      <c r="F948">
        <v>87.614445361451516</v>
      </c>
      <c r="H948">
        <v>-5.3716525412403886</v>
      </c>
      <c r="I948">
        <v>-1.348278978700951</v>
      </c>
      <c r="J948" s="81">
        <v>0.61838505529688248</v>
      </c>
      <c r="K948" s="81">
        <v>1.7438458559372085</v>
      </c>
      <c r="L948" s="81">
        <v>8.4837781629730191</v>
      </c>
    </row>
    <row r="949" spans="1:12" x14ac:dyDescent="0.25">
      <c r="A949">
        <v>947</v>
      </c>
      <c r="B949">
        <v>50</v>
      </c>
      <c r="C949">
        <v>4</v>
      </c>
      <c r="E949">
        <v>1420.9305227099196</v>
      </c>
      <c r="F949">
        <v>87.712510974400047</v>
      </c>
      <c r="H949">
        <v>-4.8452734014214709</v>
      </c>
      <c r="I949">
        <v>-1.8746581185198687</v>
      </c>
      <c r="J949" s="81">
        <v>0.32251227189226261</v>
      </c>
      <c r="K949" s="81">
        <v>0.90948460673618048</v>
      </c>
      <c r="L949" s="81">
        <v>3.4679775520623459</v>
      </c>
    </row>
    <row r="950" spans="1:12" x14ac:dyDescent="0.25">
      <c r="A950">
        <v>948</v>
      </c>
      <c r="B950">
        <v>50</v>
      </c>
      <c r="C950">
        <v>4</v>
      </c>
      <c r="E950">
        <v>1420.9305227099196</v>
      </c>
      <c r="F950">
        <v>87.794473057154775</v>
      </c>
      <c r="H950">
        <v>-3.6669657753188178</v>
      </c>
      <c r="I950">
        <v>-3.0529657446225218</v>
      </c>
      <c r="J950" s="81">
        <v>0.39871983122448873</v>
      </c>
      <c r="K950" s="81">
        <v>1.1243899240530582</v>
      </c>
      <c r="L950" s="81">
        <v>4.7842791335964749</v>
      </c>
    </row>
    <row r="951" spans="1:12" x14ac:dyDescent="0.25">
      <c r="A951">
        <v>949</v>
      </c>
      <c r="B951">
        <v>50</v>
      </c>
      <c r="C951">
        <v>4</v>
      </c>
      <c r="E951">
        <v>1420.9305227099196</v>
      </c>
      <c r="F951">
        <v>87.886389336965749</v>
      </c>
      <c r="H951">
        <v>-3.6669657753188178</v>
      </c>
      <c r="I951">
        <v>-3.0529657446225218</v>
      </c>
      <c r="J951" s="81">
        <v>0.37780393029562231</v>
      </c>
      <c r="K951" s="81">
        <v>1.0654070834336549</v>
      </c>
      <c r="L951" s="81">
        <v>4.4249648108101374</v>
      </c>
    </row>
    <row r="952" spans="1:12" x14ac:dyDescent="0.25">
      <c r="A952">
        <v>950</v>
      </c>
      <c r="B952">
        <v>50</v>
      </c>
      <c r="C952">
        <v>4</v>
      </c>
      <c r="E952">
        <v>1420.9305227099196</v>
      </c>
      <c r="F952">
        <v>88.007554736067888</v>
      </c>
      <c r="H952">
        <v>-3.6669657753188178</v>
      </c>
      <c r="I952">
        <v>-3.0529657446225218</v>
      </c>
      <c r="J952" s="81">
        <v>0.38339671348270471</v>
      </c>
      <c r="K952" s="81">
        <v>1.0811787320212272</v>
      </c>
      <c r="L952" s="81">
        <v>4.5212270555591765</v>
      </c>
    </row>
    <row r="953" spans="1:12" x14ac:dyDescent="0.25">
      <c r="A953">
        <v>951</v>
      </c>
      <c r="B953">
        <v>50</v>
      </c>
      <c r="C953">
        <v>4</v>
      </c>
      <c r="E953">
        <v>1420.9305227099196</v>
      </c>
      <c r="F953">
        <v>88.076519245038554</v>
      </c>
      <c r="H953">
        <v>-3.6669657753188178</v>
      </c>
      <c r="I953">
        <v>-3.0529657446225218</v>
      </c>
      <c r="J953" s="81">
        <v>0.3818967043848418</v>
      </c>
      <c r="K953" s="81">
        <v>1.0769487063652539</v>
      </c>
      <c r="L953" s="81">
        <v>4.4954179220105726</v>
      </c>
    </row>
    <row r="954" spans="1:12" x14ac:dyDescent="0.25">
      <c r="A954">
        <v>952</v>
      </c>
      <c r="B954">
        <v>50</v>
      </c>
      <c r="C954">
        <v>4</v>
      </c>
      <c r="E954">
        <v>1420.9305227099196</v>
      </c>
      <c r="F954">
        <v>88.133783571256885</v>
      </c>
      <c r="H954">
        <v>-3.6669657753188178</v>
      </c>
      <c r="I954">
        <v>-3.0529657446225218</v>
      </c>
      <c r="J954" s="81">
        <v>0.38229767988078123</v>
      </c>
      <c r="K954" s="81">
        <v>1.0780794572638031</v>
      </c>
      <c r="L954" s="81">
        <v>4.5023177337063727</v>
      </c>
    </row>
    <row r="955" spans="1:12" x14ac:dyDescent="0.25">
      <c r="A955">
        <v>953</v>
      </c>
      <c r="B955">
        <v>50</v>
      </c>
      <c r="C955">
        <v>4</v>
      </c>
      <c r="E955">
        <v>1420.9305227099196</v>
      </c>
      <c r="F955">
        <v>88.191047897475215</v>
      </c>
      <c r="H955">
        <v>-3.6669657753188178</v>
      </c>
      <c r="I955">
        <v>-3.0529657446225218</v>
      </c>
      <c r="J955" s="81">
        <v>0.3821893185498636</v>
      </c>
      <c r="K955" s="81">
        <v>1.0777738783106152</v>
      </c>
      <c r="L955" s="81">
        <v>4.5004531446973122</v>
      </c>
    </row>
    <row r="956" spans="1:12" x14ac:dyDescent="0.25">
      <c r="A956">
        <v>954</v>
      </c>
      <c r="B956">
        <v>50</v>
      </c>
      <c r="C956">
        <v>4</v>
      </c>
      <c r="E956">
        <v>1420.9305227099196</v>
      </c>
      <c r="F956">
        <v>88.248312223693546</v>
      </c>
      <c r="H956">
        <v>-3.6669657753188178</v>
      </c>
      <c r="I956">
        <v>-3.0529657446225218</v>
      </c>
      <c r="J956" s="81">
        <v>0.38221745032382121</v>
      </c>
      <c r="K956" s="81">
        <v>1.0778532099131757</v>
      </c>
      <c r="L956" s="81">
        <v>4.5009372154229004</v>
      </c>
    </row>
    <row r="957" spans="1:12" x14ac:dyDescent="0.25">
      <c r="A957">
        <v>955</v>
      </c>
      <c r="B957">
        <v>50</v>
      </c>
      <c r="C957">
        <v>4</v>
      </c>
      <c r="E957">
        <v>1420.9305227099196</v>
      </c>
      <c r="F957">
        <v>88.305576549911876</v>
      </c>
      <c r="H957">
        <v>-3.6669657753188178</v>
      </c>
      <c r="I957">
        <v>-3.0529657446225218</v>
      </c>
      <c r="J957" s="81">
        <v>0.38220895591028653</v>
      </c>
      <c r="K957" s="81">
        <v>1.0778292556670079</v>
      </c>
      <c r="L957" s="81">
        <v>4.5007910500874386</v>
      </c>
    </row>
    <row r="958" spans="1:12" x14ac:dyDescent="0.25">
      <c r="A958">
        <v>956</v>
      </c>
      <c r="B958">
        <v>50</v>
      </c>
      <c r="C958">
        <v>4</v>
      </c>
      <c r="E958">
        <v>1420.9305227099196</v>
      </c>
      <c r="F958">
        <v>88.362840876130207</v>
      </c>
      <c r="H958">
        <v>-3.6669657753188178</v>
      </c>
      <c r="I958">
        <v>-3.0529657446225218</v>
      </c>
      <c r="J958" s="81">
        <v>0.38221047395421531</v>
      </c>
      <c r="K958" s="81">
        <v>1.0778335365508871</v>
      </c>
      <c r="L958" s="81">
        <v>4.5008171714351288</v>
      </c>
    </row>
    <row r="959" spans="1:12" x14ac:dyDescent="0.25">
      <c r="A959">
        <v>957</v>
      </c>
      <c r="B959">
        <v>50</v>
      </c>
      <c r="C959">
        <v>4</v>
      </c>
      <c r="E959">
        <v>1420.9305227099196</v>
      </c>
      <c r="F959">
        <v>88.420105202348537</v>
      </c>
      <c r="H959">
        <v>-2.9842202667658762</v>
      </c>
      <c r="I959">
        <v>-3.7357112531754635</v>
      </c>
      <c r="J959" s="81">
        <v>0.38137961581678753</v>
      </c>
      <c r="K959" s="81">
        <v>1.0754905166033408</v>
      </c>
      <c r="L959" s="81">
        <v>4.486519404759914</v>
      </c>
    </row>
    <row r="960" spans="1:12" x14ac:dyDescent="0.25">
      <c r="A960">
        <v>958</v>
      </c>
      <c r="B960">
        <v>50</v>
      </c>
      <c r="C960">
        <v>4</v>
      </c>
      <c r="E960">
        <v>1420.9305227099196</v>
      </c>
      <c r="F960">
        <v>88.477369528566868</v>
      </c>
      <c r="H960">
        <v>-2.9842202667658762</v>
      </c>
      <c r="I960">
        <v>-3.7357112531754635</v>
      </c>
      <c r="J960" s="81">
        <v>0.38138139170281199</v>
      </c>
      <c r="K960" s="81">
        <v>1.0754955246019298</v>
      </c>
      <c r="L960" s="81">
        <v>4.4865499670921887</v>
      </c>
    </row>
    <row r="961" spans="1:12" x14ac:dyDescent="0.25">
      <c r="A961">
        <v>959</v>
      </c>
      <c r="B961">
        <v>50</v>
      </c>
      <c r="C961">
        <v>4</v>
      </c>
      <c r="E961">
        <v>1420.9305227099196</v>
      </c>
      <c r="F961">
        <v>88.534633854785199</v>
      </c>
      <c r="H961">
        <v>-2.9842202667658762</v>
      </c>
      <c r="I961">
        <v>-3.7357112531754635</v>
      </c>
      <c r="J961" s="81">
        <v>0.3813718665201199</v>
      </c>
      <c r="K961" s="81">
        <v>1.0754686635867381</v>
      </c>
      <c r="L961" s="81">
        <v>4.4863860421652584</v>
      </c>
    </row>
    <row r="962" spans="1:12" x14ac:dyDescent="0.25">
      <c r="A962">
        <v>960</v>
      </c>
      <c r="B962">
        <v>50</v>
      </c>
      <c r="C962">
        <v>4</v>
      </c>
      <c r="E962">
        <v>1420.9305227099196</v>
      </c>
      <c r="F962">
        <v>88.591898181003529</v>
      </c>
      <c r="H962">
        <v>-2.9842202667658762</v>
      </c>
      <c r="I962">
        <v>-3.7357112531754635</v>
      </c>
      <c r="J962" s="81">
        <v>0.38140386474682525</v>
      </c>
      <c r="K962" s="81">
        <v>1.0755588985860471</v>
      </c>
      <c r="L962" s="81">
        <v>4.4869367189656897</v>
      </c>
    </row>
    <row r="963" spans="1:12" x14ac:dyDescent="0.25">
      <c r="A963">
        <v>961</v>
      </c>
      <c r="B963">
        <v>50</v>
      </c>
      <c r="C963">
        <v>4</v>
      </c>
      <c r="E963">
        <v>1420.9305227099196</v>
      </c>
      <c r="F963">
        <v>88.64916250722186</v>
      </c>
      <c r="H963">
        <v>-2.9842202667658762</v>
      </c>
      <c r="I963">
        <v>-3.7357112531754635</v>
      </c>
      <c r="J963" s="81">
        <v>0.38128107141070472</v>
      </c>
      <c r="K963" s="81">
        <v>1.0752126213781872</v>
      </c>
      <c r="L963" s="81">
        <v>4.4848234782890399</v>
      </c>
    </row>
    <row r="964" spans="1:12" x14ac:dyDescent="0.25">
      <c r="A964">
        <v>962</v>
      </c>
      <c r="B964">
        <v>50</v>
      </c>
      <c r="C964">
        <v>4</v>
      </c>
      <c r="E964">
        <v>1420.9305227099196</v>
      </c>
      <c r="F964">
        <v>88.70642683344019</v>
      </c>
      <c r="H964">
        <v>-2.9842202667658762</v>
      </c>
      <c r="I964">
        <v>-3.7357112531754635</v>
      </c>
      <c r="J964" s="81">
        <v>0.3817359329851529</v>
      </c>
      <c r="K964" s="81">
        <v>1.0764953310181311</v>
      </c>
      <c r="L964" s="81">
        <v>4.4926513079670194</v>
      </c>
    </row>
    <row r="965" spans="1:12" x14ac:dyDescent="0.25">
      <c r="A965">
        <v>963</v>
      </c>
      <c r="B965">
        <v>50</v>
      </c>
      <c r="C965">
        <v>4</v>
      </c>
      <c r="E965">
        <v>1420.9305227099196</v>
      </c>
      <c r="F965">
        <v>88.763691159658521</v>
      </c>
      <c r="H965">
        <v>-2.9842202667658762</v>
      </c>
      <c r="I965">
        <v>-3.7357112531754635</v>
      </c>
      <c r="J965" s="81">
        <v>0.38003513403487771</v>
      </c>
      <c r="K965" s="81">
        <v>1.0716990779783551</v>
      </c>
      <c r="L965" s="81">
        <v>4.4633787758777625</v>
      </c>
    </row>
    <row r="966" spans="1:12" x14ac:dyDescent="0.25">
      <c r="A966">
        <v>964</v>
      </c>
      <c r="B966">
        <v>50</v>
      </c>
      <c r="C966">
        <v>4</v>
      </c>
      <c r="E966">
        <v>1420.9305227099196</v>
      </c>
      <c r="F966">
        <v>88.82996904863603</v>
      </c>
      <c r="H966">
        <v>-2.9842202667658762</v>
      </c>
      <c r="I966">
        <v>-3.7357112531754635</v>
      </c>
      <c r="J966" s="81">
        <v>0.38638165224156007</v>
      </c>
      <c r="K966" s="81">
        <v>1.0895962593211994</v>
      </c>
      <c r="L966" s="81">
        <v>4.572566622693917</v>
      </c>
    </row>
    <row r="967" spans="1:12" x14ac:dyDescent="0.25">
      <c r="A967">
        <v>965</v>
      </c>
      <c r="B967">
        <v>50</v>
      </c>
      <c r="C967">
        <v>4</v>
      </c>
      <c r="E967">
        <v>1420.9305227099196</v>
      </c>
      <c r="F967">
        <v>88.877085798826911</v>
      </c>
      <c r="H967">
        <v>-2.9842202667658762</v>
      </c>
      <c r="I967">
        <v>-3.7357112531754635</v>
      </c>
      <c r="J967" s="81">
        <v>0.36272691862357431</v>
      </c>
      <c r="K967" s="81">
        <v>1.0228899105184794</v>
      </c>
      <c r="L967" s="81">
        <v>4.1650133180768254</v>
      </c>
    </row>
    <row r="968" spans="1:12" x14ac:dyDescent="0.25">
      <c r="A968">
        <v>966</v>
      </c>
      <c r="B968">
        <v>50</v>
      </c>
      <c r="C968">
        <v>4</v>
      </c>
      <c r="E968">
        <v>1420.9305227099196</v>
      </c>
      <c r="F968">
        <v>88.927043540017081</v>
      </c>
      <c r="H968">
        <v>-4.1262529752697628</v>
      </c>
      <c r="I968">
        <v>-2.5936785446715769</v>
      </c>
      <c r="J968" s="81">
        <v>0.45288938665019074</v>
      </c>
      <c r="K968" s="81">
        <v>1.2771480703535378</v>
      </c>
      <c r="L968" s="81">
        <v>5.7098253671844024</v>
      </c>
    </row>
    <row r="969" spans="1:12" x14ac:dyDescent="0.25">
      <c r="A969">
        <v>967</v>
      </c>
      <c r="B969">
        <v>50</v>
      </c>
      <c r="C969">
        <v>4</v>
      </c>
      <c r="E969">
        <v>1420.9305227099196</v>
      </c>
      <c r="F969">
        <v>89.001097917102044</v>
      </c>
      <c r="H969">
        <v>-17.579967381584314</v>
      </c>
      <c r="I969">
        <v>10.860035861642974</v>
      </c>
      <c r="J969" s="81">
        <v>0.14673179161807998</v>
      </c>
      <c r="K969" s="81">
        <v>0.41378365236298553</v>
      </c>
      <c r="L969" s="81">
        <v>0.36917302833056892</v>
      </c>
    </row>
    <row r="970" spans="1:12" x14ac:dyDescent="0.25">
      <c r="A970">
        <v>968</v>
      </c>
      <c r="B970">
        <v>49</v>
      </c>
      <c r="C970">
        <v>4</v>
      </c>
      <c r="E970">
        <v>1392.5119122557212</v>
      </c>
      <c r="F970">
        <v>89.055117466311586</v>
      </c>
      <c r="H970">
        <v>-7.8365457974119952</v>
      </c>
      <c r="I970">
        <v>1.1166142774706556</v>
      </c>
      <c r="J970" s="81">
        <v>0.26593735023652171</v>
      </c>
      <c r="K970" s="81">
        <v>0.74994332766699112</v>
      </c>
      <c r="L970" s="81">
        <v>2.5226337950430344</v>
      </c>
    </row>
    <row r="971" spans="1:12" x14ac:dyDescent="0.25">
      <c r="A971">
        <v>969</v>
      </c>
      <c r="B971">
        <v>50</v>
      </c>
      <c r="C971">
        <v>4</v>
      </c>
      <c r="E971">
        <v>1420.9305227099196</v>
      </c>
      <c r="F971">
        <v>89.049506494096534</v>
      </c>
      <c r="H971">
        <v>-5.9006082581617534</v>
      </c>
      <c r="I971">
        <v>-0.81932326177958625</v>
      </c>
      <c r="J971" s="81">
        <v>1.1457441343229544</v>
      </c>
      <c r="K971" s="81">
        <v>3.2309984587907312</v>
      </c>
      <c r="L971" s="81">
        <v>16.8011204855672</v>
      </c>
    </row>
    <row r="972" spans="1:12" x14ac:dyDescent="0.25">
      <c r="A972">
        <v>970</v>
      </c>
      <c r="B972">
        <v>52</v>
      </c>
      <c r="C972">
        <v>4</v>
      </c>
      <c r="E972">
        <v>1477.7677436183164</v>
      </c>
      <c r="F972">
        <v>89.028421659530977</v>
      </c>
      <c r="H972">
        <v>-5.9006082581617534</v>
      </c>
      <c r="I972">
        <v>-0.81932326177958625</v>
      </c>
      <c r="J972" s="81">
        <v>0.97019550095297857</v>
      </c>
      <c r="K972" s="81">
        <v>2.7359513126873996</v>
      </c>
      <c r="L972" s="81">
        <v>14.134203218259621</v>
      </c>
    </row>
    <row r="973" spans="1:12" x14ac:dyDescent="0.25">
      <c r="A973">
        <v>971</v>
      </c>
      <c r="B973">
        <v>53</v>
      </c>
      <c r="C973">
        <v>4</v>
      </c>
      <c r="E973">
        <v>1506.1863540725149</v>
      </c>
      <c r="F973">
        <v>89.05110678375668</v>
      </c>
      <c r="H973">
        <v>-5.9006082581617534</v>
      </c>
      <c r="I973">
        <v>-0.81932326177958625</v>
      </c>
      <c r="J973" s="81">
        <v>0.94077817688202192</v>
      </c>
      <c r="K973" s="81">
        <v>2.6529944588073016</v>
      </c>
      <c r="L973" s="81">
        <v>13.671147301344082</v>
      </c>
    </row>
    <row r="974" spans="1:12" x14ac:dyDescent="0.25">
      <c r="A974">
        <v>972</v>
      </c>
      <c r="B974">
        <v>55</v>
      </c>
      <c r="C974">
        <v>4</v>
      </c>
      <c r="E974">
        <v>1563.0235749809117</v>
      </c>
      <c r="F974">
        <v>88.965074650470072</v>
      </c>
      <c r="H974">
        <v>-14.614727595959524</v>
      </c>
      <c r="I974">
        <v>7.8947960760181841</v>
      </c>
      <c r="J974" s="81">
        <v>1.4588726792730669</v>
      </c>
      <c r="K974" s="81">
        <v>4.114020955550048</v>
      </c>
      <c r="L974" s="81">
        <v>21.613033569226747</v>
      </c>
    </row>
    <row r="975" spans="1:12" x14ac:dyDescent="0.25">
      <c r="A975">
        <v>973</v>
      </c>
      <c r="B975">
        <v>57</v>
      </c>
      <c r="C975">
        <v>4</v>
      </c>
      <c r="E975">
        <v>1619.8607958893083</v>
      </c>
      <c r="F975">
        <v>89.030299656400118</v>
      </c>
      <c r="H975">
        <v>-5.9006082581617534</v>
      </c>
      <c r="I975">
        <v>-0.81932326177958625</v>
      </c>
      <c r="J975" s="81">
        <v>1.038210137640228</v>
      </c>
      <c r="K975" s="81">
        <v>2.9277525881454425</v>
      </c>
      <c r="L975" s="81">
        <v>15.20939569863957</v>
      </c>
    </row>
    <row r="976" spans="1:12" x14ac:dyDescent="0.25">
      <c r="A976">
        <v>974</v>
      </c>
      <c r="B976">
        <v>58</v>
      </c>
      <c r="C976">
        <v>4</v>
      </c>
      <c r="E976">
        <v>1648.2794063435067</v>
      </c>
      <c r="F976">
        <v>89.074594859565593</v>
      </c>
      <c r="H976">
        <v>-5.9006082581617534</v>
      </c>
      <c r="I976">
        <v>-0.81932326177958625</v>
      </c>
      <c r="J976" s="81">
        <v>1.0692750857645557</v>
      </c>
      <c r="K976" s="81">
        <v>3.0153557418560468</v>
      </c>
      <c r="L976" s="81">
        <v>15.69984546893126</v>
      </c>
    </row>
    <row r="977" spans="1:12" x14ac:dyDescent="0.25">
      <c r="A977">
        <v>975</v>
      </c>
      <c r="B977">
        <v>60</v>
      </c>
      <c r="C977">
        <v>4</v>
      </c>
      <c r="E977">
        <v>1705.1166272519035</v>
      </c>
      <c r="F977">
        <v>89.008813975705408</v>
      </c>
      <c r="H977">
        <v>-7.8560079238310934</v>
      </c>
      <c r="I977">
        <v>1.1360764038897537</v>
      </c>
      <c r="J977" s="81">
        <v>1.5753635016823189</v>
      </c>
      <c r="K977" s="81">
        <v>4.4425250747441387</v>
      </c>
      <c r="L977" s="81">
        <v>23.50803468297298</v>
      </c>
    </row>
    <row r="978" spans="1:12" x14ac:dyDescent="0.25">
      <c r="A978">
        <v>976</v>
      </c>
      <c r="B978">
        <v>62</v>
      </c>
      <c r="C978">
        <v>4</v>
      </c>
      <c r="E978">
        <v>1761.9538481603006</v>
      </c>
      <c r="F978">
        <v>88.941851462838656</v>
      </c>
      <c r="H978">
        <v>-5.9006082581617534</v>
      </c>
      <c r="I978">
        <v>-0.81932326177958625</v>
      </c>
      <c r="J978" s="81">
        <v>1.2417508736131728</v>
      </c>
      <c r="K978" s="81">
        <v>3.5017374635891469</v>
      </c>
      <c r="L978" s="81">
        <v>18.420000118886378</v>
      </c>
    </row>
    <row r="979" spans="1:12" x14ac:dyDescent="0.25">
      <c r="A979">
        <v>977</v>
      </c>
      <c r="B979">
        <v>63</v>
      </c>
      <c r="C979">
        <v>4</v>
      </c>
      <c r="E979">
        <v>1790.3724586144986</v>
      </c>
      <c r="F979">
        <v>88.966330393328775</v>
      </c>
      <c r="H979">
        <v>-4.6889070326874478</v>
      </c>
      <c r="I979">
        <v>-2.0310244872538918</v>
      </c>
      <c r="J979" s="81">
        <v>0.8769495786057192</v>
      </c>
      <c r="K979" s="81">
        <v>2.4729978116681282</v>
      </c>
      <c r="L979" s="81">
        <v>12.476272026547893</v>
      </c>
    </row>
    <row r="980" spans="1:12" x14ac:dyDescent="0.25">
      <c r="A980">
        <v>978</v>
      </c>
      <c r="B980">
        <v>64</v>
      </c>
      <c r="C980">
        <v>4</v>
      </c>
      <c r="E980">
        <v>1818.7910690686972</v>
      </c>
      <c r="F980">
        <v>89.03033213633762</v>
      </c>
      <c r="H980">
        <v>-6.3956512114036741</v>
      </c>
      <c r="I980">
        <v>-0.32428030853766554</v>
      </c>
      <c r="J980" s="81">
        <v>1.3992028658178433</v>
      </c>
      <c r="K980" s="81">
        <v>3.9457520816063179</v>
      </c>
      <c r="L980" s="81">
        <v>20.88763781719824</v>
      </c>
    </row>
    <row r="981" spans="1:12" x14ac:dyDescent="0.25">
      <c r="A981">
        <v>979</v>
      </c>
      <c r="B981">
        <v>66</v>
      </c>
      <c r="C981">
        <v>4</v>
      </c>
      <c r="E981">
        <v>1875.628289977094</v>
      </c>
      <c r="F981">
        <v>89.116509804764362</v>
      </c>
      <c r="H981">
        <v>-7.4409125432663448</v>
      </c>
      <c r="I981">
        <v>0.72098102332500513</v>
      </c>
      <c r="J981" s="81">
        <v>1.3302347100118985</v>
      </c>
      <c r="K981" s="81">
        <v>3.7512618822335537</v>
      </c>
      <c r="L981" s="81">
        <v>19.79480010373549</v>
      </c>
    </row>
    <row r="982" spans="1:12" x14ac:dyDescent="0.25">
      <c r="A982">
        <v>980</v>
      </c>
      <c r="B982">
        <v>67</v>
      </c>
      <c r="C982">
        <v>4</v>
      </c>
      <c r="E982">
        <v>1904.0469004312927</v>
      </c>
      <c r="F982">
        <v>88.948884420227117</v>
      </c>
      <c r="H982">
        <v>-6.3956512114036741</v>
      </c>
      <c r="I982">
        <v>-0.32428030853766554</v>
      </c>
      <c r="J982" s="81">
        <v>1.3382111153183751</v>
      </c>
      <c r="K982" s="81">
        <v>3.7737553451978174</v>
      </c>
      <c r="L982" s="81">
        <v>19.910419601077738</v>
      </c>
    </row>
    <row r="983" spans="1:12" x14ac:dyDescent="0.25">
      <c r="A983">
        <v>981</v>
      </c>
      <c r="B983">
        <v>69</v>
      </c>
      <c r="C983">
        <v>4</v>
      </c>
      <c r="E983">
        <v>1960.884121339689</v>
      </c>
      <c r="F983">
        <v>88.936893364370718</v>
      </c>
      <c r="H983">
        <v>-7.8560079238310934</v>
      </c>
      <c r="I983">
        <v>1.1360764038897537</v>
      </c>
      <c r="J983" s="81">
        <v>1.6070140470882472</v>
      </c>
      <c r="K983" s="81">
        <v>4.5317796127888572</v>
      </c>
      <c r="L983" s="81">
        <v>24.111207713774988</v>
      </c>
    </row>
    <row r="984" spans="1:12" x14ac:dyDescent="0.25">
      <c r="A984">
        <v>982</v>
      </c>
      <c r="B984">
        <v>70</v>
      </c>
      <c r="C984">
        <v>5</v>
      </c>
      <c r="E984">
        <v>1613.8762093379639</v>
      </c>
      <c r="F984">
        <v>88.818404660819013</v>
      </c>
      <c r="H984">
        <v>-6.2271905215103747</v>
      </c>
      <c r="I984">
        <v>-0.49274099843096497</v>
      </c>
      <c r="J984" s="81">
        <v>0.80774103619492754</v>
      </c>
      <c r="K984" s="81">
        <v>2.2778297220696957</v>
      </c>
      <c r="L984" s="81">
        <v>11.476931447402276</v>
      </c>
    </row>
    <row r="985" spans="1:12" x14ac:dyDescent="0.25">
      <c r="A985">
        <v>983</v>
      </c>
      <c r="B985">
        <v>70</v>
      </c>
      <c r="C985">
        <v>5</v>
      </c>
      <c r="E985">
        <v>1613.8762093379639</v>
      </c>
      <c r="F985">
        <v>88.890143890374148</v>
      </c>
      <c r="H985">
        <v>-7.7870541273456766</v>
      </c>
      <c r="I985">
        <v>1.067122607404337</v>
      </c>
      <c r="J985" s="81">
        <v>0.59697971810100359</v>
      </c>
      <c r="K985" s="81">
        <v>1.6834828050448301</v>
      </c>
      <c r="L985" s="81">
        <v>7.9452318659982568</v>
      </c>
    </row>
    <row r="986" spans="1:12" x14ac:dyDescent="0.25">
      <c r="A986">
        <v>984</v>
      </c>
      <c r="B986">
        <v>70</v>
      </c>
      <c r="C986">
        <v>5</v>
      </c>
      <c r="E986">
        <v>1613.8762093379639</v>
      </c>
      <c r="F986">
        <v>88.931653283406092</v>
      </c>
      <c r="H986">
        <v>-6.2271905215103747</v>
      </c>
      <c r="I986">
        <v>-0.49274099843096497</v>
      </c>
      <c r="J986" s="81">
        <v>0.65053282954349667</v>
      </c>
      <c r="K986" s="81">
        <v>1.8345025793126606</v>
      </c>
      <c r="L986" s="81">
        <v>8.8532692383846872</v>
      </c>
    </row>
    <row r="987" spans="1:12" x14ac:dyDescent="0.25">
      <c r="A987">
        <v>985</v>
      </c>
      <c r="B987">
        <v>70</v>
      </c>
      <c r="C987">
        <v>5</v>
      </c>
      <c r="E987">
        <v>1613.8762093379639</v>
      </c>
      <c r="F987">
        <v>88.980440742120919</v>
      </c>
      <c r="H987">
        <v>-6.2271905215103747</v>
      </c>
      <c r="I987">
        <v>-0.49274099843096497</v>
      </c>
      <c r="J987" s="81">
        <v>0.63562414607366535</v>
      </c>
      <c r="K987" s="81">
        <v>1.7924600919277363</v>
      </c>
      <c r="L987" s="81">
        <v>8.6012093101773939</v>
      </c>
    </row>
    <row r="988" spans="1:12" x14ac:dyDescent="0.25">
      <c r="A988">
        <v>986</v>
      </c>
      <c r="B988">
        <v>70</v>
      </c>
      <c r="C988">
        <v>5</v>
      </c>
      <c r="E988">
        <v>1613.8762093379639</v>
      </c>
      <c r="F988">
        <v>89.048389339622375</v>
      </c>
      <c r="H988">
        <v>-6.2271905215103747</v>
      </c>
      <c r="I988">
        <v>-0.49274099843096497</v>
      </c>
      <c r="J988" s="81">
        <v>0.63961442857823902</v>
      </c>
      <c r="K988" s="81">
        <v>1.8037126885906341</v>
      </c>
      <c r="L988" s="81">
        <v>8.6687278382208994</v>
      </c>
    </row>
    <row r="989" spans="1:12" x14ac:dyDescent="0.25">
      <c r="A989">
        <v>987</v>
      </c>
      <c r="B989">
        <v>70</v>
      </c>
      <c r="C989">
        <v>5</v>
      </c>
      <c r="E989">
        <v>1613.8762093379639</v>
      </c>
      <c r="F989">
        <v>88.960769693251251</v>
      </c>
      <c r="H989">
        <v>-6.2271905215103747</v>
      </c>
      <c r="I989">
        <v>-0.49274099843096497</v>
      </c>
      <c r="J989" s="81">
        <v>0.63854409356098185</v>
      </c>
      <c r="K989" s="81">
        <v>1.8006943438419687</v>
      </c>
      <c r="L989" s="81">
        <v>8.6506209343171179</v>
      </c>
    </row>
    <row r="990" spans="1:12" x14ac:dyDescent="0.25">
      <c r="A990">
        <v>988</v>
      </c>
      <c r="B990">
        <v>70</v>
      </c>
      <c r="C990">
        <v>5</v>
      </c>
      <c r="E990">
        <v>1613.8762093379639</v>
      </c>
      <c r="F990">
        <v>89.009557151966078</v>
      </c>
      <c r="H990">
        <v>-6.2271905215103747</v>
      </c>
      <c r="I990">
        <v>-0.49274099843096497</v>
      </c>
      <c r="J990" s="81">
        <v>0.6388287820095061</v>
      </c>
      <c r="K990" s="81">
        <v>1.801497165266807</v>
      </c>
      <c r="L990" s="81">
        <v>8.6554373042134536</v>
      </c>
    </row>
    <row r="991" spans="1:12" x14ac:dyDescent="0.25">
      <c r="A991">
        <v>989</v>
      </c>
      <c r="B991">
        <v>70</v>
      </c>
      <c r="C991">
        <v>5</v>
      </c>
      <c r="E991">
        <v>1613.8762093379639</v>
      </c>
      <c r="F991">
        <v>89.058344610680905</v>
      </c>
      <c r="H991">
        <v>-6.2271905215103747</v>
      </c>
      <c r="I991">
        <v>-0.49274099843096497</v>
      </c>
      <c r="J991" s="81">
        <v>0.63875481890218755</v>
      </c>
      <c r="K991" s="81">
        <v>1.8012885893041688</v>
      </c>
      <c r="L991" s="81">
        <v>8.6541860133029509</v>
      </c>
    </row>
    <row r="992" spans="1:12" x14ac:dyDescent="0.25">
      <c r="A992">
        <v>990</v>
      </c>
      <c r="B992">
        <v>70</v>
      </c>
      <c r="C992">
        <v>5</v>
      </c>
      <c r="E992">
        <v>1613.8762093379639</v>
      </c>
      <c r="F992">
        <v>88.970724964309781</v>
      </c>
      <c r="H992">
        <v>-6.2271905215103747</v>
      </c>
      <c r="I992">
        <v>-0.49274099843096497</v>
      </c>
      <c r="J992" s="81">
        <v>0.6387604981660463</v>
      </c>
      <c r="K992" s="81">
        <v>1.8013046048282504</v>
      </c>
      <c r="L992" s="81">
        <v>8.6542820942790382</v>
      </c>
    </row>
    <row r="993" spans="1:12" x14ac:dyDescent="0.25">
      <c r="A993">
        <v>991</v>
      </c>
      <c r="B993">
        <v>70</v>
      </c>
      <c r="C993">
        <v>5</v>
      </c>
      <c r="E993">
        <v>1613.8762093379639</v>
      </c>
      <c r="F993">
        <v>89.019512423024608</v>
      </c>
      <c r="H993">
        <v>-6.2271905215103747</v>
      </c>
      <c r="I993">
        <v>-0.49274099843096497</v>
      </c>
      <c r="J993" s="81">
        <v>0.63880626398963103</v>
      </c>
      <c r="K993" s="81">
        <v>1.8014336644507594</v>
      </c>
      <c r="L993" s="81">
        <v>8.6550563509764089</v>
      </c>
    </row>
    <row r="994" spans="1:12" x14ac:dyDescent="0.25">
      <c r="A994">
        <v>992</v>
      </c>
      <c r="B994">
        <v>70</v>
      </c>
      <c r="C994">
        <v>5</v>
      </c>
      <c r="E994">
        <v>1613.8762093379639</v>
      </c>
      <c r="F994">
        <v>89.068299881739435</v>
      </c>
      <c r="H994">
        <v>-6.2271905215103747</v>
      </c>
      <c r="I994">
        <v>-0.49274099843096497</v>
      </c>
      <c r="J994" s="81">
        <v>0.63861204366421687</v>
      </c>
      <c r="K994" s="81">
        <v>1.8008859631330916</v>
      </c>
      <c r="L994" s="81">
        <v>8.6517705353621004</v>
      </c>
    </row>
    <row r="995" spans="1:12" x14ac:dyDescent="0.25">
      <c r="A995">
        <v>993</v>
      </c>
      <c r="B995">
        <v>70</v>
      </c>
      <c r="C995">
        <v>5</v>
      </c>
      <c r="E995">
        <v>1613.8762093379639</v>
      </c>
      <c r="F995">
        <v>88.980680235368311</v>
      </c>
      <c r="H995">
        <v>-6.2271905215103747</v>
      </c>
      <c r="I995">
        <v>-0.49274099843096497</v>
      </c>
      <c r="J995" s="81">
        <v>0.63933770880401919</v>
      </c>
      <c r="K995" s="81">
        <v>1.8029323388273339</v>
      </c>
      <c r="L995" s="81">
        <v>8.6640468357341351</v>
      </c>
    </row>
    <row r="996" spans="1:12" x14ac:dyDescent="0.25">
      <c r="A996">
        <v>994</v>
      </c>
      <c r="B996">
        <v>70</v>
      </c>
      <c r="C996">
        <v>5</v>
      </c>
      <c r="E996">
        <v>1613.8762093379639</v>
      </c>
      <c r="F996">
        <v>89.029467694083138</v>
      </c>
      <c r="H996">
        <v>-6.2271905215103747</v>
      </c>
      <c r="I996">
        <v>-0.49274099843096497</v>
      </c>
      <c r="J996" s="81">
        <v>0.63662420005179332</v>
      </c>
      <c r="K996" s="81">
        <v>1.7952802441460571</v>
      </c>
      <c r="L996" s="81">
        <v>8.6181347469342882</v>
      </c>
    </row>
    <row r="997" spans="1:12" x14ac:dyDescent="0.25">
      <c r="A997">
        <v>995</v>
      </c>
      <c r="B997">
        <v>70</v>
      </c>
      <c r="C997">
        <v>5</v>
      </c>
      <c r="E997">
        <v>1613.8762093379639</v>
      </c>
      <c r="F997">
        <v>89.097416291584594</v>
      </c>
      <c r="H997">
        <v>-6.2271905215103747</v>
      </c>
      <c r="I997">
        <v>-0.49274099843096497</v>
      </c>
      <c r="J997" s="81">
        <v>0.64675281677496754</v>
      </c>
      <c r="K997" s="81">
        <v>1.8238429433054084</v>
      </c>
      <c r="L997" s="81">
        <v>8.7894141013016718</v>
      </c>
    </row>
    <row r="998" spans="1:12" x14ac:dyDescent="0.25">
      <c r="A998">
        <v>996</v>
      </c>
      <c r="B998">
        <v>70</v>
      </c>
      <c r="C998">
        <v>5</v>
      </c>
      <c r="E998">
        <v>1613.8762093379639</v>
      </c>
      <c r="F998">
        <v>89.00979664521347</v>
      </c>
      <c r="H998">
        <v>-6.2271905215103747</v>
      </c>
      <c r="I998">
        <v>-0.49274099843096497</v>
      </c>
      <c r="J998" s="81">
        <v>0.6090258071107929</v>
      </c>
      <c r="K998" s="81">
        <v>1.7174527760524358</v>
      </c>
      <c r="L998" s="81">
        <v>8.1501160747259433</v>
      </c>
    </row>
    <row r="999" spans="1:12" x14ac:dyDescent="0.25">
      <c r="A999">
        <v>997</v>
      </c>
      <c r="B999">
        <v>70</v>
      </c>
      <c r="C999">
        <v>5</v>
      </c>
      <c r="E999">
        <v>1613.8762093379639</v>
      </c>
      <c r="F999">
        <v>89.061898062473418</v>
      </c>
      <c r="H999">
        <v>-6.2271905215103747</v>
      </c>
      <c r="I999">
        <v>-0.49274099843096497</v>
      </c>
      <c r="J999" s="81">
        <v>0.75092463794098374</v>
      </c>
      <c r="K999" s="81">
        <v>2.1176074789935742</v>
      </c>
      <c r="L999" s="81">
        <v>10.535936132584922</v>
      </c>
    </row>
    <row r="1000" spans="1:12" x14ac:dyDescent="0.25">
      <c r="A1000">
        <v>998</v>
      </c>
      <c r="B1000">
        <v>70</v>
      </c>
      <c r="C1000">
        <v>5</v>
      </c>
      <c r="E1000">
        <v>1613.8762093379639</v>
      </c>
      <c r="F1000">
        <v>88.997230186942602</v>
      </c>
      <c r="H1000">
        <v>-5.9496501903325338</v>
      </c>
      <c r="I1000">
        <v>-0.7702813296088058</v>
      </c>
      <c r="J1000" s="81">
        <v>0.23550706148704403</v>
      </c>
      <c r="K1000" s="81">
        <v>0.66412991339346417</v>
      </c>
      <c r="L1000" s="81">
        <v>1.6262996925235536</v>
      </c>
    </row>
    <row r="1001" spans="1:12" x14ac:dyDescent="0.25">
      <c r="A1001">
        <v>999</v>
      </c>
      <c r="B1001">
        <v>69</v>
      </c>
      <c r="C1001">
        <v>5</v>
      </c>
      <c r="E1001">
        <v>1590.8208349188501</v>
      </c>
      <c r="F1001">
        <v>89.045481803986434</v>
      </c>
      <c r="H1001">
        <v>-6.2271905215103747</v>
      </c>
      <c r="I1001">
        <v>-0.49274099843096497</v>
      </c>
      <c r="J1001" s="81">
        <v>0.62774486600075508</v>
      </c>
      <c r="K1001" s="81">
        <v>1.7702405221221291</v>
      </c>
      <c r="L1001" s="81">
        <v>8.4922629175403639</v>
      </c>
    </row>
    <row r="1002" spans="1:12" x14ac:dyDescent="0.25">
      <c r="A1002">
        <v>1000</v>
      </c>
      <c r="B1002">
        <v>70</v>
      </c>
      <c r="C1002">
        <v>5</v>
      </c>
      <c r="E1002">
        <v>1613.8762093379639</v>
      </c>
      <c r="F1002">
        <v>88.943020192135876</v>
      </c>
      <c r="H1002">
        <v>-4.6889070326874478</v>
      </c>
      <c r="I1002">
        <v>-2.0310244872538918</v>
      </c>
      <c r="J1002" s="81">
        <v>1.0412303492263191</v>
      </c>
      <c r="K1002" s="81">
        <v>2.9362695848182194</v>
      </c>
      <c r="L1002" s="81">
        <v>15.258204617289278</v>
      </c>
    </row>
    <row r="1003" spans="1:12" x14ac:dyDescent="0.25">
      <c r="A1003">
        <v>1001</v>
      </c>
      <c r="B1003">
        <v>70</v>
      </c>
      <c r="C1003">
        <v>5</v>
      </c>
      <c r="E1003">
        <v>1613.8762093379639</v>
      </c>
      <c r="F1003">
        <v>88.987504927846686</v>
      </c>
      <c r="H1003">
        <v>-6.2271905215103747</v>
      </c>
      <c r="I1003">
        <v>-0.49274099843096497</v>
      </c>
      <c r="J1003" s="81">
        <v>0.60757720021657091</v>
      </c>
      <c r="K1003" s="81">
        <v>1.7133677046107298</v>
      </c>
      <c r="L1003" s="81">
        <v>8.1254970770944261</v>
      </c>
    </row>
    <row r="1004" spans="1:12" x14ac:dyDescent="0.25">
      <c r="A1004">
        <v>1002</v>
      </c>
      <c r="B1004">
        <v>70</v>
      </c>
      <c r="C1004">
        <v>5</v>
      </c>
      <c r="E1004">
        <v>1613.8762093379639</v>
      </c>
      <c r="F1004">
        <v>89.02901432087863</v>
      </c>
      <c r="H1004">
        <v>-2.9842202667658762</v>
      </c>
      <c r="I1004">
        <v>-3.7357112531754635</v>
      </c>
      <c r="J1004" s="81">
        <v>0.37282640550377294</v>
      </c>
      <c r="K1004" s="81">
        <v>1.0513704635206396</v>
      </c>
      <c r="L1004" s="81">
        <v>4.0657455133841776</v>
      </c>
    </row>
    <row r="1005" spans="1:12" x14ac:dyDescent="0.25">
      <c r="A1005">
        <v>1003</v>
      </c>
      <c r="B1005">
        <v>69</v>
      </c>
      <c r="C1005">
        <v>5</v>
      </c>
      <c r="E1005">
        <v>1590.8208349188501</v>
      </c>
      <c r="F1005">
        <v>89.081849399134143</v>
      </c>
      <c r="H1005">
        <v>-8.0560445071410669</v>
      </c>
      <c r="I1005">
        <v>1.3361129871997273</v>
      </c>
      <c r="J1005" s="81">
        <v>0.20080304107527347</v>
      </c>
      <c r="K1005" s="81">
        <v>0.56626457583227119</v>
      </c>
      <c r="L1005" s="81">
        <v>1.0436775559731175</v>
      </c>
    </row>
    <row r="1006" spans="1:12" x14ac:dyDescent="0.25">
      <c r="A1006">
        <v>1004</v>
      </c>
      <c r="B1006">
        <v>69</v>
      </c>
      <c r="C1006">
        <v>5</v>
      </c>
      <c r="E1006">
        <v>1590.8208349188501</v>
      </c>
      <c r="F1006">
        <v>88.976196633132545</v>
      </c>
      <c r="H1006">
        <v>-4.6889070326874478</v>
      </c>
      <c r="I1006">
        <v>-2.0310244872538918</v>
      </c>
      <c r="J1006" s="81">
        <v>1.1296364231293547</v>
      </c>
      <c r="K1006" s="81">
        <v>3.18557471322478</v>
      </c>
      <c r="L1006" s="81">
        <v>16.649915783732251</v>
      </c>
    </row>
    <row r="1007" spans="1:12" x14ac:dyDescent="0.25">
      <c r="A1007">
        <v>1005</v>
      </c>
      <c r="B1007">
        <v>70</v>
      </c>
      <c r="C1007">
        <v>5</v>
      </c>
      <c r="E1007">
        <v>1613.8762093379639</v>
      </c>
      <c r="F1007">
        <v>89.047633875593746</v>
      </c>
      <c r="H1007">
        <v>-6.2271905215103747</v>
      </c>
      <c r="I1007">
        <v>-0.49274099843096497</v>
      </c>
      <c r="J1007" s="81">
        <v>0.63818513590906856</v>
      </c>
      <c r="K1007" s="81">
        <v>1.7996820832635732</v>
      </c>
      <c r="L1007" s="81">
        <v>8.6445477828369928</v>
      </c>
    </row>
    <row r="1008" spans="1:12" x14ac:dyDescent="0.25">
      <c r="A1008">
        <v>1006</v>
      </c>
      <c r="B1008">
        <v>69</v>
      </c>
      <c r="C1008">
        <v>5</v>
      </c>
      <c r="E1008">
        <v>1590.8208349188501</v>
      </c>
      <c r="F1008">
        <v>88.960014229222622</v>
      </c>
      <c r="H1008">
        <v>-10.755492404626008</v>
      </c>
      <c r="I1008">
        <v>4.035560884684668</v>
      </c>
      <c r="J1008" s="81">
        <v>0.16399372892819605</v>
      </c>
      <c r="K1008" s="81">
        <v>0.46246231557751283</v>
      </c>
      <c r="L1008" s="81">
        <v>0.37957153851356723</v>
      </c>
    </row>
    <row r="1009" spans="1:12" x14ac:dyDescent="0.25">
      <c r="A1009">
        <v>1007</v>
      </c>
      <c r="B1009">
        <v>69</v>
      </c>
      <c r="C1009">
        <v>5</v>
      </c>
      <c r="E1009">
        <v>1590.8208349188501</v>
      </c>
      <c r="F1009">
        <v>88.980897542933832</v>
      </c>
      <c r="H1009">
        <v>-4.6889070326874478</v>
      </c>
      <c r="I1009">
        <v>-2.0310244872538918</v>
      </c>
      <c r="J1009" s="81">
        <v>1.0642575280052935</v>
      </c>
      <c r="K1009" s="81">
        <v>3.0012062289749273</v>
      </c>
      <c r="L1009" s="81">
        <v>15.623900924067582</v>
      </c>
    </row>
    <row r="1010" spans="1:12" x14ac:dyDescent="0.25">
      <c r="A1010">
        <v>1008</v>
      </c>
      <c r="B1010">
        <v>70</v>
      </c>
      <c r="C1010">
        <v>5</v>
      </c>
      <c r="E1010">
        <v>1613.8762093379639</v>
      </c>
      <c r="F1010">
        <v>89.06822405273239</v>
      </c>
      <c r="H1010">
        <v>-4.6889070326874478</v>
      </c>
      <c r="I1010">
        <v>-2.0310244872538918</v>
      </c>
      <c r="J1010" s="81">
        <v>0.94048572133555752</v>
      </c>
      <c r="K1010" s="81">
        <v>2.652169734166272</v>
      </c>
      <c r="L1010" s="81">
        <v>13.643607664449835</v>
      </c>
    </row>
    <row r="1011" spans="1:12" x14ac:dyDescent="0.25">
      <c r="A1011">
        <v>1009</v>
      </c>
      <c r="B1011">
        <v>70</v>
      </c>
      <c r="C1011">
        <v>5</v>
      </c>
      <c r="E1011">
        <v>1613.8762093379639</v>
      </c>
      <c r="F1011">
        <v>89.003937331119729</v>
      </c>
      <c r="H1011">
        <v>-5.2930010617296563</v>
      </c>
      <c r="I1011">
        <v>-1.4269304582116833</v>
      </c>
      <c r="J1011" s="81">
        <v>0.55896950568280557</v>
      </c>
      <c r="K1011" s="81">
        <v>1.5762940060255115</v>
      </c>
      <c r="L1011" s="81">
        <v>7.2963325521828946</v>
      </c>
    </row>
    <row r="1012" spans="1:12" x14ac:dyDescent="0.25">
      <c r="A1012">
        <v>1010</v>
      </c>
      <c r="B1012">
        <v>70</v>
      </c>
      <c r="C1012">
        <v>5</v>
      </c>
      <c r="E1012">
        <v>1613.8762093379639</v>
      </c>
      <c r="F1012">
        <v>89.044477249402746</v>
      </c>
      <c r="H1012">
        <v>-6.2271905215103747</v>
      </c>
      <c r="I1012">
        <v>-0.49274099843096497</v>
      </c>
      <c r="J1012" s="81">
        <v>0.65838369566727262</v>
      </c>
      <c r="K1012" s="81">
        <v>1.8566420217817088</v>
      </c>
      <c r="L1012" s="81">
        <v>8.9857770711949669</v>
      </c>
    </row>
    <row r="1013" spans="1:12" x14ac:dyDescent="0.25">
      <c r="A1013">
        <v>1011</v>
      </c>
      <c r="B1013">
        <v>70</v>
      </c>
      <c r="C1013">
        <v>5</v>
      </c>
      <c r="E1013">
        <v>1613.8762093379639</v>
      </c>
      <c r="F1013">
        <v>88.978028870149984</v>
      </c>
      <c r="H1013">
        <v>-6.2271905215103747</v>
      </c>
      <c r="I1013">
        <v>-0.49274099843096497</v>
      </c>
      <c r="J1013" s="81">
        <v>0.63943189548671475</v>
      </c>
      <c r="K1013" s="81">
        <v>1.8031979452725355</v>
      </c>
      <c r="L1013" s="81">
        <v>8.6656401230880338</v>
      </c>
    </row>
    <row r="1014" spans="1:12" x14ac:dyDescent="0.25">
      <c r="A1014">
        <v>1012</v>
      </c>
      <c r="B1014">
        <v>70</v>
      </c>
      <c r="C1014">
        <v>5</v>
      </c>
      <c r="E1014">
        <v>1613.8762093379639</v>
      </c>
      <c r="F1014">
        <v>89.026816328864811</v>
      </c>
      <c r="H1014">
        <v>-6.2271905215103747</v>
      </c>
      <c r="I1014">
        <v>-0.49274099843096497</v>
      </c>
      <c r="J1014" s="81">
        <v>0.6164478091293778</v>
      </c>
      <c r="K1014" s="81">
        <v>1.7383828217448454</v>
      </c>
      <c r="L1014" s="81">
        <v>8.2761692836530418</v>
      </c>
    </row>
    <row r="1015" spans="1:12" x14ac:dyDescent="0.25">
      <c r="A1015">
        <v>1013</v>
      </c>
      <c r="B1015">
        <v>70</v>
      </c>
      <c r="C1015">
        <v>5</v>
      </c>
      <c r="E1015">
        <v>1613.8762093379639</v>
      </c>
      <c r="F1015">
        <v>89.083762426190205</v>
      </c>
      <c r="H1015">
        <v>-6.2271905215103747</v>
      </c>
      <c r="I1015">
        <v>-0.49274099843096497</v>
      </c>
      <c r="J1015" s="81">
        <v>0.72800916885637379</v>
      </c>
      <c r="K1015" s="81">
        <v>2.0529858561749741</v>
      </c>
      <c r="L1015" s="81">
        <v>10.154096932214294</v>
      </c>
    </row>
    <row r="1016" spans="1:12" x14ac:dyDescent="0.25">
      <c r="A1016">
        <v>1014</v>
      </c>
      <c r="B1016">
        <v>70</v>
      </c>
      <c r="C1016">
        <v>5</v>
      </c>
      <c r="E1016">
        <v>1613.8762093379639</v>
      </c>
      <c r="F1016">
        <v>89.019094550659389</v>
      </c>
      <c r="H1016">
        <v>-4.6559232633924879</v>
      </c>
      <c r="I1016">
        <v>-2.0640082565488518</v>
      </c>
      <c r="J1016" s="81">
        <v>0.31245677477824751</v>
      </c>
      <c r="K1016" s="81">
        <v>0.88112810487465798</v>
      </c>
      <c r="L1016" s="81">
        <v>2.9991724207710253</v>
      </c>
    </row>
    <row r="1017" spans="1:12" x14ac:dyDescent="0.25">
      <c r="A1017">
        <v>1015</v>
      </c>
      <c r="B1017">
        <v>69</v>
      </c>
      <c r="C1017">
        <v>5</v>
      </c>
      <c r="E1017">
        <v>1590.8208349188501</v>
      </c>
      <c r="F1017">
        <v>89.067346167703221</v>
      </c>
      <c r="H1017">
        <v>-3.5762966496636608</v>
      </c>
      <c r="I1017">
        <v>-3.1436348702776788</v>
      </c>
      <c r="J1017" s="81">
        <v>0.32690967175007174</v>
      </c>
      <c r="K1017" s="81">
        <v>0.92188527433520229</v>
      </c>
      <c r="L1017" s="81">
        <v>3.2924893597717588</v>
      </c>
    </row>
    <row r="1018" spans="1:12" x14ac:dyDescent="0.25">
      <c r="A1018">
        <v>1016</v>
      </c>
      <c r="B1018">
        <v>69</v>
      </c>
      <c r="C1018">
        <v>5</v>
      </c>
      <c r="E1018">
        <v>1590.8208349188501</v>
      </c>
      <c r="F1018">
        <v>88.961693401701623</v>
      </c>
      <c r="H1018">
        <v>-6.2271905215103747</v>
      </c>
      <c r="I1018">
        <v>-0.49274099843096497</v>
      </c>
      <c r="J1018" s="81">
        <v>0.62210313042173515</v>
      </c>
      <c r="K1018" s="81">
        <v>1.7543308277892931</v>
      </c>
      <c r="L1018" s="81">
        <v>8.3968868285256768</v>
      </c>
    </row>
    <row r="1019" spans="1:12" x14ac:dyDescent="0.25">
      <c r="A1019">
        <v>1017</v>
      </c>
      <c r="B1019">
        <v>69</v>
      </c>
      <c r="C1019">
        <v>5</v>
      </c>
      <c r="E1019">
        <v>1590.8208349188501</v>
      </c>
      <c r="F1019">
        <v>88.990663570989881</v>
      </c>
      <c r="H1019">
        <v>-4.6889070326874478</v>
      </c>
      <c r="I1019">
        <v>-2.0310244872538918</v>
      </c>
      <c r="J1019" s="81">
        <v>0.92571551049467649</v>
      </c>
      <c r="K1019" s="81">
        <v>2.6105177395949877</v>
      </c>
      <c r="L1019" s="81">
        <v>13.413437450749317</v>
      </c>
    </row>
    <row r="1020" spans="1:12" x14ac:dyDescent="0.25">
      <c r="A1020">
        <v>1018</v>
      </c>
      <c r="B1020">
        <v>70</v>
      </c>
      <c r="C1020">
        <v>5</v>
      </c>
      <c r="E1020">
        <v>1613.8762093379639</v>
      </c>
      <c r="F1020">
        <v>89.047090667887957</v>
      </c>
      <c r="H1020">
        <v>-4.6889070326874478</v>
      </c>
      <c r="I1020">
        <v>-2.0310244872538918</v>
      </c>
      <c r="J1020" s="81">
        <v>0.97789934054736727</v>
      </c>
      <c r="K1020" s="81">
        <v>2.7576761403435754</v>
      </c>
      <c r="L1020" s="81">
        <v>14.246220658157551</v>
      </c>
    </row>
    <row r="1021" spans="1:12" x14ac:dyDescent="0.25">
      <c r="A1021">
        <v>1019</v>
      </c>
      <c r="B1021">
        <v>70</v>
      </c>
      <c r="C1021">
        <v>5</v>
      </c>
      <c r="E1021">
        <v>1613.8762093379639</v>
      </c>
      <c r="F1021">
        <v>88.976694751336851</v>
      </c>
      <c r="H1021">
        <v>-5.2930010617296563</v>
      </c>
      <c r="I1021">
        <v>-1.4269304582116833</v>
      </c>
      <c r="J1021" s="81">
        <v>0.5491124661612462</v>
      </c>
      <c r="K1021" s="81">
        <v>1.5484971545747142</v>
      </c>
      <c r="L1021" s="81">
        <v>7.1274588938213777</v>
      </c>
    </row>
    <row r="1022" spans="1:12" x14ac:dyDescent="0.25">
      <c r="A1022">
        <v>1020</v>
      </c>
      <c r="B1022">
        <v>70</v>
      </c>
      <c r="C1022">
        <v>5</v>
      </c>
      <c r="E1022">
        <v>1613.8762093379639</v>
      </c>
      <c r="F1022">
        <v>89.013353516843665</v>
      </c>
      <c r="H1022">
        <v>-6.2271905215103747</v>
      </c>
      <c r="I1022">
        <v>-0.49274099843096497</v>
      </c>
      <c r="J1022" s="81">
        <v>0.66265147488449172</v>
      </c>
      <c r="K1022" s="81">
        <v>1.8686771591742666</v>
      </c>
      <c r="L1022" s="81">
        <v>9.0577436901491151</v>
      </c>
    </row>
    <row r="1023" spans="1:12" x14ac:dyDescent="0.25">
      <c r="A1023">
        <v>1021</v>
      </c>
      <c r="B1023">
        <v>70</v>
      </c>
      <c r="C1023">
        <v>5</v>
      </c>
      <c r="E1023">
        <v>1613.8762093379639</v>
      </c>
      <c r="F1023">
        <v>89.0850927463988</v>
      </c>
      <c r="H1023">
        <v>-6.2271905215103747</v>
      </c>
      <c r="I1023">
        <v>-0.49274099843096497</v>
      </c>
      <c r="J1023" s="81">
        <v>0.63234728923873318</v>
      </c>
      <c r="K1023" s="81">
        <v>1.7832193556532274</v>
      </c>
      <c r="L1023" s="81">
        <v>8.5457323336763356</v>
      </c>
    </row>
    <row r="1024" spans="1:12" x14ac:dyDescent="0.25">
      <c r="A1024">
        <v>1022</v>
      </c>
      <c r="B1024">
        <v>70</v>
      </c>
      <c r="C1024">
        <v>5</v>
      </c>
      <c r="E1024">
        <v>1613.8762093379639</v>
      </c>
      <c r="F1024">
        <v>89.056554258643459</v>
      </c>
      <c r="H1024">
        <v>-6.2271905215103747</v>
      </c>
      <c r="I1024">
        <v>-0.49274099843096497</v>
      </c>
      <c r="J1024" s="81">
        <v>0.6404534089526408</v>
      </c>
      <c r="K1024" s="81">
        <v>1.806078613246447</v>
      </c>
      <c r="L1024" s="81">
        <v>8.6829188782838269</v>
      </c>
    </row>
    <row r="1025" spans="1:12" x14ac:dyDescent="0.25">
      <c r="A1025">
        <v>1023</v>
      </c>
      <c r="B1025">
        <v>70</v>
      </c>
      <c r="C1025">
        <v>5</v>
      </c>
      <c r="E1025">
        <v>1613.8762093379639</v>
      </c>
      <c r="F1025">
        <v>88.968934612272335</v>
      </c>
      <c r="H1025">
        <v>-6.2271905215103747</v>
      </c>
      <c r="I1025">
        <v>-0.49274099843096497</v>
      </c>
      <c r="J1025" s="81">
        <v>0.63827637196525044</v>
      </c>
      <c r="K1025" s="81">
        <v>1.7999393689420062</v>
      </c>
      <c r="L1025" s="81">
        <v>8.6460914231052985</v>
      </c>
    </row>
    <row r="1026" spans="1:12" x14ac:dyDescent="0.25">
      <c r="A1026">
        <v>1024</v>
      </c>
      <c r="B1026">
        <v>70</v>
      </c>
      <c r="C1026">
        <v>5</v>
      </c>
      <c r="E1026">
        <v>1613.8762093379639</v>
      </c>
      <c r="F1026">
        <v>89.017722070987162</v>
      </c>
      <c r="H1026">
        <v>-6.2271905215103747</v>
      </c>
      <c r="I1026">
        <v>-0.49274099843096497</v>
      </c>
      <c r="J1026" s="81">
        <v>0.63886925834023722</v>
      </c>
      <c r="K1026" s="81">
        <v>1.8016113085194689</v>
      </c>
      <c r="L1026" s="81">
        <v>8.6561220676445245</v>
      </c>
    </row>
    <row r="1027" spans="1:12" x14ac:dyDescent="0.25">
      <c r="A1027">
        <v>1025</v>
      </c>
      <c r="B1027">
        <v>70</v>
      </c>
      <c r="C1027">
        <v>5</v>
      </c>
      <c r="E1027">
        <v>1613.8762093379639</v>
      </c>
      <c r="F1027">
        <v>89.066509529701989</v>
      </c>
      <c r="H1027">
        <v>-6.2271905215103747</v>
      </c>
      <c r="I1027">
        <v>-0.49274099843096497</v>
      </c>
      <c r="J1027" s="81">
        <v>0.63866901088071881</v>
      </c>
      <c r="K1027" s="81">
        <v>1.8010466106836269</v>
      </c>
      <c r="L1027" s="81">
        <v>8.6527343154968488</v>
      </c>
    </row>
    <row r="1028" spans="1:12" x14ac:dyDescent="0.25">
      <c r="A1028">
        <v>1026</v>
      </c>
      <c r="B1028">
        <v>70</v>
      </c>
      <c r="C1028">
        <v>5</v>
      </c>
      <c r="E1028">
        <v>1613.8762093379639</v>
      </c>
      <c r="F1028">
        <v>88.978889883330865</v>
      </c>
      <c r="H1028">
        <v>-6.2271905215103747</v>
      </c>
      <c r="I1028">
        <v>-0.49274099843096497</v>
      </c>
      <c r="J1028" s="81">
        <v>0.6388716218702426</v>
      </c>
      <c r="K1028" s="81">
        <v>1.8016179736740841</v>
      </c>
      <c r="L1028" s="81">
        <v>8.6561620528333858</v>
      </c>
    </row>
    <row r="1029" spans="1:12" x14ac:dyDescent="0.25">
      <c r="A1029">
        <v>1027</v>
      </c>
      <c r="B1029">
        <v>70</v>
      </c>
      <c r="C1029">
        <v>5</v>
      </c>
      <c r="E1029">
        <v>1613.8762093379639</v>
      </c>
      <c r="F1029">
        <v>89.027677342045692</v>
      </c>
      <c r="H1029">
        <v>-6.2271905215103747</v>
      </c>
      <c r="I1029">
        <v>-0.49274099843096497</v>
      </c>
      <c r="J1029" s="81">
        <v>0.63825596947948449</v>
      </c>
      <c r="K1029" s="81">
        <v>1.7998818339321461</v>
      </c>
      <c r="L1029" s="81">
        <v>8.6457462313790305</v>
      </c>
    </row>
    <row r="1030" spans="1:12" x14ac:dyDescent="0.25">
      <c r="A1030">
        <v>1028</v>
      </c>
      <c r="B1030">
        <v>70</v>
      </c>
      <c r="C1030">
        <v>5</v>
      </c>
      <c r="E1030">
        <v>1613.8762093379639</v>
      </c>
      <c r="F1030">
        <v>89.076464800760519</v>
      </c>
      <c r="H1030">
        <v>-6.2271905215103747</v>
      </c>
      <c r="I1030">
        <v>-0.49274099843096497</v>
      </c>
      <c r="J1030" s="81">
        <v>0.64051077615672847</v>
      </c>
      <c r="K1030" s="81">
        <v>1.8062403887619742</v>
      </c>
      <c r="L1030" s="81">
        <v>8.6838891580632911</v>
      </c>
    </row>
    <row r="1031" spans="1:12" x14ac:dyDescent="0.25">
      <c r="A1031">
        <v>1029</v>
      </c>
      <c r="B1031">
        <v>70</v>
      </c>
      <c r="C1031">
        <v>5</v>
      </c>
      <c r="E1031">
        <v>1613.8762093379639</v>
      </c>
      <c r="F1031">
        <v>88.988845154389395</v>
      </c>
      <c r="H1031">
        <v>-6.2271905215103747</v>
      </c>
      <c r="I1031">
        <v>-0.49274099843096497</v>
      </c>
      <c r="J1031" s="81">
        <v>0.63210566964174975</v>
      </c>
      <c r="K1031" s="81">
        <v>1.7825379883897341</v>
      </c>
      <c r="L1031" s="81">
        <v>8.5416406534464659</v>
      </c>
    </row>
    <row r="1032" spans="1:12" x14ac:dyDescent="0.25">
      <c r="A1032">
        <v>1030</v>
      </c>
      <c r="B1032">
        <v>70</v>
      </c>
      <c r="C1032">
        <v>5</v>
      </c>
      <c r="E1032">
        <v>1613.8762093379639</v>
      </c>
      <c r="F1032">
        <v>89.091738447772883</v>
      </c>
      <c r="H1032">
        <v>-6.2271905215103747</v>
      </c>
      <c r="I1032">
        <v>-0.49274099843096497</v>
      </c>
      <c r="J1032" s="81">
        <v>0.66352090991257262</v>
      </c>
      <c r="K1032" s="81">
        <v>1.8711289659534547</v>
      </c>
      <c r="L1032" s="81">
        <v>9.0723991284185299</v>
      </c>
    </row>
    <row r="1033" spans="1:12" x14ac:dyDescent="0.25">
      <c r="A1033">
        <v>1031</v>
      </c>
      <c r="B1033">
        <v>70</v>
      </c>
      <c r="C1033">
        <v>5</v>
      </c>
      <c r="E1033">
        <v>1613.8762093379639</v>
      </c>
      <c r="F1033">
        <v>89.027070572242067</v>
      </c>
      <c r="H1033">
        <v>-5.2930010617296563</v>
      </c>
      <c r="I1033">
        <v>-1.4269304582116833</v>
      </c>
      <c r="J1033" s="81">
        <v>0.54587864657342455</v>
      </c>
      <c r="K1033" s="81">
        <v>1.5393777833370572</v>
      </c>
      <c r="L1033" s="81">
        <v>7.0720025825932256</v>
      </c>
    </row>
    <row r="1034" spans="1:12" x14ac:dyDescent="0.25">
      <c r="A1034">
        <v>1032</v>
      </c>
      <c r="B1034">
        <v>70</v>
      </c>
      <c r="C1034">
        <v>5</v>
      </c>
      <c r="E1034">
        <v>1613.8762093379639</v>
      </c>
      <c r="F1034">
        <v>89.063729337748882</v>
      </c>
      <c r="H1034">
        <v>-4.6889070326874478</v>
      </c>
      <c r="I1034">
        <v>-2.0310244872538918</v>
      </c>
      <c r="J1034" s="81">
        <v>0.99074333468385156</v>
      </c>
      <c r="K1034" s="81">
        <v>2.7938962038084614</v>
      </c>
      <c r="L1034" s="81">
        <v>14.452279120128152</v>
      </c>
    </row>
    <row r="1035" spans="1:12" x14ac:dyDescent="0.25">
      <c r="A1035">
        <v>1033</v>
      </c>
      <c r="B1035">
        <v>71</v>
      </c>
      <c r="C1035">
        <v>5</v>
      </c>
      <c r="E1035">
        <v>1636.9315837570778</v>
      </c>
      <c r="F1035">
        <v>88.993333421197775</v>
      </c>
      <c r="H1035">
        <v>-6.1810123927227707</v>
      </c>
      <c r="I1035">
        <v>-0.53891912721856894</v>
      </c>
      <c r="J1035" s="81">
        <v>0.9217519212699703</v>
      </c>
      <c r="K1035" s="81">
        <v>2.599340417981316</v>
      </c>
      <c r="L1035" s="81">
        <v>13.330060029639947</v>
      </c>
    </row>
    <row r="1036" spans="1:12" x14ac:dyDescent="0.25">
      <c r="A1036">
        <v>1034</v>
      </c>
      <c r="B1036">
        <v>71</v>
      </c>
      <c r="C1036">
        <v>5</v>
      </c>
      <c r="E1036">
        <v>1636.9315837570778</v>
      </c>
      <c r="F1036">
        <v>89.089707154401665</v>
      </c>
      <c r="H1036">
        <v>-6.2271905215103747</v>
      </c>
      <c r="I1036">
        <v>-0.49274099843096497</v>
      </c>
      <c r="J1036" s="81">
        <v>0.83020120871769909</v>
      </c>
      <c r="K1036" s="81">
        <v>2.3411674085839111</v>
      </c>
      <c r="L1036" s="81">
        <v>11.831157424353258</v>
      </c>
    </row>
    <row r="1037" spans="1:12" x14ac:dyDescent="0.25">
      <c r="A1037">
        <v>1035</v>
      </c>
      <c r="B1037">
        <v>72</v>
      </c>
      <c r="C1037">
        <v>5</v>
      </c>
      <c r="E1037">
        <v>1659.9869581761916</v>
      </c>
      <c r="F1037">
        <v>89.022071642316178</v>
      </c>
      <c r="H1037">
        <v>-6.9030889358267622</v>
      </c>
      <c r="I1037">
        <v>0.18315741588542256</v>
      </c>
      <c r="J1037" s="81">
        <v>1.3291882851522177</v>
      </c>
      <c r="K1037" s="81">
        <v>3.7483109641292534</v>
      </c>
      <c r="L1037" s="81">
        <v>19.760334262060876</v>
      </c>
    </row>
    <row r="1038" spans="1:12" x14ac:dyDescent="0.25">
      <c r="A1038">
        <v>1036</v>
      </c>
      <c r="B1038">
        <v>73</v>
      </c>
      <c r="C1038">
        <v>5</v>
      </c>
      <c r="E1038">
        <v>1683.0423325953052</v>
      </c>
      <c r="F1038">
        <v>89.082742408554054</v>
      </c>
      <c r="H1038">
        <v>-4.6889070326874478</v>
      </c>
      <c r="I1038">
        <v>-2.0310244872538918</v>
      </c>
      <c r="J1038" s="81">
        <v>1.219293684426215</v>
      </c>
      <c r="K1038" s="81">
        <v>3.4384081900819261</v>
      </c>
      <c r="L1038" s="81">
        <v>18.066771863636703</v>
      </c>
    </row>
    <row r="1039" spans="1:12" x14ac:dyDescent="0.25">
      <c r="A1039">
        <v>1037</v>
      </c>
      <c r="B1039">
        <v>74</v>
      </c>
      <c r="C1039">
        <v>5</v>
      </c>
      <c r="E1039">
        <v>1706.097707014419</v>
      </c>
      <c r="F1039">
        <v>89.03543933948832</v>
      </c>
      <c r="H1039">
        <v>-4.6889070326874478</v>
      </c>
      <c r="I1039">
        <v>-2.0310244872538918</v>
      </c>
      <c r="J1039" s="81">
        <v>1.2812351639763131</v>
      </c>
      <c r="K1039" s="81">
        <v>3.6130831624132029</v>
      </c>
      <c r="L1039" s="81">
        <v>19.03681280172875</v>
      </c>
    </row>
    <row r="1040" spans="1:12" x14ac:dyDescent="0.25">
      <c r="A1040">
        <v>1038</v>
      </c>
      <c r="B1040">
        <v>75</v>
      </c>
      <c r="C1040">
        <v>5</v>
      </c>
      <c r="E1040">
        <v>1729.1530814335329</v>
      </c>
      <c r="F1040">
        <v>89.088130215318401</v>
      </c>
      <c r="H1040">
        <v>-4.6889070326874478</v>
      </c>
      <c r="I1040">
        <v>-2.0310244872538918</v>
      </c>
      <c r="J1040" s="81">
        <v>1.2951967991608391</v>
      </c>
      <c r="K1040" s="81">
        <v>3.6524549736335659</v>
      </c>
      <c r="L1040" s="81">
        <v>19.258207855644486</v>
      </c>
    </row>
    <row r="1041" spans="1:12" x14ac:dyDescent="0.25">
      <c r="A1041">
        <v>1039</v>
      </c>
      <c r="B1041">
        <v>76</v>
      </c>
      <c r="C1041">
        <v>5</v>
      </c>
      <c r="E1041">
        <v>1752.2084558526467</v>
      </c>
      <c r="F1041">
        <v>89.002653369953705</v>
      </c>
      <c r="H1041">
        <v>-5.1839499859293685</v>
      </c>
      <c r="I1041">
        <v>-1.5359815340119711</v>
      </c>
      <c r="J1041" s="81">
        <v>1.3343924889711696</v>
      </c>
      <c r="K1041" s="81">
        <v>3.7629868188986979</v>
      </c>
      <c r="L1041" s="81">
        <v>19.871979194755191</v>
      </c>
    </row>
    <row r="1042" spans="1:12" x14ac:dyDescent="0.25">
      <c r="A1042">
        <v>1040</v>
      </c>
      <c r="B1042">
        <v>77</v>
      </c>
      <c r="C1042">
        <v>5</v>
      </c>
      <c r="E1042">
        <v>1775.2638302717605</v>
      </c>
      <c r="F1042">
        <v>89.011379065139749</v>
      </c>
      <c r="H1042">
        <v>-6.2292113177920392</v>
      </c>
      <c r="I1042">
        <v>-0.49072020214930046</v>
      </c>
      <c r="J1042" s="81">
        <v>1.3267124365963781</v>
      </c>
      <c r="K1042" s="81">
        <v>3.7413290712017857</v>
      </c>
      <c r="L1042" s="81">
        <v>19.754514034254779</v>
      </c>
    </row>
    <row r="1043" spans="1:12" x14ac:dyDescent="0.25">
      <c r="A1043">
        <v>1041</v>
      </c>
      <c r="B1043">
        <v>78</v>
      </c>
      <c r="C1043">
        <v>5</v>
      </c>
      <c r="E1043">
        <v>1798.3192046908744</v>
      </c>
      <c r="F1043">
        <v>89.093447233437431</v>
      </c>
      <c r="H1043">
        <v>-8.4868575827935064</v>
      </c>
      <c r="I1043">
        <v>1.7669260628521668</v>
      </c>
      <c r="J1043" s="81">
        <v>1.4920296401394799</v>
      </c>
      <c r="K1043" s="81">
        <v>4.207523585193333</v>
      </c>
      <c r="L1043" s="81">
        <v>22.317125981649987</v>
      </c>
    </row>
    <row r="1044" spans="1:12" x14ac:dyDescent="0.25">
      <c r="A1044">
        <v>1042</v>
      </c>
      <c r="B1044">
        <v>79</v>
      </c>
      <c r="C1044">
        <v>5</v>
      </c>
      <c r="E1044">
        <v>1821.3745791099875</v>
      </c>
      <c r="F1044">
        <v>88.874524568396325</v>
      </c>
      <c r="H1044">
        <v>-6.2271905215103747</v>
      </c>
      <c r="I1044">
        <v>-0.49274099843096497</v>
      </c>
      <c r="J1044" s="81">
        <v>1.0206698120941282</v>
      </c>
      <c r="K1044" s="81">
        <v>2.8782888701054414</v>
      </c>
      <c r="L1044" s="81">
        <v>14.82856010356373</v>
      </c>
    </row>
    <row r="1045" spans="1:12" x14ac:dyDescent="0.25">
      <c r="A1045">
        <v>1043</v>
      </c>
      <c r="B1045">
        <v>79</v>
      </c>
      <c r="C1045">
        <v>5</v>
      </c>
      <c r="E1045">
        <v>1821.3745791099875</v>
      </c>
      <c r="F1045">
        <v>88.972726148228773</v>
      </c>
      <c r="H1045">
        <v>-6.2271905215103747</v>
      </c>
      <c r="I1045">
        <v>-0.49274099843096497</v>
      </c>
      <c r="J1045" s="81">
        <v>1.0207299013206768</v>
      </c>
      <c r="K1045" s="81">
        <v>2.8784583217243083</v>
      </c>
      <c r="L1045" s="81">
        <v>14.829547455856575</v>
      </c>
    </row>
    <row r="1046" spans="1:12" x14ac:dyDescent="0.25">
      <c r="A1046">
        <v>1044</v>
      </c>
      <c r="B1046">
        <v>80</v>
      </c>
      <c r="C1046">
        <v>5</v>
      </c>
      <c r="E1046">
        <v>1844.4299535291016</v>
      </c>
      <c r="F1046">
        <v>89.070927728061221</v>
      </c>
      <c r="H1046">
        <v>-7.3181843163915126</v>
      </c>
      <c r="I1046">
        <v>0.59825279645017293</v>
      </c>
      <c r="J1046" s="81">
        <v>1.5492406774515131</v>
      </c>
      <c r="K1046" s="81">
        <v>4.3688587104132663</v>
      </c>
      <c r="L1046" s="81">
        <v>23.208914806383845</v>
      </c>
    </row>
    <row r="1047" spans="1:12" x14ac:dyDescent="0.25">
      <c r="A1047">
        <v>1045</v>
      </c>
      <c r="B1047">
        <v>81</v>
      </c>
      <c r="C1047">
        <v>5</v>
      </c>
      <c r="E1047">
        <v>1867.4853279482154</v>
      </c>
      <c r="F1047">
        <v>88.869348531347612</v>
      </c>
      <c r="H1047">
        <v>-48.983268277709868</v>
      </c>
      <c r="I1047">
        <v>42.263336757768528</v>
      </c>
      <c r="J1047" s="81">
        <v>1.4957893649740901</v>
      </c>
      <c r="K1047" s="81">
        <v>4.2181260092269337</v>
      </c>
      <c r="L1047" s="81">
        <v>22.390505770512782</v>
      </c>
    </row>
    <row r="1048" spans="1:12" x14ac:dyDescent="0.25">
      <c r="A1048">
        <v>1046</v>
      </c>
      <c r="B1048">
        <v>82</v>
      </c>
      <c r="C1048">
        <v>5</v>
      </c>
      <c r="E1048">
        <v>1890.5407023673292</v>
      </c>
      <c r="F1048">
        <v>88.816162717558356</v>
      </c>
      <c r="H1048">
        <v>-7.8129799647587976</v>
      </c>
      <c r="I1048">
        <v>1.093048444817458</v>
      </c>
      <c r="J1048" s="81">
        <v>1.5044532189619098</v>
      </c>
      <c r="K1048" s="81">
        <v>4.2425580774725855</v>
      </c>
      <c r="L1048" s="81">
        <v>22.525583508936091</v>
      </c>
    </row>
    <row r="1049" spans="1:12" x14ac:dyDescent="0.25">
      <c r="A1049">
        <v>1047</v>
      </c>
      <c r="B1049">
        <v>83</v>
      </c>
      <c r="C1049">
        <v>5</v>
      </c>
      <c r="E1049">
        <v>1913.5960767864431</v>
      </c>
      <c r="F1049">
        <v>88.700339277528698</v>
      </c>
      <c r="H1049">
        <v>-7.8129799647587976</v>
      </c>
      <c r="I1049">
        <v>1.093048444817458</v>
      </c>
      <c r="J1049" s="81">
        <v>1.5342709016510852</v>
      </c>
      <c r="K1049" s="81">
        <v>4.3266439426560597</v>
      </c>
      <c r="L1049" s="81">
        <v>22.987639865936188</v>
      </c>
    </row>
    <row r="1050" spans="1:12" x14ac:dyDescent="0.25">
      <c r="A1050">
        <v>1048</v>
      </c>
      <c r="B1050">
        <v>84</v>
      </c>
      <c r="C1050">
        <v>5</v>
      </c>
      <c r="E1050">
        <v>1936.6514512055569</v>
      </c>
      <c r="F1050">
        <v>88.628712074116237</v>
      </c>
      <c r="H1050">
        <v>-7.8129799647587976</v>
      </c>
      <c r="I1050">
        <v>1.093048444817458</v>
      </c>
      <c r="J1050" s="81">
        <v>1.5286308590689324</v>
      </c>
      <c r="K1050" s="81">
        <v>4.3107390225743893</v>
      </c>
      <c r="L1050" s="81">
        <v>22.897773338940315</v>
      </c>
    </row>
    <row r="1051" spans="1:12" x14ac:dyDescent="0.25">
      <c r="A1051">
        <v>1049</v>
      </c>
      <c r="B1051">
        <v>85</v>
      </c>
      <c r="C1051">
        <v>5</v>
      </c>
      <c r="E1051">
        <v>1959.7068256246703</v>
      </c>
      <c r="F1051">
        <v>88.582054930603988</v>
      </c>
      <c r="H1051">
        <v>-8.1933208392782095</v>
      </c>
      <c r="I1051">
        <v>1.4733893193368699</v>
      </c>
      <c r="J1051" s="81">
        <v>1.7063314506428382</v>
      </c>
      <c r="K1051" s="81">
        <v>4.8118546908128037</v>
      </c>
      <c r="L1051" s="81">
        <v>25.636513257219381</v>
      </c>
    </row>
    <row r="1052" spans="1:12" x14ac:dyDescent="0.25">
      <c r="A1052">
        <v>1050</v>
      </c>
      <c r="B1052">
        <v>86</v>
      </c>
      <c r="C1052">
        <v>5</v>
      </c>
      <c r="E1052">
        <v>1982.7622000437841</v>
      </c>
      <c r="F1052">
        <v>88.509810009942072</v>
      </c>
      <c r="H1052">
        <v>-6.2271905215103747</v>
      </c>
      <c r="I1052">
        <v>-0.49274099843096497</v>
      </c>
      <c r="J1052" s="81">
        <v>1.1933483822717155</v>
      </c>
      <c r="K1052" s="81">
        <v>3.3652424380062373</v>
      </c>
      <c r="L1052" s="81">
        <v>17.515322700476382</v>
      </c>
    </row>
    <row r="1053" spans="1:12" x14ac:dyDescent="0.25">
      <c r="A1053">
        <v>1051</v>
      </c>
      <c r="B1053">
        <v>86</v>
      </c>
      <c r="C1053">
        <v>5</v>
      </c>
      <c r="E1053">
        <v>1982.7622000437841</v>
      </c>
      <c r="F1053">
        <v>88.664036568020961</v>
      </c>
      <c r="H1053">
        <v>-6.2271905215103747</v>
      </c>
      <c r="I1053">
        <v>-0.49274099843096497</v>
      </c>
      <c r="J1053" s="81">
        <v>1.1908347244293493</v>
      </c>
      <c r="K1053" s="81">
        <v>3.3581539228907649</v>
      </c>
      <c r="L1053" s="81">
        <v>17.474183041430827</v>
      </c>
    </row>
    <row r="1054" spans="1:12" x14ac:dyDescent="0.25">
      <c r="A1054">
        <v>1052</v>
      </c>
      <c r="B1054">
        <v>87</v>
      </c>
      <c r="C1054">
        <v>5</v>
      </c>
      <c r="E1054">
        <v>2005.8175744628982</v>
      </c>
      <c r="F1054">
        <v>88.818263126099851</v>
      </c>
      <c r="H1054">
        <v>-8.1933208392782095</v>
      </c>
      <c r="I1054">
        <v>1.4733893193368699</v>
      </c>
      <c r="J1054" s="81">
        <v>1.7805783547226846</v>
      </c>
      <c r="K1054" s="81">
        <v>5.0212309603179701</v>
      </c>
      <c r="L1054" s="81">
        <v>26.772875157402616</v>
      </c>
    </row>
    <row r="1055" spans="1:12" x14ac:dyDescent="0.25">
      <c r="A1055">
        <v>1053</v>
      </c>
      <c r="B1055">
        <v>88</v>
      </c>
      <c r="C1055">
        <v>5</v>
      </c>
      <c r="E1055">
        <v>2028.872948882012</v>
      </c>
      <c r="F1055">
        <v>88.787086654496804</v>
      </c>
      <c r="H1055">
        <v>-6.6443066983567913</v>
      </c>
      <c r="I1055">
        <v>-7.5624821584548307E-2</v>
      </c>
      <c r="J1055" s="81">
        <v>1.6219226933437862</v>
      </c>
      <c r="K1055" s="81">
        <v>4.5738219952294772</v>
      </c>
      <c r="L1055" s="81">
        <v>24.327240441389144</v>
      </c>
    </row>
    <row r="1056" spans="1:12" x14ac:dyDescent="0.25">
      <c r="A1056">
        <v>1054</v>
      </c>
      <c r="B1056">
        <v>89</v>
      </c>
      <c r="C1056">
        <v>5</v>
      </c>
      <c r="E1056">
        <v>2051.9283233011256</v>
      </c>
      <c r="F1056">
        <v>88.750617481552268</v>
      </c>
      <c r="H1056">
        <v>-7.9540469886333884</v>
      </c>
      <c r="I1056">
        <v>1.2341154686920488</v>
      </c>
      <c r="J1056" s="81">
        <v>1.8382406707631851</v>
      </c>
      <c r="K1056" s="81">
        <v>5.1838386915521815</v>
      </c>
      <c r="L1056" s="81">
        <v>27.651133181172035</v>
      </c>
    </row>
    <row r="1057" spans="1:12" x14ac:dyDescent="0.25">
      <c r="A1057">
        <v>1055</v>
      </c>
      <c r="B1057">
        <v>90</v>
      </c>
      <c r="C1057">
        <v>5</v>
      </c>
      <c r="E1057">
        <v>2074.9836977202394</v>
      </c>
      <c r="F1057">
        <v>88.616847185281728</v>
      </c>
      <c r="H1057">
        <v>-7.7674948066149661</v>
      </c>
      <c r="I1057">
        <v>1.0475632866736264</v>
      </c>
      <c r="J1057" s="81">
        <v>1.34107280214809</v>
      </c>
      <c r="K1057" s="81">
        <v>3.7818253020576136</v>
      </c>
      <c r="L1057" s="81">
        <v>19.82679162273638</v>
      </c>
    </row>
    <row r="1058" spans="1:12" x14ac:dyDescent="0.25">
      <c r="A1058">
        <v>1056</v>
      </c>
      <c r="B1058">
        <v>90</v>
      </c>
      <c r="C1058">
        <v>5</v>
      </c>
      <c r="E1058">
        <v>2074.9836977202394</v>
      </c>
      <c r="F1058">
        <v>88.690023224708199</v>
      </c>
      <c r="H1058">
        <v>-6.2271905215103747</v>
      </c>
      <c r="I1058">
        <v>-0.49274099843096497</v>
      </c>
      <c r="J1058" s="81">
        <v>1.155639891131363</v>
      </c>
      <c r="K1058" s="81">
        <v>3.2589044929904434</v>
      </c>
      <c r="L1058" s="81">
        <v>16.784549465301033</v>
      </c>
    </row>
    <row r="1059" spans="1:12" x14ac:dyDescent="0.25">
      <c r="A1059">
        <v>1057</v>
      </c>
      <c r="B1059">
        <v>91</v>
      </c>
      <c r="C1059">
        <v>5</v>
      </c>
      <c r="E1059">
        <v>2098.0390721393533</v>
      </c>
      <c r="F1059">
        <v>88.771839483264699</v>
      </c>
      <c r="H1059">
        <v>-7.4600185883436723</v>
      </c>
      <c r="I1059">
        <v>0.74008706840233263</v>
      </c>
      <c r="J1059" s="81">
        <v>2.5358330701825698</v>
      </c>
      <c r="K1059" s="81">
        <v>7.1510492579148464</v>
      </c>
      <c r="L1059" s="81">
        <v>37.839398937224942</v>
      </c>
    </row>
    <row r="1060" spans="1:12" x14ac:dyDescent="0.25">
      <c r="A1060">
        <v>1058</v>
      </c>
      <c r="B1060">
        <v>93</v>
      </c>
      <c r="C1060">
        <v>5</v>
      </c>
      <c r="E1060">
        <v>2144.1498209775809</v>
      </c>
      <c r="F1060">
        <v>88.787193298960645</v>
      </c>
      <c r="H1060">
        <v>-7.5194432212434918</v>
      </c>
      <c r="I1060">
        <v>0.79951170130215221</v>
      </c>
      <c r="J1060" s="81">
        <v>1.8202128839084224</v>
      </c>
      <c r="K1060" s="81">
        <v>5.1330003326217506</v>
      </c>
      <c r="L1060" s="81">
        <v>27.350031254539861</v>
      </c>
    </row>
    <row r="1061" spans="1:12" x14ac:dyDescent="0.25">
      <c r="A1061">
        <v>1059</v>
      </c>
      <c r="B1061">
        <v>93</v>
      </c>
      <c r="C1061">
        <v>5</v>
      </c>
      <c r="E1061">
        <v>2144.1498209775809</v>
      </c>
      <c r="F1061">
        <v>88.69655695735986</v>
      </c>
      <c r="H1061">
        <v>-6.2271905215103747</v>
      </c>
      <c r="I1061">
        <v>-0.49274099843096497</v>
      </c>
      <c r="J1061" s="81">
        <v>1.2777659201054192</v>
      </c>
      <c r="K1061" s="81">
        <v>3.6032998946972818</v>
      </c>
      <c r="L1061" s="81">
        <v>18.70579794079126</v>
      </c>
    </row>
    <row r="1062" spans="1:12" x14ac:dyDescent="0.25">
      <c r="A1062">
        <v>1060</v>
      </c>
      <c r="B1062">
        <v>94</v>
      </c>
      <c r="C1062">
        <v>5</v>
      </c>
      <c r="E1062">
        <v>2167.2051953966948</v>
      </c>
      <c r="F1062">
        <v>88.78802748832311</v>
      </c>
      <c r="H1062">
        <v>-8.1933208392782095</v>
      </c>
      <c r="I1062">
        <v>1.4733893193368699</v>
      </c>
      <c r="J1062" s="81">
        <v>2.0522079338992043</v>
      </c>
      <c r="K1062" s="81">
        <v>5.7872263735957556</v>
      </c>
      <c r="L1062" s="81">
        <v>30.873018737965133</v>
      </c>
    </row>
    <row r="1063" spans="1:12" x14ac:dyDescent="0.25">
      <c r="A1063">
        <v>1061</v>
      </c>
      <c r="B1063">
        <v>95</v>
      </c>
      <c r="C1063">
        <v>5</v>
      </c>
      <c r="E1063">
        <v>2190.2605698158086</v>
      </c>
      <c r="F1063">
        <v>88.636916125094274</v>
      </c>
      <c r="H1063">
        <v>-7.5194432212434918</v>
      </c>
      <c r="I1063">
        <v>0.79951170130215221</v>
      </c>
      <c r="J1063" s="81">
        <v>1.8920727999847446</v>
      </c>
      <c r="K1063" s="81">
        <v>5.3356452959569793</v>
      </c>
      <c r="L1063" s="81">
        <v>28.429910254962174</v>
      </c>
    </row>
    <row r="1064" spans="1:12" x14ac:dyDescent="0.25">
      <c r="A1064">
        <v>1062</v>
      </c>
      <c r="B1064">
        <v>96</v>
      </c>
      <c r="C1064">
        <v>5</v>
      </c>
      <c r="E1064">
        <v>2213.315944234922</v>
      </c>
      <c r="F1064">
        <v>88.576769466165118</v>
      </c>
      <c r="H1064">
        <v>-7.5194432212434918</v>
      </c>
      <c r="I1064">
        <v>0.79951170130215221</v>
      </c>
      <c r="J1064" s="81">
        <v>1.941424707174831</v>
      </c>
      <c r="K1064" s="81">
        <v>5.474817674233023</v>
      </c>
      <c r="L1064" s="81">
        <v>29.17251603899982</v>
      </c>
    </row>
    <row r="1065" spans="1:12" x14ac:dyDescent="0.25">
      <c r="A1065">
        <v>1063</v>
      </c>
      <c r="B1065">
        <v>97</v>
      </c>
      <c r="C1065">
        <v>5</v>
      </c>
      <c r="E1065">
        <v>2236.3713186540353</v>
      </c>
      <c r="F1065">
        <v>88.534020123892716</v>
      </c>
      <c r="H1065">
        <v>-7.9540469886333884</v>
      </c>
      <c r="I1065">
        <v>1.2341154686920488</v>
      </c>
      <c r="J1065" s="81">
        <v>2.1296268306992352</v>
      </c>
      <c r="K1065" s="81">
        <v>6.0055476625718427</v>
      </c>
      <c r="L1065" s="81">
        <v>32.014611103735248</v>
      </c>
    </row>
    <row r="1066" spans="1:12" x14ac:dyDescent="0.25">
      <c r="A1066">
        <v>1064</v>
      </c>
      <c r="B1066">
        <v>98</v>
      </c>
      <c r="C1066">
        <v>5</v>
      </c>
      <c r="E1066">
        <v>2259.4266930731492</v>
      </c>
      <c r="F1066">
        <v>88.421647715683889</v>
      </c>
      <c r="H1066">
        <v>-8.1825901871797111</v>
      </c>
      <c r="I1066">
        <v>1.4626586672383715</v>
      </c>
      <c r="J1066" s="81">
        <v>1.564939141153554</v>
      </c>
      <c r="K1066" s="81">
        <v>4.4131283780530222</v>
      </c>
      <c r="L1066" s="81">
        <v>23.211065693005597</v>
      </c>
    </row>
    <row r="1067" spans="1:12" x14ac:dyDescent="0.25">
      <c r="A1067">
        <v>1065</v>
      </c>
      <c r="B1067">
        <v>98</v>
      </c>
      <c r="C1067">
        <v>5</v>
      </c>
      <c r="E1067">
        <v>2259.4266930731492</v>
      </c>
      <c r="F1067">
        <v>88.201871302299267</v>
      </c>
      <c r="H1067">
        <v>-9.3512634535817138</v>
      </c>
      <c r="I1067">
        <v>2.6313319336403742</v>
      </c>
      <c r="J1067" s="81">
        <v>1.4877414437454481</v>
      </c>
      <c r="K1067" s="81">
        <v>4.1954308713621637</v>
      </c>
      <c r="L1067" s="81">
        <v>21.964316662922446</v>
      </c>
    </row>
    <row r="1068" spans="1:12" x14ac:dyDescent="0.25">
      <c r="A1068">
        <v>1066</v>
      </c>
      <c r="B1068">
        <v>99</v>
      </c>
      <c r="C1068">
        <v>5</v>
      </c>
      <c r="E1068">
        <v>2282.482067492263</v>
      </c>
      <c r="F1068">
        <v>88.043603610746089</v>
      </c>
      <c r="H1068">
        <v>-7.4600185883436723</v>
      </c>
      <c r="I1068">
        <v>0.74008706840233263</v>
      </c>
      <c r="J1068" s="81">
        <v>2.4742904977373477</v>
      </c>
      <c r="K1068" s="81">
        <v>6.9774992036193204</v>
      </c>
      <c r="L1068" s="81">
        <v>37.086961429716872</v>
      </c>
    </row>
    <row r="1069" spans="1:12" x14ac:dyDescent="0.25">
      <c r="A1069">
        <v>1067</v>
      </c>
      <c r="B1069">
        <v>100</v>
      </c>
      <c r="C1069">
        <v>6</v>
      </c>
      <c r="E1069">
        <v>1935.9973980305465</v>
      </c>
      <c r="F1069">
        <v>87.937444487569479</v>
      </c>
      <c r="H1069">
        <v>-6.2271905215103747</v>
      </c>
      <c r="I1069">
        <v>-0.49274099843096497</v>
      </c>
      <c r="J1069" s="81">
        <v>1.1665025277385637</v>
      </c>
      <c r="K1069" s="81">
        <v>3.2895371282227495</v>
      </c>
      <c r="L1069" s="81">
        <v>17.120682323976826</v>
      </c>
    </row>
    <row r="1070" spans="1:12" x14ac:dyDescent="0.25">
      <c r="A1070">
        <v>1068</v>
      </c>
      <c r="B1070">
        <v>99</v>
      </c>
      <c r="C1070">
        <v>6</v>
      </c>
      <c r="E1070">
        <v>1916.637424050241</v>
      </c>
      <c r="F1070">
        <v>88.130731260991283</v>
      </c>
      <c r="H1070">
        <v>-8.6184542348920719</v>
      </c>
      <c r="I1070">
        <v>1.8985227149507322</v>
      </c>
      <c r="J1070" s="81">
        <v>0.70513355130782507</v>
      </c>
      <c r="K1070" s="81">
        <v>1.9884766146880666</v>
      </c>
      <c r="L1070" s="81">
        <v>9.3906165279605514</v>
      </c>
    </row>
    <row r="1071" spans="1:12" x14ac:dyDescent="0.25">
      <c r="A1071">
        <v>1069</v>
      </c>
      <c r="B1071">
        <v>99</v>
      </c>
      <c r="C1071">
        <v>6</v>
      </c>
      <c r="E1071">
        <v>1916.637424050241</v>
      </c>
      <c r="F1071">
        <v>88.248426107056858</v>
      </c>
      <c r="H1071">
        <v>-9.3512634535817138</v>
      </c>
      <c r="I1071">
        <v>2.6313319336403742</v>
      </c>
      <c r="J1071" s="81">
        <v>1.4652712322324639</v>
      </c>
      <c r="K1071" s="81">
        <v>4.1320648748955477</v>
      </c>
      <c r="L1071" s="81">
        <v>21.911881645464284</v>
      </c>
    </row>
    <row r="1072" spans="1:12" x14ac:dyDescent="0.25">
      <c r="A1072">
        <v>1070</v>
      </c>
      <c r="B1072">
        <v>99</v>
      </c>
      <c r="C1072">
        <v>6</v>
      </c>
      <c r="E1072">
        <v>1916.637424050241</v>
      </c>
      <c r="F1072">
        <v>88.280591289984727</v>
      </c>
      <c r="H1072">
        <v>-6.2271905215103747</v>
      </c>
      <c r="I1072">
        <v>-0.49274099843096497</v>
      </c>
      <c r="J1072" s="81">
        <v>1.0991401111447567</v>
      </c>
      <c r="K1072" s="81">
        <v>3.0995751134282137</v>
      </c>
      <c r="L1072" s="81">
        <v>16.034567486030486</v>
      </c>
    </row>
    <row r="1073" spans="1:12" x14ac:dyDescent="0.25">
      <c r="A1073">
        <v>1071</v>
      </c>
      <c r="B1073">
        <v>99</v>
      </c>
      <c r="C1073">
        <v>6</v>
      </c>
      <c r="E1073">
        <v>1916.637424050241</v>
      </c>
      <c r="F1073">
        <v>88.445522050733956</v>
      </c>
      <c r="H1073">
        <v>-7.5194432212434918</v>
      </c>
      <c r="I1073">
        <v>0.79951170130215221</v>
      </c>
      <c r="J1073" s="81">
        <v>1.7845361783773124</v>
      </c>
      <c r="K1073" s="81">
        <v>5.0323920230240207</v>
      </c>
      <c r="L1073" s="81">
        <v>26.803684652484833</v>
      </c>
    </row>
    <row r="1074" spans="1:12" x14ac:dyDescent="0.25">
      <c r="A1074">
        <v>1072</v>
      </c>
      <c r="B1074">
        <v>100</v>
      </c>
      <c r="C1074">
        <v>6</v>
      </c>
      <c r="E1074">
        <v>1935.9973980305465</v>
      </c>
      <c r="F1074">
        <v>88.403471620271745</v>
      </c>
      <c r="H1074">
        <v>-7.5194432212434918</v>
      </c>
      <c r="I1074">
        <v>0.79951170130215221</v>
      </c>
      <c r="J1074" s="81">
        <v>1.8045403625882037</v>
      </c>
      <c r="K1074" s="81">
        <v>5.0888038224987344</v>
      </c>
      <c r="L1074" s="81">
        <v>27.113851963700956</v>
      </c>
    </row>
    <row r="1075" spans="1:12" x14ac:dyDescent="0.25">
      <c r="A1075">
        <v>1073</v>
      </c>
      <c r="B1075">
        <v>100</v>
      </c>
      <c r="C1075">
        <v>6</v>
      </c>
      <c r="E1075">
        <v>1935.9973980305465</v>
      </c>
      <c r="F1075">
        <v>88.361421189809533</v>
      </c>
      <c r="H1075">
        <v>-6.2271905215103747</v>
      </c>
      <c r="I1075">
        <v>-0.49274099843096497</v>
      </c>
      <c r="J1075" s="81">
        <v>1.1684848941501906</v>
      </c>
      <c r="K1075" s="81">
        <v>3.2951274015035374</v>
      </c>
      <c r="L1075" s="81">
        <v>17.15306109207371</v>
      </c>
    </row>
    <row r="1076" spans="1:12" x14ac:dyDescent="0.25">
      <c r="A1076">
        <v>1074</v>
      </c>
      <c r="B1076">
        <v>100</v>
      </c>
      <c r="C1076">
        <v>6</v>
      </c>
      <c r="E1076">
        <v>1935.9973980305465</v>
      </c>
      <c r="F1076">
        <v>88.373307816004314</v>
      </c>
      <c r="H1076">
        <v>-7.7674948066149661</v>
      </c>
      <c r="I1076">
        <v>1.0475632866736264</v>
      </c>
      <c r="J1076" s="81">
        <v>1.335232810624194</v>
      </c>
      <c r="K1076" s="81">
        <v>3.7653565259602266</v>
      </c>
      <c r="L1076" s="81">
        <v>19.846937021392826</v>
      </c>
    </row>
    <row r="1077" spans="1:12" x14ac:dyDescent="0.25">
      <c r="A1077">
        <v>1075</v>
      </c>
      <c r="B1077">
        <v>100</v>
      </c>
      <c r="C1077">
        <v>6</v>
      </c>
      <c r="E1077">
        <v>1935.9973980305465</v>
      </c>
      <c r="F1077">
        <v>88.467946703432446</v>
      </c>
      <c r="H1077">
        <v>-6.2271905215103747</v>
      </c>
      <c r="I1077">
        <v>-0.49274099843096497</v>
      </c>
      <c r="J1077" s="81">
        <v>1.2887268110151229</v>
      </c>
      <c r="K1077" s="81">
        <v>3.6342096070626462</v>
      </c>
      <c r="L1077" s="81">
        <v>19.10151452478398</v>
      </c>
    </row>
    <row r="1078" spans="1:12" x14ac:dyDescent="0.25">
      <c r="A1078">
        <v>1076</v>
      </c>
      <c r="B1078">
        <v>100</v>
      </c>
      <c r="C1078">
        <v>6</v>
      </c>
      <c r="E1078">
        <v>1935.9973980305465</v>
      </c>
      <c r="F1078">
        <v>88.596867678273682</v>
      </c>
      <c r="H1078">
        <v>-6.2271905215103747</v>
      </c>
      <c r="I1078">
        <v>-0.49274099843096497</v>
      </c>
      <c r="J1078" s="81">
        <v>1.300626995319303</v>
      </c>
      <c r="K1078" s="81">
        <v>3.6677681268004343</v>
      </c>
      <c r="L1078" s="81">
        <v>19.292691375839023</v>
      </c>
    </row>
    <row r="1079" spans="1:12" x14ac:dyDescent="0.25">
      <c r="A1079">
        <v>1077</v>
      </c>
      <c r="B1079">
        <v>100</v>
      </c>
      <c r="C1079">
        <v>6</v>
      </c>
      <c r="E1079">
        <v>1935.9973980305465</v>
      </c>
      <c r="F1079">
        <v>88.668554794861492</v>
      </c>
      <c r="H1079">
        <v>-6.2271905215103747</v>
      </c>
      <c r="I1079">
        <v>-0.49274099843096497</v>
      </c>
      <c r="J1079" s="81">
        <v>1.2974158788191312</v>
      </c>
      <c r="K1079" s="81">
        <v>3.6587127782699498</v>
      </c>
      <c r="L1079" s="81">
        <v>19.241134120484304</v>
      </c>
    </row>
    <row r="1080" spans="1:12" x14ac:dyDescent="0.25">
      <c r="A1080">
        <v>1078</v>
      </c>
      <c r="B1080">
        <v>100</v>
      </c>
      <c r="C1080">
        <v>6</v>
      </c>
      <c r="E1080">
        <v>1935.9973980305465</v>
      </c>
      <c r="F1080">
        <v>88.740241911449303</v>
      </c>
      <c r="H1080">
        <v>-6.2271905215103747</v>
      </c>
      <c r="I1080">
        <v>-0.49274099843096497</v>
      </c>
      <c r="J1080" s="81">
        <v>1.2983476263107496</v>
      </c>
      <c r="K1080" s="81">
        <v>3.6613403061963137</v>
      </c>
      <c r="L1080" s="81">
        <v>19.256096373728713</v>
      </c>
    </row>
    <row r="1081" spans="1:12" x14ac:dyDescent="0.25">
      <c r="A1081">
        <v>1079</v>
      </c>
      <c r="B1081">
        <v>100</v>
      </c>
      <c r="C1081">
        <v>6</v>
      </c>
      <c r="E1081">
        <v>1935.9973980305465</v>
      </c>
      <c r="F1081">
        <v>88.781439345365499</v>
      </c>
      <c r="H1081">
        <v>-6.2271905215103747</v>
      </c>
      <c r="I1081">
        <v>-0.49274099843096497</v>
      </c>
      <c r="J1081" s="81">
        <v>1.2978256585794228</v>
      </c>
      <c r="K1081" s="81">
        <v>3.6598683571939721</v>
      </c>
      <c r="L1081" s="81">
        <v>19.247714700372757</v>
      </c>
    </row>
    <row r="1082" spans="1:12" x14ac:dyDescent="0.25">
      <c r="A1082">
        <v>1080</v>
      </c>
      <c r="B1082">
        <v>100</v>
      </c>
      <c r="C1082">
        <v>6</v>
      </c>
      <c r="E1082">
        <v>1935.9973980305465</v>
      </c>
      <c r="F1082">
        <v>88.822636779281694</v>
      </c>
      <c r="H1082">
        <v>-6.2271905215103747</v>
      </c>
      <c r="I1082">
        <v>-0.49274099843096497</v>
      </c>
      <c r="J1082" s="81">
        <v>1.2989762050381619</v>
      </c>
      <c r="K1082" s="81">
        <v>3.6631128982076162</v>
      </c>
      <c r="L1082" s="81">
        <v>19.266189226212507</v>
      </c>
    </row>
    <row r="1083" spans="1:12" x14ac:dyDescent="0.25">
      <c r="A1083">
        <v>1081</v>
      </c>
      <c r="B1083">
        <v>100</v>
      </c>
      <c r="C1083">
        <v>6</v>
      </c>
      <c r="E1083">
        <v>1935.9973980305465</v>
      </c>
      <c r="F1083">
        <v>88.86383421319789</v>
      </c>
      <c r="H1083">
        <v>-6.2271905215103747</v>
      </c>
      <c r="I1083">
        <v>-0.49274099843096497</v>
      </c>
      <c r="J1083" s="81">
        <v>1.294891196548972</v>
      </c>
      <c r="K1083" s="81">
        <v>3.6515931742681009</v>
      </c>
      <c r="L1083" s="81">
        <v>19.200582883263611</v>
      </c>
    </row>
    <row r="1084" spans="1:12" x14ac:dyDescent="0.25">
      <c r="A1084">
        <v>1082</v>
      </c>
      <c r="B1084">
        <v>100</v>
      </c>
      <c r="C1084">
        <v>6</v>
      </c>
      <c r="E1084">
        <v>1935.9973980305465</v>
      </c>
      <c r="F1084">
        <v>88.927320809485479</v>
      </c>
      <c r="H1084">
        <v>-7.7674948066149661</v>
      </c>
      <c r="I1084">
        <v>1.0475632866736264</v>
      </c>
      <c r="J1084" s="81">
        <v>1.3120939848401858</v>
      </c>
      <c r="K1084" s="81">
        <v>3.7001050372493238</v>
      </c>
      <c r="L1084" s="81">
        <v>19.476626247011925</v>
      </c>
    </row>
    <row r="1085" spans="1:12" x14ac:dyDescent="0.25">
      <c r="A1085">
        <v>1083</v>
      </c>
      <c r="B1085">
        <v>100</v>
      </c>
      <c r="C1085">
        <v>6</v>
      </c>
      <c r="E1085">
        <v>1935.9973980305465</v>
      </c>
      <c r="F1085">
        <v>88.954687682166764</v>
      </c>
      <c r="H1085">
        <v>-6.2271905215103747</v>
      </c>
      <c r="I1085">
        <v>-0.49274099843096497</v>
      </c>
      <c r="J1085" s="81">
        <v>1.2535416869320819</v>
      </c>
      <c r="K1085" s="81">
        <v>3.5349875571484706</v>
      </c>
      <c r="L1085" s="81">
        <v>18.534516512855845</v>
      </c>
    </row>
    <row r="1086" spans="1:12" x14ac:dyDescent="0.25">
      <c r="A1086">
        <v>1084</v>
      </c>
      <c r="B1086">
        <v>100</v>
      </c>
      <c r="C1086">
        <v>6</v>
      </c>
      <c r="E1086">
        <v>1935.9973980305465</v>
      </c>
      <c r="F1086">
        <v>89.008223005506053</v>
      </c>
      <c r="H1086">
        <v>-9.3512634535817138</v>
      </c>
      <c r="I1086">
        <v>2.6313319336403742</v>
      </c>
      <c r="J1086" s="81">
        <v>1.4709089641223307</v>
      </c>
      <c r="K1086" s="81">
        <v>4.1479632788249727</v>
      </c>
      <c r="L1086" s="81">
        <v>21.995547872782964</v>
      </c>
    </row>
    <row r="1087" spans="1:12" x14ac:dyDescent="0.25">
      <c r="A1087">
        <v>1085</v>
      </c>
      <c r="B1087">
        <v>100</v>
      </c>
      <c r="C1087">
        <v>6</v>
      </c>
      <c r="E1087">
        <v>1935.9973980305465</v>
      </c>
      <c r="F1087">
        <v>88.996067944527397</v>
      </c>
      <c r="H1087">
        <v>-5.6479352849102646</v>
      </c>
      <c r="I1087">
        <v>-1.071996235031075</v>
      </c>
      <c r="J1087" s="81">
        <v>0.69853371084154758</v>
      </c>
      <c r="K1087" s="81">
        <v>1.9698650645731641</v>
      </c>
      <c r="L1087" s="81">
        <v>9.2451433705805091</v>
      </c>
    </row>
    <row r="1088" spans="1:12" x14ac:dyDescent="0.25">
      <c r="A1088">
        <v>1086</v>
      </c>
      <c r="B1088">
        <v>99</v>
      </c>
      <c r="C1088">
        <v>6</v>
      </c>
      <c r="E1088">
        <v>1916.637424050241</v>
      </c>
      <c r="F1088">
        <v>89.069442546686432</v>
      </c>
      <c r="H1088">
        <v>-6.2271905215103747</v>
      </c>
      <c r="I1088">
        <v>-0.49274099843096497</v>
      </c>
      <c r="J1088" s="81">
        <v>1.2687847899548856</v>
      </c>
      <c r="K1088" s="81">
        <v>3.5779731076727774</v>
      </c>
      <c r="L1088" s="81">
        <v>18.793307852271532</v>
      </c>
    </row>
    <row r="1089" spans="1:12" x14ac:dyDescent="0.25">
      <c r="A1089">
        <v>1087</v>
      </c>
      <c r="B1089">
        <v>100</v>
      </c>
      <c r="C1089">
        <v>6</v>
      </c>
      <c r="E1089">
        <v>1935.9973980305465</v>
      </c>
      <c r="F1089">
        <v>88.941175090686855</v>
      </c>
      <c r="H1089">
        <v>-7.5194432212434918</v>
      </c>
      <c r="I1089">
        <v>0.79951170130215221</v>
      </c>
      <c r="J1089" s="81">
        <v>1.9501649042712865</v>
      </c>
      <c r="K1089" s="81">
        <v>5.4994650300450276</v>
      </c>
      <c r="L1089" s="81">
        <v>29.274275599513633</v>
      </c>
    </row>
    <row r="1090" spans="1:12" x14ac:dyDescent="0.25">
      <c r="A1090">
        <v>1088</v>
      </c>
      <c r="B1090">
        <v>100</v>
      </c>
      <c r="C1090">
        <v>6</v>
      </c>
      <c r="E1090">
        <v>1935.9973980305465</v>
      </c>
      <c r="F1090">
        <v>88.86981650988541</v>
      </c>
      <c r="H1090">
        <v>-6.2271905215103747</v>
      </c>
      <c r="I1090">
        <v>-0.49274099843096497</v>
      </c>
      <c r="J1090" s="81">
        <v>1.1330996464050207</v>
      </c>
      <c r="K1090" s="81">
        <v>3.1953410028621581</v>
      </c>
      <c r="L1090" s="81">
        <v>16.573852971426735</v>
      </c>
    </row>
    <row r="1091" spans="1:12" x14ac:dyDescent="0.25">
      <c r="A1091">
        <v>1089</v>
      </c>
      <c r="B1091">
        <v>100</v>
      </c>
      <c r="C1091">
        <v>6</v>
      </c>
      <c r="E1091">
        <v>1935.9973980305465</v>
      </c>
      <c r="F1091">
        <v>89.004257587963025</v>
      </c>
      <c r="H1091">
        <v>-6.7222334747522954</v>
      </c>
      <c r="I1091">
        <v>2.3019548109557419E-3</v>
      </c>
      <c r="J1091" s="81">
        <v>1.3435745574928062</v>
      </c>
      <c r="K1091" s="81">
        <v>3.7888802521297134</v>
      </c>
      <c r="L1091" s="81">
        <v>19.980160210002524</v>
      </c>
    </row>
    <row r="1092" spans="1:12" x14ac:dyDescent="0.25">
      <c r="A1092">
        <v>1090</v>
      </c>
      <c r="B1092">
        <v>100</v>
      </c>
      <c r="C1092">
        <v>6</v>
      </c>
      <c r="E1092">
        <v>1935.9973980305465</v>
      </c>
      <c r="F1092">
        <v>89.054576231484617</v>
      </c>
      <c r="H1092">
        <v>-6.2271905215103747</v>
      </c>
      <c r="I1092">
        <v>-0.49274099843096497</v>
      </c>
      <c r="J1092" s="81">
        <v>1.2860908061706384</v>
      </c>
      <c r="K1092" s="81">
        <v>3.6267760734012002</v>
      </c>
      <c r="L1092" s="81">
        <v>19.059126595162979</v>
      </c>
    </row>
    <row r="1093" spans="1:12" x14ac:dyDescent="0.25">
      <c r="A1093">
        <v>1091</v>
      </c>
      <c r="B1093">
        <v>100</v>
      </c>
      <c r="C1093">
        <v>6</v>
      </c>
      <c r="E1093">
        <v>1935.9973980305465</v>
      </c>
      <c r="F1093">
        <v>88.937595437680386</v>
      </c>
      <c r="H1093">
        <v>-6.2271905215103747</v>
      </c>
      <c r="I1093">
        <v>-0.49274099843096497</v>
      </c>
      <c r="J1093" s="81">
        <v>1.3014457868402824</v>
      </c>
      <c r="K1093" s="81">
        <v>3.6700771188895964</v>
      </c>
      <c r="L1093" s="81">
        <v>19.305834301383921</v>
      </c>
    </row>
    <row r="1094" spans="1:12" x14ac:dyDescent="0.25">
      <c r="A1094">
        <v>1092</v>
      </c>
      <c r="B1094">
        <v>100</v>
      </c>
      <c r="C1094">
        <v>6</v>
      </c>
      <c r="E1094">
        <v>1935.9973980305465</v>
      </c>
      <c r="F1094">
        <v>88.96496231036167</v>
      </c>
      <c r="H1094">
        <v>-6.2271905215103747</v>
      </c>
      <c r="I1094">
        <v>-0.49274099843096497</v>
      </c>
      <c r="J1094" s="81">
        <v>1.2966979382851562</v>
      </c>
      <c r="K1094" s="81">
        <v>3.6566881859641405</v>
      </c>
      <c r="L1094" s="81">
        <v>19.229603987665264</v>
      </c>
    </row>
    <row r="1095" spans="1:12" x14ac:dyDescent="0.25">
      <c r="A1095">
        <v>1093</v>
      </c>
      <c r="B1095">
        <v>100</v>
      </c>
      <c r="C1095">
        <v>6</v>
      </c>
      <c r="E1095">
        <v>1935.9973980305465</v>
      </c>
      <c r="F1095">
        <v>88.992329183042955</v>
      </c>
      <c r="H1095">
        <v>-6.2271905215103747</v>
      </c>
      <c r="I1095">
        <v>-0.49274099843096497</v>
      </c>
      <c r="J1095" s="81">
        <v>1.3003177823179648</v>
      </c>
      <c r="K1095" s="81">
        <v>3.6668961461366605</v>
      </c>
      <c r="L1095" s="81">
        <v>19.28772764007735</v>
      </c>
    </row>
    <row r="1096" spans="1:12" x14ac:dyDescent="0.25">
      <c r="A1096">
        <v>1094</v>
      </c>
      <c r="B1096">
        <v>100</v>
      </c>
      <c r="C1096">
        <v>6</v>
      </c>
      <c r="E1096">
        <v>1935.9973980305465</v>
      </c>
      <c r="F1096">
        <v>89.019696055724239</v>
      </c>
      <c r="H1096">
        <v>-6.2271905215103747</v>
      </c>
      <c r="I1096">
        <v>-0.49274099843096497</v>
      </c>
      <c r="J1096" s="81">
        <v>1.2905842143111599</v>
      </c>
      <c r="K1096" s="81">
        <v>3.6394474843574707</v>
      </c>
      <c r="L1096" s="81">
        <v>19.131373449287238</v>
      </c>
    </row>
    <row r="1097" spans="1:12" x14ac:dyDescent="0.25">
      <c r="A1097">
        <v>1095</v>
      </c>
      <c r="B1097">
        <v>100</v>
      </c>
      <c r="C1097">
        <v>6</v>
      </c>
      <c r="E1097">
        <v>1935.9973980305465</v>
      </c>
      <c r="F1097">
        <v>89.104296786658949</v>
      </c>
      <c r="H1097">
        <v>-7.7674948066149661</v>
      </c>
      <c r="I1097">
        <v>1.0475632866736264</v>
      </c>
      <c r="J1097" s="81">
        <v>1.3279658429345871</v>
      </c>
      <c r="K1097" s="81">
        <v>3.7448636770755352</v>
      </c>
      <c r="L1097" s="81">
        <v>19.730759095916198</v>
      </c>
    </row>
    <row r="1098" spans="1:12" x14ac:dyDescent="0.25">
      <c r="A1098">
        <v>1096</v>
      </c>
      <c r="B1098">
        <v>100</v>
      </c>
      <c r="C1098">
        <v>6</v>
      </c>
      <c r="E1098">
        <v>1935.9973980305465</v>
      </c>
      <c r="F1098">
        <v>89.053065085830937</v>
      </c>
      <c r="H1098">
        <v>-6.2271905215103747</v>
      </c>
      <c r="I1098">
        <v>-0.49274099843096497</v>
      </c>
      <c r="J1098" s="81">
        <v>1.1950419384795028</v>
      </c>
      <c r="K1098" s="81">
        <v>3.3700182665121976</v>
      </c>
      <c r="L1098" s="81">
        <v>17.586028096223657</v>
      </c>
    </row>
    <row r="1099" spans="1:12" x14ac:dyDescent="0.25">
      <c r="A1099">
        <v>1097</v>
      </c>
      <c r="B1099">
        <v>100</v>
      </c>
      <c r="C1099">
        <v>6</v>
      </c>
      <c r="E1099">
        <v>1935.9973980305465</v>
      </c>
      <c r="F1099">
        <v>88.957102472868186</v>
      </c>
      <c r="H1099">
        <v>-9.0115485812788112</v>
      </c>
      <c r="I1099">
        <v>2.2916170613374716</v>
      </c>
      <c r="J1099" s="81">
        <v>1.6994692427427942</v>
      </c>
      <c r="K1099" s="81">
        <v>4.7925032645346795</v>
      </c>
      <c r="L1099" s="81">
        <v>25.52727169034679</v>
      </c>
    </row>
    <row r="1100" spans="1:12" x14ac:dyDescent="0.25">
      <c r="A1100">
        <v>1098</v>
      </c>
      <c r="B1100">
        <v>101</v>
      </c>
      <c r="C1100">
        <v>6</v>
      </c>
      <c r="E1100">
        <v>1955.357372010852</v>
      </c>
      <c r="F1100">
        <v>88.883438690058071</v>
      </c>
      <c r="H1100">
        <v>-4.0702465690950884</v>
      </c>
      <c r="I1100">
        <v>-2.6496849508462512</v>
      </c>
      <c r="J1100" s="81">
        <v>2.2713518802895103</v>
      </c>
      <c r="K1100" s="81">
        <v>6.4052123024164187</v>
      </c>
      <c r="L1100" s="81">
        <v>33.91499401021585</v>
      </c>
    </row>
    <row r="1101" spans="1:12" x14ac:dyDescent="0.25">
      <c r="A1101">
        <v>1099</v>
      </c>
      <c r="B1101">
        <v>102</v>
      </c>
      <c r="C1101">
        <v>6</v>
      </c>
      <c r="E1101">
        <v>1974.7173459911571</v>
      </c>
      <c r="F1101">
        <v>88.912268426520939</v>
      </c>
      <c r="H1101">
        <v>-6.9958107315094846</v>
      </c>
      <c r="I1101">
        <v>0.27587921156814499</v>
      </c>
      <c r="J1101" s="81">
        <v>2.1653055172363205</v>
      </c>
      <c r="K1101" s="81">
        <v>6.1061615586064235</v>
      </c>
      <c r="L1101" s="81">
        <v>32.437312979859534</v>
      </c>
    </row>
    <row r="1102" spans="1:12" x14ac:dyDescent="0.25">
      <c r="A1102">
        <v>1100</v>
      </c>
      <c r="B1102">
        <v>103</v>
      </c>
      <c r="C1102">
        <v>6</v>
      </c>
      <c r="E1102">
        <v>1994.0773199714627</v>
      </c>
      <c r="F1102">
        <v>88.93622584419866</v>
      </c>
      <c r="H1102">
        <v>-3.6356428017051927</v>
      </c>
      <c r="I1102">
        <v>-3.0842887182361469</v>
      </c>
      <c r="J1102" s="81">
        <v>2.2416176830695966</v>
      </c>
      <c r="K1102" s="81">
        <v>6.3213618662562618</v>
      </c>
      <c r="L1102" s="81">
        <v>33.552585690595741</v>
      </c>
    </row>
    <row r="1103" spans="1:12" x14ac:dyDescent="0.25">
      <c r="A1103">
        <v>1101</v>
      </c>
      <c r="B1103">
        <v>104</v>
      </c>
      <c r="C1103">
        <v>6</v>
      </c>
      <c r="E1103">
        <v>2013.4372939517682</v>
      </c>
      <c r="F1103">
        <v>89.025977391619065</v>
      </c>
      <c r="H1103">
        <v>-3.6356428017051927</v>
      </c>
      <c r="I1103">
        <v>-3.0842887182361469</v>
      </c>
      <c r="J1103" s="81">
        <v>2.2720622963256969</v>
      </c>
      <c r="K1103" s="81">
        <v>6.4072156756384651</v>
      </c>
      <c r="L1103" s="81">
        <v>34.011218600693667</v>
      </c>
    </row>
    <row r="1104" spans="1:12" x14ac:dyDescent="0.25">
      <c r="A1104">
        <v>1102</v>
      </c>
      <c r="B1104">
        <v>105</v>
      </c>
      <c r="C1104">
        <v>6</v>
      </c>
      <c r="E1104">
        <v>2032.7972679320737</v>
      </c>
      <c r="F1104">
        <v>89.127939975320757</v>
      </c>
      <c r="H1104">
        <v>-6.2608815335066588</v>
      </c>
      <c r="I1104">
        <v>-0.45904998643468087</v>
      </c>
      <c r="J1104" s="81">
        <v>2.321023671488001</v>
      </c>
      <c r="K1104" s="81">
        <v>6.5452867535961623</v>
      </c>
      <c r="L1104" s="81">
        <v>34.73163623089156</v>
      </c>
    </row>
    <row r="1105" spans="1:12" x14ac:dyDescent="0.25">
      <c r="A1105">
        <v>1103</v>
      </c>
      <c r="B1105">
        <v>106</v>
      </c>
      <c r="C1105">
        <v>6</v>
      </c>
      <c r="E1105">
        <v>2052.1572419123795</v>
      </c>
      <c r="F1105">
        <v>89.031529496160999</v>
      </c>
      <c r="H1105">
        <v>-6.2608815335066588</v>
      </c>
      <c r="I1105">
        <v>-0.45904998643468087</v>
      </c>
      <c r="J1105" s="81">
        <v>2.3630758458017778</v>
      </c>
      <c r="K1105" s="81">
        <v>6.6638738851610126</v>
      </c>
      <c r="L1105" s="81">
        <v>35.352117465365431</v>
      </c>
    </row>
    <row r="1106" spans="1:12" x14ac:dyDescent="0.25">
      <c r="A1106">
        <v>1104</v>
      </c>
      <c r="B1106">
        <v>107</v>
      </c>
      <c r="C1106">
        <v>6</v>
      </c>
      <c r="E1106">
        <v>2071.5172158926848</v>
      </c>
      <c r="F1106">
        <v>88.960150123316595</v>
      </c>
      <c r="H1106">
        <v>-6.248317362869372</v>
      </c>
      <c r="I1106">
        <v>-0.47161415707196763</v>
      </c>
      <c r="J1106" s="81">
        <v>2.4067332235481134</v>
      </c>
      <c r="K1106" s="81">
        <v>6.7869876904056792</v>
      </c>
      <c r="L1106" s="81">
        <v>35.99353022717051</v>
      </c>
    </row>
    <row r="1107" spans="1:12" x14ac:dyDescent="0.25">
      <c r="A1107">
        <v>1105</v>
      </c>
      <c r="B1107">
        <v>108</v>
      </c>
      <c r="C1107">
        <v>6</v>
      </c>
      <c r="E1107">
        <v>2090.8771898729901</v>
      </c>
      <c r="F1107">
        <v>88.898343595407525</v>
      </c>
      <c r="H1107">
        <v>-6.248317362869372</v>
      </c>
      <c r="I1107">
        <v>-0.47161415707196763</v>
      </c>
      <c r="J1107" s="81">
        <v>2.4513151792146632</v>
      </c>
      <c r="K1107" s="81">
        <v>6.9127088053853498</v>
      </c>
      <c r="L1107" s="81">
        <v>36.646077136012984</v>
      </c>
    </row>
    <row r="1108" spans="1:12" x14ac:dyDescent="0.25">
      <c r="A1108">
        <v>1106</v>
      </c>
      <c r="B1108">
        <v>109</v>
      </c>
      <c r="C1108">
        <v>6</v>
      </c>
      <c r="E1108">
        <v>2110.2371638532954</v>
      </c>
      <c r="F1108">
        <v>88.906612851736085</v>
      </c>
      <c r="H1108">
        <v>-6.248317362869372</v>
      </c>
      <c r="I1108">
        <v>-0.47161415707196763</v>
      </c>
      <c r="J1108" s="81">
        <v>2.4950041367165552</v>
      </c>
      <c r="K1108" s="81">
        <v>7.0359116655406853</v>
      </c>
      <c r="L1108" s="81">
        <v>37.284082035847014</v>
      </c>
    </row>
    <row r="1109" spans="1:12" x14ac:dyDescent="0.25">
      <c r="A1109">
        <v>1107</v>
      </c>
      <c r="B1109">
        <v>110</v>
      </c>
      <c r="C1109">
        <v>6</v>
      </c>
      <c r="E1109">
        <v>2129.5971378336012</v>
      </c>
      <c r="F1109">
        <v>88.924507923664748</v>
      </c>
      <c r="H1109">
        <v>-6.248317362869372</v>
      </c>
      <c r="I1109">
        <v>-0.47161415707196763</v>
      </c>
      <c r="J1109" s="81">
        <v>2.5459046393168454</v>
      </c>
      <c r="K1109" s="81">
        <v>7.1794510828735039</v>
      </c>
      <c r="L1109" s="81">
        <v>38.02110318670465</v>
      </c>
    </row>
    <row r="1110" spans="1:12" x14ac:dyDescent="0.25">
      <c r="A1110">
        <v>1108</v>
      </c>
      <c r="B1110">
        <v>111</v>
      </c>
      <c r="C1110">
        <v>6</v>
      </c>
      <c r="E1110">
        <v>2148.9571118139065</v>
      </c>
      <c r="F1110">
        <v>88.942402995593412</v>
      </c>
      <c r="H1110">
        <v>-8.7729760313521314</v>
      </c>
      <c r="I1110">
        <v>2.0530445114107918</v>
      </c>
      <c r="J1110" s="81">
        <v>2.5769299297648334</v>
      </c>
      <c r="K1110" s="81">
        <v>7.2669424019368298</v>
      </c>
      <c r="L1110" s="81">
        <v>38.477833553964267</v>
      </c>
    </row>
    <row r="1111" spans="1:12" x14ac:dyDescent="0.25">
      <c r="A1111">
        <v>1109</v>
      </c>
      <c r="B1111">
        <v>112</v>
      </c>
      <c r="C1111">
        <v>6</v>
      </c>
      <c r="E1111">
        <v>2168.3170857942123</v>
      </c>
      <c r="F1111">
        <v>88.940719954840404</v>
      </c>
      <c r="H1111">
        <v>-8.7729760313521314</v>
      </c>
      <c r="I1111">
        <v>2.0530445114107918</v>
      </c>
      <c r="J1111" s="81">
        <v>2.697513182225908</v>
      </c>
      <c r="K1111" s="81">
        <v>7.6069871738770605</v>
      </c>
      <c r="L1111" s="81">
        <v>40.177471987166861</v>
      </c>
    </row>
    <row r="1112" spans="1:12" x14ac:dyDescent="0.25">
      <c r="A1112">
        <v>1110</v>
      </c>
      <c r="B1112">
        <v>113</v>
      </c>
      <c r="C1112">
        <v>6</v>
      </c>
      <c r="E1112">
        <v>2187.6770597745176</v>
      </c>
      <c r="F1112">
        <v>88.791610247269062</v>
      </c>
      <c r="H1112">
        <v>-6.248317362869372</v>
      </c>
      <c r="I1112">
        <v>-0.47161415707196763</v>
      </c>
      <c r="J1112" s="81">
        <v>2.4691437152433129</v>
      </c>
      <c r="K1112" s="81">
        <v>6.9629852769861422</v>
      </c>
      <c r="L1112" s="81">
        <v>36.987065362225948</v>
      </c>
    </row>
    <row r="1113" spans="1:12" x14ac:dyDescent="0.25">
      <c r="A1113">
        <v>1111</v>
      </c>
      <c r="B1113">
        <v>114</v>
      </c>
      <c r="C1113">
        <v>6</v>
      </c>
      <c r="E1113">
        <v>2207.0370337548229</v>
      </c>
      <c r="F1113">
        <v>88.831746165741876</v>
      </c>
      <c r="H1113">
        <v>-8.2230739339384993</v>
      </c>
      <c r="I1113">
        <v>1.5031424139971596</v>
      </c>
      <c r="J1113" s="81">
        <v>3.6103240549377711</v>
      </c>
      <c r="K1113" s="81">
        <v>10.181113834924513</v>
      </c>
      <c r="L1113" s="81">
        <v>52.146842628814696</v>
      </c>
    </row>
    <row r="1114" spans="1:12" x14ac:dyDescent="0.25">
      <c r="A1114">
        <v>1112</v>
      </c>
      <c r="B1114">
        <v>116</v>
      </c>
      <c r="C1114">
        <v>6</v>
      </c>
      <c r="E1114">
        <v>2245.756981715434</v>
      </c>
      <c r="F1114">
        <v>88.617219352577209</v>
      </c>
      <c r="H1114">
        <v>-7.9327029180356394</v>
      </c>
      <c r="I1114">
        <v>1.2127713980942998</v>
      </c>
      <c r="J1114" s="81">
        <v>2.8366920611983919</v>
      </c>
      <c r="K1114" s="81">
        <v>7.9994716125794643</v>
      </c>
      <c r="L1114" s="81">
        <v>42.185777587981164</v>
      </c>
    </row>
    <row r="1115" spans="1:12" x14ac:dyDescent="0.25">
      <c r="A1115">
        <v>1113</v>
      </c>
      <c r="B1115">
        <v>116</v>
      </c>
      <c r="C1115">
        <v>6</v>
      </c>
      <c r="E1115">
        <v>2245.756981715434</v>
      </c>
      <c r="F1115">
        <v>88.400090133121125</v>
      </c>
      <c r="H1115">
        <v>-9.2511726417543887</v>
      </c>
      <c r="I1115">
        <v>2.5312411218130491</v>
      </c>
      <c r="J1115" s="81">
        <v>2.0344695547183855</v>
      </c>
      <c r="K1115" s="81">
        <v>5.7372041443058466</v>
      </c>
      <c r="L1115" s="81">
        <v>30.571465757090738</v>
      </c>
    </row>
    <row r="1116" spans="1:12" x14ac:dyDescent="0.25">
      <c r="A1116">
        <v>1114</v>
      </c>
      <c r="B1116">
        <v>117</v>
      </c>
      <c r="C1116">
        <v>6</v>
      </c>
      <c r="E1116">
        <v>2265.1169556957393</v>
      </c>
      <c r="F1116">
        <v>88.145426475258105</v>
      </c>
      <c r="H1116">
        <v>-7.6852503264989203</v>
      </c>
      <c r="I1116">
        <v>0.96531880655758062</v>
      </c>
      <c r="J1116" s="81">
        <v>3.1298981734198601</v>
      </c>
      <c r="K1116" s="81">
        <v>8.8263128490440046</v>
      </c>
      <c r="L1116" s="81">
        <v>46.171396972669861</v>
      </c>
    </row>
    <row r="1117" spans="1:12" x14ac:dyDescent="0.25">
      <c r="A1117">
        <v>1115</v>
      </c>
      <c r="B1117">
        <v>118</v>
      </c>
      <c r="C1117">
        <v>6</v>
      </c>
      <c r="E1117">
        <v>2284.4769296760446</v>
      </c>
      <c r="F1117">
        <v>88.033800229770733</v>
      </c>
      <c r="H1117">
        <v>-7.2191767636205384</v>
      </c>
      <c r="I1117">
        <v>0.49924524367919876</v>
      </c>
      <c r="J1117" s="81">
        <v>2.8389700106422366</v>
      </c>
      <c r="K1117" s="81">
        <v>8.0058954300111065</v>
      </c>
      <c r="L1117" s="81">
        <v>42.251328262251697</v>
      </c>
    </row>
    <row r="1118" spans="1:12" x14ac:dyDescent="0.25">
      <c r="A1118">
        <v>1116</v>
      </c>
      <c r="B1118">
        <v>119</v>
      </c>
      <c r="C1118">
        <v>6</v>
      </c>
      <c r="E1118">
        <v>2303.8369036563504</v>
      </c>
      <c r="F1118">
        <v>87.955404512750647</v>
      </c>
      <c r="H1118">
        <v>-7.4459764758540992</v>
      </c>
      <c r="I1118">
        <v>0.72604495591275953</v>
      </c>
      <c r="J1118" s="81">
        <v>3.1568496114886764</v>
      </c>
      <c r="K1118" s="81">
        <v>8.9023159043980673</v>
      </c>
      <c r="L1118" s="81">
        <v>46.586433539473312</v>
      </c>
    </row>
    <row r="1119" spans="1:12" x14ac:dyDescent="0.25">
      <c r="A1119">
        <v>1117</v>
      </c>
      <c r="B1119">
        <v>120</v>
      </c>
      <c r="C1119">
        <v>6</v>
      </c>
      <c r="E1119">
        <v>2323.1968776366557</v>
      </c>
      <c r="F1119">
        <v>88.03229960226038</v>
      </c>
      <c r="H1119">
        <v>-7.9338686545926578</v>
      </c>
      <c r="I1119">
        <v>1.2139371346513181</v>
      </c>
      <c r="J1119" s="81">
        <v>2.5113336166104796</v>
      </c>
      <c r="K1119" s="81">
        <v>7.0819607988415525</v>
      </c>
      <c r="L1119" s="81">
        <v>37.617919358272808</v>
      </c>
    </row>
    <row r="1120" spans="1:12" x14ac:dyDescent="0.25">
      <c r="A1120">
        <v>1118</v>
      </c>
      <c r="B1120">
        <v>120</v>
      </c>
      <c r="C1120">
        <v>6</v>
      </c>
      <c r="E1120">
        <v>2323.1968776366557</v>
      </c>
      <c r="F1120">
        <v>88.10432465048703</v>
      </c>
      <c r="H1120">
        <v>-9.2511726417543887</v>
      </c>
      <c r="I1120">
        <v>2.5312411218130491</v>
      </c>
      <c r="J1120" s="81">
        <v>1.8895921613666224</v>
      </c>
      <c r="K1120" s="81">
        <v>5.328649895053875</v>
      </c>
      <c r="L1120" s="81">
        <v>28.263851232089856</v>
      </c>
    </row>
    <row r="1121" spans="1:12" x14ac:dyDescent="0.25">
      <c r="A1121">
        <v>1119</v>
      </c>
      <c r="B1121">
        <v>120</v>
      </c>
      <c r="C1121">
        <v>6</v>
      </c>
      <c r="E1121">
        <v>2323.1968776366557</v>
      </c>
      <c r="F1121">
        <v>88.047935065425719</v>
      </c>
      <c r="H1121">
        <v>-9.2511726417543887</v>
      </c>
      <c r="I1121">
        <v>2.5312411218130491</v>
      </c>
      <c r="J1121" s="81">
        <v>2.052409593394136</v>
      </c>
      <c r="K1121" s="81">
        <v>5.7877950533714628</v>
      </c>
      <c r="L1121" s="81">
        <v>30.779123868138459</v>
      </c>
    </row>
    <row r="1122" spans="1:12" x14ac:dyDescent="0.25">
      <c r="A1122">
        <v>1120</v>
      </c>
      <c r="B1122">
        <v>120</v>
      </c>
      <c r="C1122">
        <v>6</v>
      </c>
      <c r="E1122">
        <v>2323.1968776366557</v>
      </c>
      <c r="F1122">
        <v>88.028804016380889</v>
      </c>
      <c r="H1122">
        <v>-9.9339181503073295</v>
      </c>
      <c r="I1122">
        <v>3.2139866303659899</v>
      </c>
      <c r="J1122" s="81">
        <v>2.0090458944764702</v>
      </c>
      <c r="K1122" s="81">
        <v>5.6655094224236455</v>
      </c>
      <c r="L1122" s="81">
        <v>30.113777177899959</v>
      </c>
    </row>
    <row r="1123" spans="1:12" x14ac:dyDescent="0.25">
      <c r="A1123">
        <v>1121</v>
      </c>
      <c r="B1123">
        <v>120</v>
      </c>
      <c r="C1123">
        <v>6</v>
      </c>
      <c r="E1123">
        <v>2323.1968776366557</v>
      </c>
      <c r="F1123">
        <v>88.025193947490223</v>
      </c>
      <c r="H1123">
        <v>-9.9339181503073295</v>
      </c>
      <c r="I1123">
        <v>3.2139866303659899</v>
      </c>
      <c r="J1123" s="81">
        <v>2.0222684199216037</v>
      </c>
      <c r="K1123" s="81">
        <v>5.7027969441789219</v>
      </c>
      <c r="L1123" s="81">
        <v>30.317006098029964</v>
      </c>
    </row>
    <row r="1124" spans="1:12" x14ac:dyDescent="0.25">
      <c r="A1124">
        <v>1122</v>
      </c>
      <c r="B1124">
        <v>120</v>
      </c>
      <c r="C1124">
        <v>6</v>
      </c>
      <c r="E1124">
        <v>2323.1968776366557</v>
      </c>
      <c r="F1124">
        <v>87.964350020346146</v>
      </c>
      <c r="H1124">
        <v>-9.9339181503073295</v>
      </c>
      <c r="I1124">
        <v>3.2139866303659899</v>
      </c>
      <c r="J1124" s="81">
        <v>2.0135966776915817</v>
      </c>
      <c r="K1124" s="81">
        <v>5.6783426310902598</v>
      </c>
      <c r="L1124" s="81">
        <v>30.183756965005458</v>
      </c>
    </row>
    <row r="1125" spans="1:12" x14ac:dyDescent="0.25">
      <c r="A1125">
        <v>1123</v>
      </c>
      <c r="B1125">
        <v>120</v>
      </c>
      <c r="C1125">
        <v>6</v>
      </c>
      <c r="E1125">
        <v>2323.1968776366557</v>
      </c>
      <c r="F1125">
        <v>87.925795255573448</v>
      </c>
      <c r="H1125">
        <v>-9.9339181503073295</v>
      </c>
      <c r="I1125">
        <v>3.2139866303659899</v>
      </c>
      <c r="J1125" s="81">
        <v>2.0350769917091034</v>
      </c>
      <c r="K1125" s="81">
        <v>5.7389171166196711</v>
      </c>
      <c r="L1125" s="81">
        <v>30.513579455083029</v>
      </c>
    </row>
    <row r="1126" spans="1:12" x14ac:dyDescent="0.25">
      <c r="A1126">
        <v>1124</v>
      </c>
      <c r="B1126">
        <v>120</v>
      </c>
      <c r="C1126">
        <v>6</v>
      </c>
      <c r="E1126">
        <v>2323.1968776366557</v>
      </c>
      <c r="F1126">
        <v>87.829628451357053</v>
      </c>
      <c r="H1126">
        <v>-9.9339181503073295</v>
      </c>
      <c r="I1126">
        <v>3.2139866303659899</v>
      </c>
      <c r="J1126" s="81">
        <v>1.9580821514709874</v>
      </c>
      <c r="K1126" s="81">
        <v>5.5217916671481841</v>
      </c>
      <c r="L1126" s="81">
        <v>29.327593506266634</v>
      </c>
    </row>
    <row r="1127" spans="1:12" x14ac:dyDescent="0.25">
      <c r="A1127">
        <v>1125</v>
      </c>
      <c r="B1127">
        <v>120</v>
      </c>
      <c r="C1127">
        <v>6</v>
      </c>
      <c r="E1127">
        <v>2323.1968776366557</v>
      </c>
      <c r="F1127">
        <v>87.790293341063204</v>
      </c>
      <c r="H1127">
        <v>-6.0501177307690313</v>
      </c>
      <c r="I1127">
        <v>-0.66981378917230838</v>
      </c>
      <c r="J1127" s="81">
        <v>2.2427592600929738</v>
      </c>
      <c r="K1127" s="81">
        <v>6.3245811134621857</v>
      </c>
      <c r="L1127" s="81">
        <v>33.660623300010954</v>
      </c>
    </row>
    <row r="1128" spans="1:12" x14ac:dyDescent="0.25">
      <c r="A1128">
        <v>1126</v>
      </c>
      <c r="B1128">
        <v>120</v>
      </c>
      <c r="C1128">
        <v>6</v>
      </c>
      <c r="E1128">
        <v>2323.1968776366557</v>
      </c>
      <c r="F1128">
        <v>87.860184629310993</v>
      </c>
      <c r="H1128">
        <v>-6.3423910447326239</v>
      </c>
      <c r="I1128">
        <v>-0.3775404752087157</v>
      </c>
      <c r="J1128" s="81">
        <v>1.206118825756346</v>
      </c>
      <c r="K1128" s="81">
        <v>3.4012550886328956</v>
      </c>
      <c r="L1128" s="81">
        <v>17.196735165885642</v>
      </c>
    </row>
    <row r="1129" spans="1:12" x14ac:dyDescent="0.25">
      <c r="A1129">
        <v>1127</v>
      </c>
      <c r="B1129">
        <v>118</v>
      </c>
      <c r="C1129">
        <v>6</v>
      </c>
      <c r="E1129">
        <v>2284.4769296760446</v>
      </c>
      <c r="F1129">
        <v>88.011254401879171</v>
      </c>
      <c r="H1129">
        <v>-26.018469450443771</v>
      </c>
      <c r="I1129">
        <v>19.29853793050243</v>
      </c>
      <c r="J1129" s="81">
        <v>0</v>
      </c>
      <c r="K1129" s="81">
        <v>0</v>
      </c>
      <c r="L1129" s="81">
        <v>-4.0675979065967267</v>
      </c>
    </row>
    <row r="1130" spans="1:12" x14ac:dyDescent="0.25">
      <c r="A1130">
        <v>1128</v>
      </c>
      <c r="B1130">
        <v>115</v>
      </c>
      <c r="C1130">
        <v>6</v>
      </c>
      <c r="E1130">
        <v>2226.3970077351282</v>
      </c>
      <c r="F1130">
        <v>87.908257583519998</v>
      </c>
      <c r="H1130">
        <v>-36.71596091427341</v>
      </c>
      <c r="I1130">
        <v>29.996029394332069</v>
      </c>
      <c r="J1130" s="81">
        <v>0</v>
      </c>
      <c r="K1130" s="81">
        <v>0</v>
      </c>
      <c r="L1130" s="81">
        <v>-3.9283290803429471</v>
      </c>
    </row>
    <row r="1131" spans="1:12" x14ac:dyDescent="0.25">
      <c r="A1131">
        <v>1129</v>
      </c>
      <c r="B1131">
        <v>112</v>
      </c>
      <c r="C1131">
        <v>6</v>
      </c>
      <c r="E1131">
        <v>2168.3170857942123</v>
      </c>
      <c r="F1131">
        <v>88.03203360508428</v>
      </c>
      <c r="H1131">
        <v>-34.902029500838367</v>
      </c>
      <c r="I1131">
        <v>28.182097980897026</v>
      </c>
      <c r="J1131" s="81">
        <v>0</v>
      </c>
      <c r="K1131" s="81">
        <v>0</v>
      </c>
      <c r="L1131" s="81">
        <v>-3.7918301929851754</v>
      </c>
    </row>
    <row r="1132" spans="1:12" x14ac:dyDescent="0.25">
      <c r="A1132">
        <v>1130</v>
      </c>
      <c r="B1132">
        <v>110</v>
      </c>
      <c r="C1132">
        <v>6</v>
      </c>
      <c r="E1132">
        <v>2129.5971378336012</v>
      </c>
      <c r="F1132">
        <v>88.098006813204506</v>
      </c>
      <c r="H1132">
        <v>-5.4999549120730009</v>
      </c>
      <c r="I1132">
        <v>-1.2199766078683387</v>
      </c>
      <c r="J1132" s="81">
        <v>0.88417510143572142</v>
      </c>
      <c r="K1132" s="81">
        <v>2.4933737860487342</v>
      </c>
      <c r="L1132" s="81">
        <v>12.11027422350335</v>
      </c>
    </row>
    <row r="1133" spans="1:12" x14ac:dyDescent="0.25">
      <c r="A1133">
        <v>1131</v>
      </c>
      <c r="B1133">
        <v>109</v>
      </c>
      <c r="C1133">
        <v>6</v>
      </c>
      <c r="E1133">
        <v>2110.2371638532954</v>
      </c>
      <c r="F1133">
        <v>88.162183943267777</v>
      </c>
      <c r="H1133">
        <v>-23.020930295670542</v>
      </c>
      <c r="I1133">
        <v>16.300998775729202</v>
      </c>
      <c r="J1133" s="81">
        <v>0</v>
      </c>
      <c r="K1133" s="81">
        <v>0</v>
      </c>
      <c r="L1133" s="81">
        <v>-3.6580289852478596</v>
      </c>
    </row>
    <row r="1134" spans="1:12" x14ac:dyDescent="0.25">
      <c r="A1134">
        <v>1132</v>
      </c>
      <c r="B1134">
        <v>105</v>
      </c>
      <c r="C1134">
        <v>6</v>
      </c>
      <c r="E1134">
        <v>2032.7972679320737</v>
      </c>
      <c r="F1134">
        <v>88.182728533741994</v>
      </c>
      <c r="H1134">
        <v>-16.909666782300519</v>
      </c>
      <c r="I1134">
        <v>10.189735262359179</v>
      </c>
      <c r="J1134" s="81">
        <v>0</v>
      </c>
      <c r="K1134" s="81">
        <v>0</v>
      </c>
      <c r="L1134" s="81">
        <v>-3.4836988728771328</v>
      </c>
    </row>
    <row r="1135" spans="1:12" x14ac:dyDescent="0.25">
      <c r="A1135">
        <v>1133</v>
      </c>
      <c r="B1135">
        <v>103</v>
      </c>
      <c r="C1135">
        <v>6</v>
      </c>
      <c r="E1135">
        <v>1994.0773199714627</v>
      </c>
      <c r="F1135">
        <v>88.279743294203712</v>
      </c>
      <c r="H1135">
        <v>-23.025034626087237</v>
      </c>
      <c r="I1135">
        <v>16.305103106145896</v>
      </c>
      <c r="J1135" s="81">
        <v>0</v>
      </c>
      <c r="K1135" s="81">
        <v>0</v>
      </c>
      <c r="L1135" s="81">
        <v>-3.3982305715324141</v>
      </c>
    </row>
    <row r="1136" spans="1:12" x14ac:dyDescent="0.25">
      <c r="A1136">
        <v>1134</v>
      </c>
      <c r="B1136">
        <v>100</v>
      </c>
      <c r="C1136">
        <v>6</v>
      </c>
      <c r="E1136">
        <v>1935.9973980305465</v>
      </c>
      <c r="F1136">
        <v>88.410849637684095</v>
      </c>
      <c r="H1136">
        <v>-9.0568520298081499</v>
      </c>
      <c r="I1136">
        <v>2.3369205098668102</v>
      </c>
      <c r="J1136" s="81">
        <v>0</v>
      </c>
      <c r="K1136" s="81">
        <v>0</v>
      </c>
      <c r="L1136" s="81">
        <v>-3.2720888470031881</v>
      </c>
    </row>
    <row r="1137" spans="1:12" x14ac:dyDescent="0.25">
      <c r="A1137">
        <v>1135</v>
      </c>
      <c r="B1137">
        <v>97</v>
      </c>
      <c r="C1137">
        <v>6</v>
      </c>
      <c r="E1137">
        <v>1877.9174760896299</v>
      </c>
      <c r="F1137">
        <v>88.468839584961387</v>
      </c>
      <c r="H1137">
        <v>0</v>
      </c>
      <c r="I1137">
        <v>-6.7199315199413396</v>
      </c>
      <c r="J1137" s="81">
        <v>0.19850191068552589</v>
      </c>
      <c r="K1137" s="81">
        <v>0.55977538813318295</v>
      </c>
      <c r="L1137" s="81">
        <v>0.44375980076124216</v>
      </c>
    </row>
    <row r="1138" spans="1:12" x14ac:dyDescent="0.25">
      <c r="A1138">
        <v>1136</v>
      </c>
      <c r="B1138">
        <v>96</v>
      </c>
      <c r="C1138">
        <v>6</v>
      </c>
      <c r="E1138">
        <v>1858.5575021093246</v>
      </c>
      <c r="F1138">
        <v>88.551296695892489</v>
      </c>
      <c r="H1138">
        <v>-14.091584681477201</v>
      </c>
      <c r="I1138">
        <v>7.3716531615358614</v>
      </c>
      <c r="J1138" s="81">
        <v>0</v>
      </c>
      <c r="K1138" s="81">
        <v>0</v>
      </c>
      <c r="L1138" s="81">
        <v>-3.1076341689573534</v>
      </c>
    </row>
    <row r="1139" spans="1:12" x14ac:dyDescent="0.25">
      <c r="A1139">
        <v>1137</v>
      </c>
      <c r="B1139">
        <v>92</v>
      </c>
      <c r="C1139">
        <v>6</v>
      </c>
      <c r="E1139">
        <v>1781.1176061881029</v>
      </c>
      <c r="F1139">
        <v>88.597138353696806</v>
      </c>
      <c r="H1139">
        <v>-10.164191331411072</v>
      </c>
      <c r="I1139">
        <v>3.444259811469732</v>
      </c>
      <c r="J1139" s="81">
        <v>0</v>
      </c>
      <c r="K1139" s="81">
        <v>0</v>
      </c>
      <c r="L1139" s="81">
        <v>-2.9472902408093611</v>
      </c>
    </row>
    <row r="1140" spans="1:12" x14ac:dyDescent="0.25">
      <c r="A1140">
        <v>1138</v>
      </c>
      <c r="B1140">
        <v>90</v>
      </c>
      <c r="C1140">
        <v>6</v>
      </c>
      <c r="E1140">
        <v>1742.397658227492</v>
      </c>
      <c r="F1140">
        <v>88.684121401230371</v>
      </c>
      <c r="H1140">
        <v>-15.995765318012069</v>
      </c>
      <c r="I1140">
        <v>9.2758337980707282</v>
      </c>
      <c r="J1140" s="81">
        <v>0</v>
      </c>
      <c r="K1140" s="81">
        <v>0</v>
      </c>
      <c r="L1140" s="81">
        <v>-2.868606282557761</v>
      </c>
    </row>
    <row r="1141" spans="1:12" x14ac:dyDescent="0.25">
      <c r="A1141">
        <v>1139</v>
      </c>
      <c r="B1141">
        <v>88</v>
      </c>
      <c r="C1141">
        <v>6</v>
      </c>
      <c r="E1141">
        <v>1703.6777102668809</v>
      </c>
      <c r="F1141">
        <v>88.648901559061798</v>
      </c>
      <c r="H1141">
        <v>0</v>
      </c>
      <c r="I1141">
        <v>-6.7199315199413396</v>
      </c>
      <c r="J1141" s="81">
        <v>0.22709187688725049</v>
      </c>
      <c r="K1141" s="81">
        <v>0.64039909282204632</v>
      </c>
      <c r="L1141" s="81">
        <v>1.3114458930363657</v>
      </c>
    </row>
    <row r="1142" spans="1:12" x14ac:dyDescent="0.25">
      <c r="A1142">
        <v>1140</v>
      </c>
      <c r="B1142">
        <v>87</v>
      </c>
      <c r="C1142">
        <v>6</v>
      </c>
      <c r="E1142">
        <v>1684.3177362865754</v>
      </c>
      <c r="F1142">
        <v>88.729611921227061</v>
      </c>
      <c r="H1142">
        <v>-14.091584681477201</v>
      </c>
      <c r="I1142">
        <v>7.3716531615358614</v>
      </c>
      <c r="J1142" s="81">
        <v>0</v>
      </c>
      <c r="K1142" s="81">
        <v>0</v>
      </c>
      <c r="L1142" s="81">
        <v>-2.7523801363953977</v>
      </c>
    </row>
    <row r="1143" spans="1:12" x14ac:dyDescent="0.25">
      <c r="A1143">
        <v>1141</v>
      </c>
      <c r="B1143">
        <v>83</v>
      </c>
      <c r="C1143">
        <v>6</v>
      </c>
      <c r="E1143">
        <v>1606.8778403653537</v>
      </c>
      <c r="F1143">
        <v>88.772156861895326</v>
      </c>
      <c r="H1143">
        <v>-7.3769033609894903</v>
      </c>
      <c r="I1143">
        <v>0.65697184104815065</v>
      </c>
      <c r="J1143" s="81">
        <v>0</v>
      </c>
      <c r="K1143" s="81">
        <v>0</v>
      </c>
      <c r="L1143" s="81">
        <v>-2.6006591484627997</v>
      </c>
    </row>
    <row r="1144" spans="1:12" x14ac:dyDescent="0.25">
      <c r="A1144">
        <v>1142</v>
      </c>
      <c r="B1144">
        <v>80</v>
      </c>
      <c r="C1144">
        <v>6</v>
      </c>
      <c r="E1144">
        <v>1548.7979184244371</v>
      </c>
      <c r="F1144">
        <v>88.776842798991282</v>
      </c>
      <c r="H1144">
        <v>-14.091584681477201</v>
      </c>
      <c r="I1144">
        <v>7.3716531615358614</v>
      </c>
      <c r="J1144" s="81">
        <v>0</v>
      </c>
      <c r="K1144" s="81">
        <v>0</v>
      </c>
      <c r="L1144" s="81">
        <v>-2.4892101432949989</v>
      </c>
    </row>
    <row r="1145" spans="1:12" x14ac:dyDescent="0.25">
      <c r="A1145">
        <v>1143</v>
      </c>
      <c r="B1145">
        <v>77</v>
      </c>
      <c r="C1145">
        <v>6</v>
      </c>
      <c r="E1145">
        <v>1490.7179964835209</v>
      </c>
      <c r="F1145">
        <v>88.81602842885394</v>
      </c>
      <c r="H1145">
        <v>-10.164191331411072</v>
      </c>
      <c r="I1145">
        <v>3.444259811469732</v>
      </c>
      <c r="J1145" s="81">
        <v>0</v>
      </c>
      <c r="K1145" s="81">
        <v>0</v>
      </c>
      <c r="L1145" s="81">
        <v>-2.379688052141812</v>
      </c>
    </row>
    <row r="1146" spans="1:12" x14ac:dyDescent="0.25">
      <c r="A1146">
        <v>1144</v>
      </c>
      <c r="B1146">
        <v>73</v>
      </c>
      <c r="C1146">
        <v>6</v>
      </c>
      <c r="E1146">
        <v>1413.2781005622987</v>
      </c>
      <c r="F1146">
        <v>88.809740205884808</v>
      </c>
      <c r="H1146">
        <v>-2.7963931467005803</v>
      </c>
      <c r="I1146">
        <v>-3.9235383732407594</v>
      </c>
      <c r="J1146" s="81">
        <v>0</v>
      </c>
      <c r="K1146" s="81">
        <v>0</v>
      </c>
      <c r="L1146" s="81">
        <v>-2.236531126496383</v>
      </c>
    </row>
    <row r="1147" spans="1:12" x14ac:dyDescent="0.25">
      <c r="A1147">
        <v>1145</v>
      </c>
      <c r="B1147">
        <v>69</v>
      </c>
      <c r="C1147">
        <v>6</v>
      </c>
      <c r="E1147">
        <v>1335.838204641077</v>
      </c>
      <c r="F1147">
        <v>88.775196512093572</v>
      </c>
      <c r="H1147">
        <v>-7.9822778262156575</v>
      </c>
      <c r="I1147">
        <v>1.2623463062743179</v>
      </c>
      <c r="J1147" s="81">
        <v>0</v>
      </c>
      <c r="K1147" s="81">
        <v>0</v>
      </c>
      <c r="L1147" s="81">
        <v>-2.0965000835857723</v>
      </c>
    </row>
    <row r="1148" spans="1:12" x14ac:dyDescent="0.25">
      <c r="A1148">
        <v>1146</v>
      </c>
      <c r="B1148">
        <v>65</v>
      </c>
      <c r="C1148">
        <v>6</v>
      </c>
      <c r="E1148">
        <v>1258.3983087198551</v>
      </c>
      <c r="F1148">
        <v>88.809915529019904</v>
      </c>
      <c r="H1148">
        <v>-7.9822778262156575</v>
      </c>
      <c r="I1148">
        <v>1.2623463062743179</v>
      </c>
      <c r="J1148" s="81">
        <v>0</v>
      </c>
      <c r="K1148" s="81">
        <v>0</v>
      </c>
      <c r="L1148" s="81">
        <v>-1.9594236421642348</v>
      </c>
    </row>
    <row r="1149" spans="1:12" x14ac:dyDescent="0.25">
      <c r="A1149">
        <v>1147</v>
      </c>
      <c r="B1149">
        <v>61</v>
      </c>
      <c r="C1149">
        <v>6</v>
      </c>
      <c r="E1149">
        <v>1180.9584127986334</v>
      </c>
      <c r="F1149">
        <v>88.84231586285425</v>
      </c>
      <c r="H1149">
        <v>-12.373879375560612</v>
      </c>
      <c r="I1149">
        <v>5.6539478556192728</v>
      </c>
      <c r="J1149" s="81">
        <v>0</v>
      </c>
      <c r="K1149" s="81">
        <v>0</v>
      </c>
      <c r="L1149" s="81">
        <v>-1.8251305209860278</v>
      </c>
    </row>
    <row r="1150" spans="1:12" x14ac:dyDescent="0.25">
      <c r="A1150">
        <v>1148</v>
      </c>
      <c r="B1150">
        <v>57</v>
      </c>
      <c r="C1150">
        <v>6</v>
      </c>
      <c r="E1150">
        <v>1103.5185168774115</v>
      </c>
      <c r="F1150">
        <v>88.848135591989106</v>
      </c>
      <c r="H1150">
        <v>-17.197341567234332</v>
      </c>
      <c r="I1150">
        <v>10.477410047292992</v>
      </c>
      <c r="J1150" s="81">
        <v>0</v>
      </c>
      <c r="K1150" s="81">
        <v>0</v>
      </c>
      <c r="L1150" s="81">
        <v>-1.6934494388054075</v>
      </c>
    </row>
    <row r="1151" spans="1:12" x14ac:dyDescent="0.25">
      <c r="A1151">
        <v>1149</v>
      </c>
      <c r="B1151">
        <v>55</v>
      </c>
      <c r="C1151">
        <v>6</v>
      </c>
      <c r="E1151">
        <v>1064.7985689168006</v>
      </c>
      <c r="F1151">
        <v>88.897600359593653</v>
      </c>
      <c r="H1151">
        <v>-17.197341567234332</v>
      </c>
      <c r="I1151">
        <v>10.477410047292992</v>
      </c>
      <c r="J1151" s="81">
        <v>0</v>
      </c>
      <c r="K1151" s="81">
        <v>0</v>
      </c>
      <c r="L1151" s="81">
        <v>-1.6285348869498979</v>
      </c>
    </row>
    <row r="1152" spans="1:12" x14ac:dyDescent="0.25">
      <c r="A1152">
        <v>1150</v>
      </c>
      <c r="B1152">
        <v>51</v>
      </c>
      <c r="C1152">
        <v>6</v>
      </c>
      <c r="E1152">
        <v>987.35867299557856</v>
      </c>
      <c r="F1152">
        <v>88.892712350496453</v>
      </c>
      <c r="H1152">
        <v>-8.6136076657307257</v>
      </c>
      <c r="I1152">
        <v>1.893676145789386</v>
      </c>
      <c r="J1152" s="81">
        <v>0</v>
      </c>
      <c r="K1152" s="81">
        <v>0</v>
      </c>
      <c r="L1152" s="81">
        <v>-1.5004507109298886</v>
      </c>
    </row>
    <row r="1153" spans="1:12" x14ac:dyDescent="0.25">
      <c r="A1153">
        <v>1151</v>
      </c>
      <c r="B1153">
        <v>47</v>
      </c>
      <c r="C1153">
        <v>6</v>
      </c>
      <c r="E1153">
        <v>909.91877707435685</v>
      </c>
      <c r="F1153">
        <v>88.902852437561251</v>
      </c>
      <c r="H1153">
        <v>-16.339633509245608</v>
      </c>
      <c r="I1153">
        <v>9.6197019893042679</v>
      </c>
      <c r="J1153" s="81">
        <v>0</v>
      </c>
      <c r="K1153" s="81">
        <v>0</v>
      </c>
      <c r="L1153" s="81">
        <v>-1.3745503707931086</v>
      </c>
    </row>
    <row r="1154" spans="1:12" x14ac:dyDescent="0.25">
      <c r="A1154">
        <v>1152</v>
      </c>
      <c r="B1154">
        <v>43</v>
      </c>
      <c r="C1154">
        <v>6</v>
      </c>
      <c r="E1154">
        <v>832.47888115313492</v>
      </c>
      <c r="F1154">
        <v>88.922091624397282</v>
      </c>
      <c r="H1154">
        <v>-13.67396254567095</v>
      </c>
      <c r="I1154">
        <v>6.9540310257296101</v>
      </c>
      <c r="J1154" s="81">
        <v>2.4807776866909016E-4</v>
      </c>
      <c r="K1154" s="81">
        <v>6.995793076468342E-4</v>
      </c>
      <c r="L1154" s="81">
        <v>-1.2506625852938129</v>
      </c>
    </row>
    <row r="1155" spans="1:12" x14ac:dyDescent="0.25">
      <c r="A1155">
        <v>1153</v>
      </c>
      <c r="B1155">
        <v>37</v>
      </c>
      <c r="C1155">
        <v>6</v>
      </c>
      <c r="E1155">
        <v>800</v>
      </c>
      <c r="F1155">
        <v>88.842744230949933</v>
      </c>
      <c r="H1155">
        <v>-14.914720624122399</v>
      </c>
      <c r="I1155">
        <v>8.1947891041810585</v>
      </c>
      <c r="J1155" s="81">
        <v>8.4750000000000006E-2</v>
      </c>
      <c r="K1155" s="81">
        <v>0.23899500000000001</v>
      </c>
      <c r="L1155" s="81">
        <v>-1.1992610373688888</v>
      </c>
    </row>
    <row r="1156" spans="1:12" x14ac:dyDescent="0.25">
      <c r="A1156">
        <v>1154</v>
      </c>
      <c r="B1156">
        <v>33</v>
      </c>
      <c r="C1156">
        <v>6</v>
      </c>
      <c r="E1156">
        <v>800</v>
      </c>
      <c r="F1156">
        <v>88.853513172533752</v>
      </c>
      <c r="H1156">
        <v>-11.116581475421359</v>
      </c>
      <c r="I1156">
        <v>4.3966499554800196</v>
      </c>
      <c r="J1156" s="81">
        <v>8.4750000000000006E-2</v>
      </c>
      <c r="K1156" s="81">
        <v>0.23899500000000001</v>
      </c>
      <c r="L1156" s="81">
        <v>-1.1992610373688888</v>
      </c>
    </row>
    <row r="1157" spans="1:12" x14ac:dyDescent="0.25">
      <c r="A1157">
        <v>1155</v>
      </c>
      <c r="B1157">
        <v>27</v>
      </c>
      <c r="C1157">
        <v>6</v>
      </c>
      <c r="E1157">
        <v>800</v>
      </c>
      <c r="F1157">
        <v>88.872752359369784</v>
      </c>
      <c r="H1157">
        <v>-19.27627301328403</v>
      </c>
      <c r="I1157">
        <v>12.556341493342689</v>
      </c>
      <c r="J1157" s="81">
        <v>8.4750000000000006E-2</v>
      </c>
      <c r="K1157" s="81">
        <v>0.23899500000000001</v>
      </c>
      <c r="L1157" s="81">
        <v>-1.1992610373688888</v>
      </c>
    </row>
    <row r="1158" spans="1:12" x14ac:dyDescent="0.25">
      <c r="A1158">
        <v>1156</v>
      </c>
      <c r="B1158">
        <v>22</v>
      </c>
      <c r="C1158">
        <v>6</v>
      </c>
      <c r="E1158">
        <v>800</v>
      </c>
      <c r="F1158">
        <v>88.805057239742482</v>
      </c>
      <c r="H1158">
        <v>-2.2114674940622732</v>
      </c>
      <c r="I1158">
        <v>-4.508464025879066</v>
      </c>
      <c r="J1158" s="81">
        <v>8.4750000000000006E-2</v>
      </c>
      <c r="K1158" s="81">
        <v>0.23899500000000001</v>
      </c>
      <c r="L1158" s="81">
        <v>-1.1992610373688888</v>
      </c>
    </row>
    <row r="1159" spans="1:12" x14ac:dyDescent="0.25">
      <c r="A1159">
        <v>1157</v>
      </c>
      <c r="B1159">
        <v>16</v>
      </c>
      <c r="C1159">
        <v>6</v>
      </c>
      <c r="E1159">
        <v>800</v>
      </c>
      <c r="F1159">
        <v>88.744423817256703</v>
      </c>
      <c r="H1159">
        <v>-14.920550512756387</v>
      </c>
      <c r="I1159">
        <v>8.2006189928150484</v>
      </c>
      <c r="J1159" s="81">
        <v>8.4750000000000006E-2</v>
      </c>
      <c r="K1159" s="81">
        <v>0.23899500000000001</v>
      </c>
      <c r="L1159" s="81">
        <v>-1.1992610373688888</v>
      </c>
    </row>
    <row r="1160" spans="1:12" x14ac:dyDescent="0.25">
      <c r="A1160">
        <v>1158</v>
      </c>
      <c r="B1160">
        <v>13</v>
      </c>
      <c r="C1160">
        <v>6</v>
      </c>
      <c r="E1160">
        <v>800</v>
      </c>
      <c r="F1160">
        <v>88.753568994745279</v>
      </c>
      <c r="H1160">
        <v>-7.9757808458042021</v>
      </c>
      <c r="I1160">
        <v>1.2558493258628625</v>
      </c>
      <c r="J1160" s="81">
        <v>8.4750000000000006E-2</v>
      </c>
      <c r="K1160" s="81">
        <v>0.23899500000000001</v>
      </c>
      <c r="L1160" s="81">
        <v>-1.1992610373688888</v>
      </c>
    </row>
    <row r="1161" spans="1:12" x14ac:dyDescent="0.25">
      <c r="A1161">
        <v>1159</v>
      </c>
      <c r="B1161">
        <v>6</v>
      </c>
      <c r="C1161">
        <v>6</v>
      </c>
      <c r="E1161">
        <v>800</v>
      </c>
      <c r="F1161">
        <v>88.762714172233856</v>
      </c>
      <c r="H1161">
        <v>0</v>
      </c>
      <c r="I1161">
        <v>-6.7199315199413396</v>
      </c>
      <c r="J1161" s="81">
        <v>8.4750000000000006E-2</v>
      </c>
      <c r="K1161" s="81">
        <v>0.23899500000000001</v>
      </c>
      <c r="L1161" s="81">
        <v>-1.1992610373688888</v>
      </c>
    </row>
    <row r="1162" spans="1:12" x14ac:dyDescent="0.25">
      <c r="A1162">
        <v>1160</v>
      </c>
      <c r="B1162">
        <v>2</v>
      </c>
      <c r="C1162">
        <v>6</v>
      </c>
      <c r="E1162">
        <v>800</v>
      </c>
      <c r="F1162">
        <v>88.701799656976576</v>
      </c>
      <c r="H1162">
        <v>-56.759785496745913</v>
      </c>
      <c r="I1162">
        <v>50.039853976804572</v>
      </c>
      <c r="J1162" s="81">
        <v>8.4750000000000006E-2</v>
      </c>
      <c r="K1162" s="81">
        <v>0.23899500000000001</v>
      </c>
      <c r="L1162" s="81">
        <v>0.68266022485884337</v>
      </c>
    </row>
    <row r="1163" spans="1:12" x14ac:dyDescent="0.25">
      <c r="A1163">
        <v>1161</v>
      </c>
      <c r="B1163">
        <v>0</v>
      </c>
      <c r="C1163">
        <v>6</v>
      </c>
      <c r="E1163">
        <v>800</v>
      </c>
      <c r="F1163">
        <v>88.745905137161827</v>
      </c>
      <c r="H1163">
        <v>-0.46498525692234816</v>
      </c>
      <c r="I1163">
        <v>-6.2549462630189918</v>
      </c>
      <c r="J1163" s="81">
        <v>8.4750000000000006E-2</v>
      </c>
      <c r="K1163" s="81">
        <v>0.23899500000000001</v>
      </c>
      <c r="L1163" s="81">
        <v>5.1603096195936796E-2</v>
      </c>
    </row>
    <row r="1164" spans="1:12" x14ac:dyDescent="0.25">
      <c r="A1164">
        <v>1162</v>
      </c>
      <c r="B1164">
        <v>0</v>
      </c>
      <c r="C1164">
        <v>0</v>
      </c>
      <c r="E1164">
        <v>800</v>
      </c>
      <c r="F1164">
        <v>88.78686692558064</v>
      </c>
      <c r="H1164">
        <v>-1.2361934258754159</v>
      </c>
      <c r="I1164">
        <v>-5.4837380940659237</v>
      </c>
      <c r="J1164" s="81">
        <v>8.4750000000000006E-2</v>
      </c>
      <c r="K1164" s="81">
        <v>0.23899500000000001</v>
      </c>
      <c r="L1164" s="81">
        <v>0.35336465883334262</v>
      </c>
    </row>
    <row r="1165" spans="1:12" x14ac:dyDescent="0.25">
      <c r="A1165">
        <v>1163</v>
      </c>
      <c r="B1165">
        <v>0</v>
      </c>
      <c r="C1165">
        <v>0</v>
      </c>
      <c r="E1165">
        <v>0</v>
      </c>
      <c r="F1165">
        <v>88.839294224609404</v>
      </c>
      <c r="H1165">
        <v>0</v>
      </c>
      <c r="I1165">
        <v>-3.1029485636939906</v>
      </c>
      <c r="J1165" s="81">
        <v>0</v>
      </c>
      <c r="K1165" s="81">
        <v>0</v>
      </c>
      <c r="L1165" s="81">
        <v>0.28564828382175061</v>
      </c>
    </row>
    <row r="1166" spans="1:12" x14ac:dyDescent="0.25">
      <c r="A1166">
        <v>1164</v>
      </c>
      <c r="B1166">
        <v>0</v>
      </c>
      <c r="C1166">
        <v>0</v>
      </c>
      <c r="E1166">
        <v>0</v>
      </c>
      <c r="F1166">
        <v>88.871610743797149</v>
      </c>
      <c r="H1166">
        <v>0</v>
      </c>
      <c r="I1166">
        <v>-3.1029485636939906</v>
      </c>
      <c r="J1166" s="81">
        <v>0</v>
      </c>
      <c r="K1166" s="81">
        <v>0</v>
      </c>
      <c r="L1166" s="81">
        <v>0</v>
      </c>
    </row>
    <row r="1167" spans="1:12" x14ac:dyDescent="0.25">
      <c r="A1167">
        <v>1165</v>
      </c>
      <c r="B1167">
        <v>0</v>
      </c>
      <c r="C1167">
        <v>0</v>
      </c>
      <c r="E1167">
        <v>0</v>
      </c>
      <c r="F1167">
        <v>88.901086271985605</v>
      </c>
      <c r="H1167">
        <v>0</v>
      </c>
      <c r="I1167">
        <v>-3.1029485636939906</v>
      </c>
      <c r="J1167" s="81">
        <v>0</v>
      </c>
      <c r="K1167" s="81">
        <v>0</v>
      </c>
      <c r="L1167" s="81">
        <v>0</v>
      </c>
    </row>
    <row r="1168" spans="1:12" x14ac:dyDescent="0.25">
      <c r="A1168">
        <v>1166</v>
      </c>
      <c r="B1168">
        <v>0</v>
      </c>
      <c r="C1168">
        <v>0</v>
      </c>
      <c r="E1168">
        <v>0</v>
      </c>
      <c r="F1168">
        <v>88.94972293896069</v>
      </c>
      <c r="H1168">
        <v>0</v>
      </c>
      <c r="I1168">
        <v>-3.1029485636939906</v>
      </c>
      <c r="J1168" s="81">
        <v>0</v>
      </c>
      <c r="K1168" s="81">
        <v>0</v>
      </c>
      <c r="L1168" s="81">
        <v>0</v>
      </c>
    </row>
    <row r="1169" spans="1:12" x14ac:dyDescent="0.25">
      <c r="A1169">
        <v>1167</v>
      </c>
      <c r="B1169">
        <v>0</v>
      </c>
      <c r="C1169">
        <v>0</v>
      </c>
      <c r="E1169">
        <v>0</v>
      </c>
      <c r="F1169">
        <v>88.979198467149146</v>
      </c>
      <c r="H1169">
        <v>0</v>
      </c>
      <c r="I1169">
        <v>-3.1029485636939906</v>
      </c>
      <c r="J1169" s="81">
        <v>0</v>
      </c>
      <c r="K1169" s="81">
        <v>0</v>
      </c>
      <c r="L1169" s="81">
        <v>0</v>
      </c>
    </row>
    <row r="1170" spans="1:12" x14ac:dyDescent="0.25">
      <c r="A1170">
        <v>1168</v>
      </c>
      <c r="B1170">
        <v>0</v>
      </c>
      <c r="C1170">
        <v>0</v>
      </c>
      <c r="E1170">
        <v>0</v>
      </c>
      <c r="F1170">
        <v>89.008673995337602</v>
      </c>
      <c r="H1170">
        <v>0</v>
      </c>
      <c r="I1170">
        <v>-3.1029485636939906</v>
      </c>
      <c r="J1170" s="81">
        <v>0</v>
      </c>
      <c r="K1170" s="81">
        <v>0</v>
      </c>
      <c r="L1170" s="81">
        <v>0</v>
      </c>
    </row>
    <row r="1171" spans="1:12" x14ac:dyDescent="0.25">
      <c r="A1171">
        <v>1169</v>
      </c>
      <c r="B1171">
        <v>0</v>
      </c>
      <c r="C1171">
        <v>0</v>
      </c>
      <c r="E1171">
        <v>0</v>
      </c>
      <c r="F1171">
        <v>89.038149523526059</v>
      </c>
      <c r="H1171">
        <v>0</v>
      </c>
      <c r="I1171">
        <v>-3.1029485636939906</v>
      </c>
      <c r="J1171" s="81">
        <v>0</v>
      </c>
      <c r="K1171" s="81">
        <v>0</v>
      </c>
      <c r="L1171" s="81">
        <v>0</v>
      </c>
    </row>
    <row r="1172" spans="1:12" x14ac:dyDescent="0.25">
      <c r="A1172">
        <v>1170</v>
      </c>
      <c r="B1172">
        <v>0</v>
      </c>
      <c r="C1172">
        <v>0</v>
      </c>
      <c r="E1172">
        <v>0</v>
      </c>
      <c r="F1172">
        <v>89.046836797771135</v>
      </c>
      <c r="H1172">
        <v>0</v>
      </c>
      <c r="I1172">
        <v>-3.1029485636939906</v>
      </c>
      <c r="J1172" s="81">
        <v>0</v>
      </c>
      <c r="K1172" s="81">
        <v>0</v>
      </c>
      <c r="L1172" s="81">
        <v>0</v>
      </c>
    </row>
    <row r="1173" spans="1:12" x14ac:dyDescent="0.25">
      <c r="A1173">
        <v>1171</v>
      </c>
      <c r="B1173">
        <v>0</v>
      </c>
      <c r="C1173">
        <v>0</v>
      </c>
      <c r="E1173">
        <v>0</v>
      </c>
      <c r="F1173">
        <v>89.055524072016212</v>
      </c>
      <c r="H1173">
        <v>0</v>
      </c>
      <c r="I1173">
        <v>-3.1029485636939906</v>
      </c>
      <c r="J1173" s="81">
        <v>0</v>
      </c>
      <c r="K1173" s="81">
        <v>0</v>
      </c>
      <c r="L1173" s="81">
        <v>0</v>
      </c>
    </row>
    <row r="1174" spans="1:12" x14ac:dyDescent="0.25">
      <c r="A1174">
        <v>1172</v>
      </c>
      <c r="B1174">
        <v>0</v>
      </c>
      <c r="C1174">
        <v>0</v>
      </c>
      <c r="E1174">
        <v>0</v>
      </c>
      <c r="F1174">
        <v>89.064211346261288</v>
      </c>
      <c r="H1174">
        <v>0</v>
      </c>
      <c r="I1174">
        <v>-3.1029485636939906</v>
      </c>
      <c r="J1174" s="81">
        <v>0</v>
      </c>
      <c r="K1174" s="81">
        <v>0</v>
      </c>
      <c r="L1174" s="81">
        <v>0</v>
      </c>
    </row>
    <row r="1175" spans="1:12" x14ac:dyDescent="0.25">
      <c r="A1175">
        <v>1173</v>
      </c>
      <c r="B1175">
        <v>0</v>
      </c>
      <c r="C1175">
        <v>0</v>
      </c>
      <c r="E1175">
        <v>0</v>
      </c>
      <c r="F1175">
        <v>89.072898620506365</v>
      </c>
      <c r="H1175">
        <v>0</v>
      </c>
      <c r="I1175">
        <v>-3.1029485636939906</v>
      </c>
      <c r="J1175" s="81">
        <v>0</v>
      </c>
      <c r="K1175" s="81">
        <v>0</v>
      </c>
      <c r="L1175" s="81">
        <v>0</v>
      </c>
    </row>
    <row r="1176" spans="1:12" x14ac:dyDescent="0.25">
      <c r="A1176">
        <v>1174</v>
      </c>
      <c r="B1176">
        <v>0</v>
      </c>
      <c r="C1176">
        <v>0</v>
      </c>
      <c r="E1176">
        <v>0</v>
      </c>
      <c r="F1176">
        <v>89.081585894751441</v>
      </c>
      <c r="H1176">
        <v>0</v>
      </c>
      <c r="I1176">
        <v>-3.1029485636939906</v>
      </c>
      <c r="J1176" s="81">
        <v>0</v>
      </c>
      <c r="K1176" s="81">
        <v>0</v>
      </c>
      <c r="L1176" s="81">
        <v>0</v>
      </c>
    </row>
    <row r="1177" spans="1:12" x14ac:dyDescent="0.25">
      <c r="A1177">
        <v>1175</v>
      </c>
      <c r="B1177">
        <v>0</v>
      </c>
      <c r="C1177">
        <v>0</v>
      </c>
      <c r="E1177">
        <v>0</v>
      </c>
      <c r="F1177">
        <v>89.090273168996518</v>
      </c>
      <c r="H1177">
        <v>0</v>
      </c>
      <c r="I1177">
        <v>-3.1029485636939906</v>
      </c>
      <c r="J1177" s="81">
        <v>0</v>
      </c>
      <c r="K1177" s="81">
        <v>0</v>
      </c>
      <c r="L1177" s="81">
        <v>0</v>
      </c>
    </row>
    <row r="1178" spans="1:12" x14ac:dyDescent="0.25">
      <c r="A1178">
        <v>1176</v>
      </c>
      <c r="B1178">
        <v>0</v>
      </c>
      <c r="C1178">
        <v>0</v>
      </c>
      <c r="E1178">
        <v>0</v>
      </c>
      <c r="F1178">
        <v>89.098960443241594</v>
      </c>
      <c r="H1178">
        <v>0</v>
      </c>
      <c r="I1178">
        <v>-3.1029485636939906</v>
      </c>
      <c r="J1178" s="81">
        <v>0</v>
      </c>
      <c r="K1178" s="81">
        <v>0</v>
      </c>
      <c r="L1178" s="81">
        <v>0</v>
      </c>
    </row>
    <row r="1179" spans="1:12" x14ac:dyDescent="0.25">
      <c r="A1179">
        <v>1177</v>
      </c>
      <c r="B1179">
        <v>0</v>
      </c>
      <c r="C1179">
        <v>0</v>
      </c>
      <c r="E1179">
        <v>0</v>
      </c>
      <c r="F1179">
        <v>89.107647717486671</v>
      </c>
      <c r="H1179">
        <v>0</v>
      </c>
      <c r="I1179">
        <v>-3.1029485636939906</v>
      </c>
      <c r="J1179" s="81">
        <v>0</v>
      </c>
      <c r="K1179" s="81">
        <v>0</v>
      </c>
      <c r="L1179" s="81">
        <v>0</v>
      </c>
    </row>
    <row r="1180" spans="1:12" x14ac:dyDescent="0.25">
      <c r="A1180">
        <v>1178</v>
      </c>
      <c r="B1180">
        <v>0</v>
      </c>
      <c r="C1180">
        <v>0</v>
      </c>
      <c r="E1180">
        <v>0</v>
      </c>
      <c r="F1180">
        <v>89.116334991731748</v>
      </c>
      <c r="H1180">
        <v>0</v>
      </c>
      <c r="I1180">
        <v>-3.1029485636939906</v>
      </c>
      <c r="J1180" s="81">
        <v>0</v>
      </c>
      <c r="K1180" s="81">
        <v>0</v>
      </c>
      <c r="L1180" s="81">
        <v>0</v>
      </c>
    </row>
    <row r="1181" spans="1:12" x14ac:dyDescent="0.25">
      <c r="A1181">
        <v>1179</v>
      </c>
      <c r="B1181">
        <v>0</v>
      </c>
      <c r="C1181">
        <v>0</v>
      </c>
      <c r="E1181">
        <v>0</v>
      </c>
      <c r="F1181">
        <v>89.125022265976824</v>
      </c>
      <c r="H1181">
        <v>0</v>
      </c>
      <c r="I1181">
        <v>-3.1029485636939906</v>
      </c>
      <c r="J1181" s="81">
        <v>0</v>
      </c>
      <c r="K1181" s="81">
        <v>0</v>
      </c>
      <c r="L1181" s="81">
        <v>0</v>
      </c>
    </row>
    <row r="1182" spans="1:12" x14ac:dyDescent="0.25">
      <c r="A1182">
        <v>1180</v>
      </c>
      <c r="B1182">
        <v>0</v>
      </c>
      <c r="C1182">
        <v>0</v>
      </c>
      <c r="E1182">
        <v>0</v>
      </c>
      <c r="F1182">
        <v>89.133709540221901</v>
      </c>
      <c r="H1182">
        <v>0</v>
      </c>
      <c r="I1182">
        <v>-3.1029485636939906</v>
      </c>
      <c r="J1182" s="81">
        <v>0</v>
      </c>
      <c r="K1182" s="81">
        <v>0</v>
      </c>
      <c r="L1182" s="81">
        <v>0</v>
      </c>
    </row>
  </sheetData>
  <conditionalFormatting sqref="C3:C51 D3:L3">
    <cfRule type="expression" dxfId="1" priority="1">
      <formula>#REF!=1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2"/>
  <sheetViews>
    <sheetView workbookViewId="0"/>
  </sheetViews>
  <sheetFormatPr defaultColWidth="8.85546875" defaultRowHeight="15" x14ac:dyDescent="0.25"/>
  <cols>
    <col min="1" max="1" width="12.42578125" style="81" customWidth="1"/>
    <col min="2" max="2" width="19.42578125" style="81" customWidth="1"/>
    <col min="3" max="3" width="13.42578125" style="81" customWidth="1"/>
    <col min="4" max="4" width="23.140625" style="81" customWidth="1"/>
    <col min="5" max="5" width="35.42578125" style="81" customWidth="1"/>
    <col min="6" max="6" width="30.140625" style="81" customWidth="1"/>
    <col min="7" max="7" width="20.140625" style="81" customWidth="1"/>
    <col min="8" max="8" width="20.7109375" style="81" customWidth="1"/>
    <col min="9" max="9" width="30" style="81" customWidth="1"/>
    <col min="10" max="10" width="22.140625" style="81" customWidth="1"/>
    <col min="11" max="11" width="17.7109375" style="81" customWidth="1"/>
    <col min="12" max="12" width="21.85546875" style="81" customWidth="1"/>
  </cols>
  <sheetData>
    <row r="1" spans="1:12" x14ac:dyDescent="0.2">
      <c r="A1" s="85" t="s">
        <v>198</v>
      </c>
      <c r="B1" s="85" t="s">
        <v>89</v>
      </c>
      <c r="C1" s="85" t="s">
        <v>87</v>
      </c>
      <c r="D1" s="85" t="s">
        <v>154</v>
      </c>
      <c r="E1" s="85" t="s">
        <v>153</v>
      </c>
      <c r="F1" s="85" t="s">
        <v>152</v>
      </c>
      <c r="G1" s="85" t="s">
        <v>155</v>
      </c>
      <c r="H1" s="85" t="s">
        <v>60</v>
      </c>
      <c r="I1" s="85" t="s">
        <v>130</v>
      </c>
      <c r="J1" s="85" t="s">
        <v>116</v>
      </c>
      <c r="K1" s="85" t="s">
        <v>86</v>
      </c>
      <c r="L1" s="85" t="s">
        <v>97</v>
      </c>
    </row>
    <row r="2" spans="1:12" ht="12.75" customHeight="1" x14ac:dyDescent="0.2">
      <c r="A2" s="32" t="s">
        <v>397</v>
      </c>
      <c r="B2" s="32" t="s">
        <v>407</v>
      </c>
      <c r="C2" s="32" t="s">
        <v>391</v>
      </c>
      <c r="D2" s="32" t="s">
        <v>291</v>
      </c>
      <c r="E2" s="32" t="s">
        <v>279</v>
      </c>
      <c r="F2" s="32" t="s">
        <v>251</v>
      </c>
      <c r="G2" s="43" t="s">
        <v>156</v>
      </c>
      <c r="H2" s="32" t="s">
        <v>225</v>
      </c>
      <c r="I2" s="32" t="s">
        <v>239</v>
      </c>
      <c r="J2" s="32" t="s">
        <v>390</v>
      </c>
      <c r="K2" s="32" t="s">
        <v>385</v>
      </c>
      <c r="L2" s="43" t="s">
        <v>388</v>
      </c>
    </row>
    <row r="3" spans="1:12" x14ac:dyDescent="0.2">
      <c r="A3" s="23">
        <v>1</v>
      </c>
      <c r="B3" s="23">
        <v>0</v>
      </c>
      <c r="C3" s="81">
        <v>0</v>
      </c>
      <c r="D3" s="23">
        <v>809.79020270624699</v>
      </c>
      <c r="E3" s="23">
        <v>23.5</v>
      </c>
      <c r="F3" s="23"/>
      <c r="H3" s="23">
        <v>0</v>
      </c>
      <c r="I3" s="23">
        <v>-6.7199315199413396</v>
      </c>
      <c r="J3" s="81">
        <v>0.10959529349796861</v>
      </c>
      <c r="K3" s="81">
        <v>0.30905872766427145</v>
      </c>
      <c r="L3" s="81">
        <v>4.2400534727682591E-2</v>
      </c>
    </row>
    <row r="4" spans="1:12" x14ac:dyDescent="0.2">
      <c r="A4" s="23">
        <v>2</v>
      </c>
      <c r="B4" s="23">
        <v>0</v>
      </c>
      <c r="C4" s="81">
        <v>0</v>
      </c>
      <c r="D4" s="23">
        <v>809.6874080183934</v>
      </c>
      <c r="E4" s="23">
        <v>23.508171015518432</v>
      </c>
      <c r="F4" s="23"/>
      <c r="H4" s="23">
        <v>0</v>
      </c>
      <c r="I4" s="23">
        <v>-6.7199315199413396</v>
      </c>
      <c r="J4" s="81">
        <v>0.10959134147002567</v>
      </c>
      <c r="K4" s="81">
        <v>0.30904758294547235</v>
      </c>
      <c r="L4" s="81">
        <v>4.2395152410412779E-2</v>
      </c>
    </row>
    <row r="5" spans="1:12" x14ac:dyDescent="0.2">
      <c r="A5" s="23">
        <v>3</v>
      </c>
      <c r="B5" s="23">
        <v>0</v>
      </c>
      <c r="C5" s="81">
        <v>0</v>
      </c>
      <c r="D5" s="23">
        <v>809.58461333053958</v>
      </c>
      <c r="E5" s="23">
        <v>23.516342031036864</v>
      </c>
      <c r="F5" s="23"/>
      <c r="H5" s="23">
        <v>0</v>
      </c>
      <c r="I5" s="23">
        <v>-6.7199315199413396</v>
      </c>
      <c r="J5" s="81">
        <v>0.10958738969349416</v>
      </c>
      <c r="K5" s="81">
        <v>0.30903643893565352</v>
      </c>
      <c r="L5" s="81">
        <v>4.2389770093142952E-2</v>
      </c>
    </row>
    <row r="6" spans="1:12" x14ac:dyDescent="0.2">
      <c r="A6" s="23">
        <v>4</v>
      </c>
      <c r="B6" s="23">
        <v>0</v>
      </c>
      <c r="C6" s="81">
        <v>0</v>
      </c>
      <c r="D6" s="23">
        <v>809.48181864268599</v>
      </c>
      <c r="E6" s="23">
        <v>23.524513046555295</v>
      </c>
      <c r="F6" s="23"/>
      <c r="H6" s="23">
        <v>0</v>
      </c>
      <c r="I6" s="23">
        <v>-6.7199315199413396</v>
      </c>
      <c r="J6" s="81">
        <v>0.10958343816835116</v>
      </c>
      <c r="K6" s="81">
        <v>0.30902529563475023</v>
      </c>
      <c r="L6" s="81">
        <v>4.2384387775873139E-2</v>
      </c>
    </row>
    <row r="7" spans="1:12" x14ac:dyDescent="0.2">
      <c r="A7" s="23">
        <v>5</v>
      </c>
      <c r="B7" s="23">
        <v>0</v>
      </c>
      <c r="C7" s="81">
        <v>0</v>
      </c>
      <c r="D7" s="23">
        <v>809.37902395483241</v>
      </c>
      <c r="E7" s="23">
        <v>23.532684062073727</v>
      </c>
      <c r="F7" s="23"/>
      <c r="H7" s="23">
        <v>0</v>
      </c>
      <c r="I7" s="23">
        <v>-6.7199315199413396</v>
      </c>
      <c r="J7" s="81">
        <v>0.1095794868945737</v>
      </c>
      <c r="K7" s="81">
        <v>0.3090141530426978</v>
      </c>
      <c r="L7" s="81">
        <v>4.2379005458603326E-2</v>
      </c>
    </row>
    <row r="8" spans="1:12" x14ac:dyDescent="0.2">
      <c r="A8" s="23">
        <v>6</v>
      </c>
      <c r="B8" s="23">
        <v>0</v>
      </c>
      <c r="C8" s="81">
        <v>0</v>
      </c>
      <c r="D8" s="23">
        <v>809.27622926697882</v>
      </c>
      <c r="E8" s="23">
        <v>23.540855077592159</v>
      </c>
      <c r="F8" s="23"/>
      <c r="H8" s="23">
        <v>0</v>
      </c>
      <c r="I8" s="23">
        <v>-6.7199315199413396</v>
      </c>
      <c r="J8" s="81">
        <v>0.1095755358721389</v>
      </c>
      <c r="K8" s="81">
        <v>0.30900301115943168</v>
      </c>
      <c r="L8" s="81">
        <v>4.2373623141333507E-2</v>
      </c>
    </row>
    <row r="9" spans="1:12" x14ac:dyDescent="0.2">
      <c r="A9" s="23">
        <v>7</v>
      </c>
      <c r="B9" s="23">
        <v>0</v>
      </c>
      <c r="C9" s="81">
        <v>0</v>
      </c>
      <c r="D9" s="23">
        <v>809.17343457912523</v>
      </c>
      <c r="E9" s="23">
        <v>23.549026093110591</v>
      </c>
      <c r="F9" s="23"/>
      <c r="H9" s="23">
        <v>0</v>
      </c>
      <c r="I9" s="23">
        <v>-6.7199315199413396</v>
      </c>
      <c r="J9" s="81">
        <v>0.10957158510102386</v>
      </c>
      <c r="K9" s="81">
        <v>0.30899186998488726</v>
      </c>
      <c r="L9" s="81">
        <v>4.2368240824063694E-2</v>
      </c>
    </row>
    <row r="10" spans="1:12" x14ac:dyDescent="0.2">
      <c r="A10" s="23">
        <v>8</v>
      </c>
      <c r="B10" s="23">
        <v>0</v>
      </c>
      <c r="C10" s="81">
        <v>0</v>
      </c>
      <c r="D10" s="23">
        <v>809.07063989127141</v>
      </c>
      <c r="E10" s="23">
        <v>23.557197108629023</v>
      </c>
      <c r="F10" s="23"/>
      <c r="H10" s="23">
        <v>0</v>
      </c>
      <c r="I10" s="23">
        <v>-6.7199315199413396</v>
      </c>
      <c r="J10" s="81">
        <v>0.10956763458120565</v>
      </c>
      <c r="K10" s="81">
        <v>0.30898072951899991</v>
      </c>
      <c r="L10" s="81">
        <v>4.2363692526468537E-2</v>
      </c>
    </row>
    <row r="11" spans="1:12" x14ac:dyDescent="0.2">
      <c r="A11" s="23">
        <v>9</v>
      </c>
      <c r="B11" s="23">
        <v>0</v>
      </c>
      <c r="C11" s="81">
        <v>0</v>
      </c>
      <c r="D11" s="23">
        <v>807.79108052538254</v>
      </c>
      <c r="E11" s="23">
        <v>23.658907611902482</v>
      </c>
      <c r="F11" s="23"/>
      <c r="H11" s="23">
        <v>0</v>
      </c>
      <c r="I11" s="23">
        <v>-6.7199315199413396</v>
      </c>
      <c r="J11" s="81">
        <v>0.10951848064498471</v>
      </c>
      <c r="K11" s="81">
        <v>0.30884211541885687</v>
      </c>
      <c r="L11" s="81">
        <v>4.2296694954740061E-2</v>
      </c>
    </row>
    <row r="12" spans="1:12" x14ac:dyDescent="0.2">
      <c r="A12" s="23">
        <v>10</v>
      </c>
      <c r="B12" s="23">
        <v>0</v>
      </c>
      <c r="C12" s="81">
        <v>0</v>
      </c>
      <c r="D12" s="23">
        <v>807.68828583752895</v>
      </c>
      <c r="E12" s="23">
        <v>23.667078627420914</v>
      </c>
      <c r="F12" s="23"/>
      <c r="H12" s="23">
        <v>0</v>
      </c>
      <c r="I12" s="23">
        <v>-6.7199315199413396</v>
      </c>
      <c r="J12" s="81">
        <v>0.1095145335023114</v>
      </c>
      <c r="K12" s="81">
        <v>0.30883098447651813</v>
      </c>
      <c r="L12" s="81">
        <v>4.2290484472191227E-2</v>
      </c>
    </row>
    <row r="13" spans="1:12" x14ac:dyDescent="0.2">
      <c r="A13" s="23">
        <v>11</v>
      </c>
      <c r="B13" s="23">
        <v>4.0576484054327009E-3</v>
      </c>
      <c r="C13" s="81">
        <v>0</v>
      </c>
      <c r="D13" s="23">
        <v>807.55574275167476</v>
      </c>
      <c r="E13" s="23">
        <v>23.677614304253908</v>
      </c>
      <c r="F13" s="23"/>
      <c r="H13" s="23">
        <v>0</v>
      </c>
      <c r="I13" s="23">
        <v>-6.7199315199413396</v>
      </c>
      <c r="J13" s="81">
        <v>0.10950944444173404</v>
      </c>
      <c r="K13" s="81">
        <v>0.30881663332568998</v>
      </c>
      <c r="L13" s="81">
        <v>4.2283642401059369E-2</v>
      </c>
    </row>
    <row r="14" spans="1:12" x14ac:dyDescent="0.2">
      <c r="A14" s="23">
        <v>12</v>
      </c>
      <c r="B14" s="23">
        <v>0.65687872320413587</v>
      </c>
      <c r="C14" s="81">
        <v>0</v>
      </c>
      <c r="D14" s="23">
        <v>807.16420548171527</v>
      </c>
      <c r="E14" s="23">
        <v>23.708737090612654</v>
      </c>
      <c r="F14" s="23"/>
      <c r="H14" s="23">
        <v>0</v>
      </c>
      <c r="I14" s="23">
        <v>-6.7199315199413396</v>
      </c>
      <c r="J14" s="81">
        <v>0.10949441360132656</v>
      </c>
      <c r="K14" s="81">
        <v>0.30877424635574086</v>
      </c>
      <c r="L14" s="81">
        <v>4.2263192322076391E-2</v>
      </c>
    </row>
    <row r="15" spans="1:12" x14ac:dyDescent="0.2">
      <c r="A15" s="23">
        <v>13</v>
      </c>
      <c r="B15" s="23">
        <v>1.4105089068412782</v>
      </c>
      <c r="C15" s="81">
        <v>1</v>
      </c>
      <c r="D15" s="23">
        <v>806.93252605909595</v>
      </c>
      <c r="E15" s="23">
        <v>23.727152985412772</v>
      </c>
      <c r="F15" s="23"/>
      <c r="H15" s="23">
        <v>0</v>
      </c>
      <c r="I15" s="23">
        <v>-6.7199315199413396</v>
      </c>
      <c r="J15" s="81">
        <v>0.10948552130515726</v>
      </c>
      <c r="K15" s="81">
        <v>0.30874917008054348</v>
      </c>
      <c r="L15" s="81">
        <v>0.36378567098252607</v>
      </c>
    </row>
    <row r="16" spans="1:12" x14ac:dyDescent="0.2">
      <c r="A16" s="23">
        <v>14</v>
      </c>
      <c r="B16" s="23">
        <v>3.7593890428543091</v>
      </c>
      <c r="C16" s="81">
        <v>1</v>
      </c>
      <c r="D16" s="23">
        <v>806.99599738869881</v>
      </c>
      <c r="E16" s="23">
        <v>23.722107732297172</v>
      </c>
      <c r="F16" s="23"/>
      <c r="H16" s="23">
        <v>0</v>
      </c>
      <c r="I16" s="23">
        <v>-6.7199315199413396</v>
      </c>
      <c r="J16" s="81">
        <v>0.10948795732859998</v>
      </c>
      <c r="K16" s="81">
        <v>0.30875603966665194</v>
      </c>
      <c r="L16" s="81">
        <v>2.3604409392862604</v>
      </c>
    </row>
    <row r="17" spans="1:12" x14ac:dyDescent="0.2">
      <c r="A17" s="23">
        <v>15</v>
      </c>
      <c r="B17" s="23">
        <v>9.0949252605438229</v>
      </c>
      <c r="C17" s="81">
        <v>1</v>
      </c>
      <c r="D17" s="23">
        <v>1083.2336397258389</v>
      </c>
      <c r="E17" s="23">
        <v>23.689715586387308</v>
      </c>
      <c r="F17" s="23"/>
      <c r="H17" s="23">
        <v>0</v>
      </c>
      <c r="I17" s="23">
        <v>-6.7199315199413396</v>
      </c>
      <c r="J17" s="81">
        <v>0.66602584480937022</v>
      </c>
      <c r="K17" s="81">
        <v>1.8781928823624239</v>
      </c>
      <c r="L17" s="81">
        <v>8.8421561710767929</v>
      </c>
    </row>
    <row r="18" spans="1:12" x14ac:dyDescent="0.2">
      <c r="A18" s="23">
        <v>16</v>
      </c>
      <c r="B18" s="23">
        <v>14.361215496063233</v>
      </c>
      <c r="C18" s="81">
        <v>1</v>
      </c>
      <c r="D18" s="23">
        <v>1710.465043640997</v>
      </c>
      <c r="E18" s="23">
        <v>23.695715819627186</v>
      </c>
      <c r="F18" s="23"/>
      <c r="H18" s="23">
        <v>0</v>
      </c>
      <c r="I18" s="23">
        <v>-6.7199315199413396</v>
      </c>
      <c r="J18" s="81">
        <v>0.6247544542545006</v>
      </c>
      <c r="K18" s="81">
        <v>1.7618075609976915</v>
      </c>
      <c r="L18" s="81">
        <v>7.4640010732633399</v>
      </c>
    </row>
    <row r="19" spans="1:12" x14ac:dyDescent="0.2">
      <c r="A19" s="23">
        <v>17</v>
      </c>
      <c r="B19" s="23">
        <v>15.747402572631836</v>
      </c>
      <c r="C19" s="81">
        <v>1</v>
      </c>
      <c r="D19" s="23">
        <v>1875.564198309866</v>
      </c>
      <c r="E19" s="23">
        <v>23.828831098122699</v>
      </c>
      <c r="F19" s="23"/>
      <c r="H19" s="23">
        <v>0</v>
      </c>
      <c r="I19" s="23">
        <v>-6.7199315199413396</v>
      </c>
      <c r="J19" s="81">
        <v>0.47851242617869139</v>
      </c>
      <c r="K19" s="81">
        <v>1.3494050418239096</v>
      </c>
      <c r="L19" s="81">
        <v>4.5535427370728945</v>
      </c>
    </row>
    <row r="20" spans="1:12" x14ac:dyDescent="0.2">
      <c r="A20" s="23">
        <v>18</v>
      </c>
      <c r="B20" s="23">
        <v>18.740525817871095</v>
      </c>
      <c r="C20" s="81">
        <v>2</v>
      </c>
      <c r="D20" s="23">
        <v>1154.6376988614054</v>
      </c>
      <c r="E20" s="23">
        <v>23.965325269036516</v>
      </c>
      <c r="F20" s="23"/>
      <c r="H20" s="23">
        <v>0</v>
      </c>
      <c r="I20" s="23">
        <v>-6.7199315199413396</v>
      </c>
      <c r="J20" s="81">
        <v>0.88254405639025857</v>
      </c>
      <c r="K20" s="81">
        <v>2.488774239020529</v>
      </c>
      <c r="L20" s="81">
        <v>12.102758192292658</v>
      </c>
    </row>
    <row r="21" spans="1:12" x14ac:dyDescent="0.2">
      <c r="A21" s="23">
        <v>19</v>
      </c>
      <c r="B21" s="23">
        <v>23.075612831115723</v>
      </c>
      <c r="C21" s="81">
        <v>2</v>
      </c>
      <c r="D21" s="23">
        <v>1421.7302522925104</v>
      </c>
      <c r="E21" s="23">
        <v>24.047566395413604</v>
      </c>
      <c r="F21" s="23"/>
      <c r="H21" s="23">
        <v>0</v>
      </c>
      <c r="I21" s="23">
        <v>-6.7199315199413396</v>
      </c>
      <c r="J21" s="81">
        <v>1.0033054407730631</v>
      </c>
      <c r="K21" s="81">
        <v>2.8293213429800375</v>
      </c>
      <c r="L21" s="81">
        <v>13.970517139504238</v>
      </c>
    </row>
    <row r="22" spans="1:12" x14ac:dyDescent="0.2">
      <c r="A22" s="23">
        <v>20</v>
      </c>
      <c r="B22" s="23">
        <v>26.041348457336426</v>
      </c>
      <c r="C22" s="81">
        <v>2</v>
      </c>
      <c r="D22" s="23">
        <v>1604.4545894946864</v>
      </c>
      <c r="E22" s="23">
        <v>24.223260582244453</v>
      </c>
      <c r="F22" s="23"/>
      <c r="H22" s="23">
        <v>0</v>
      </c>
      <c r="I22" s="23">
        <v>-6.7199315199413396</v>
      </c>
      <c r="J22" s="81">
        <v>0.77748638178367258</v>
      </c>
      <c r="K22" s="81">
        <v>2.1925115966299566</v>
      </c>
      <c r="L22" s="81">
        <v>10.218210750167948</v>
      </c>
    </row>
    <row r="23" spans="1:12" x14ac:dyDescent="0.2">
      <c r="A23" s="23">
        <v>21</v>
      </c>
      <c r="B23" s="23">
        <v>27.752846908569335</v>
      </c>
      <c r="C23" s="81">
        <v>2</v>
      </c>
      <c r="D23" s="23">
        <v>1709.9031053229853</v>
      </c>
      <c r="E23" s="23">
        <v>24.385148521044087</v>
      </c>
      <c r="F23" s="23"/>
      <c r="H23" s="23">
        <v>0</v>
      </c>
      <c r="I23" s="23">
        <v>-6.7199315199413396</v>
      </c>
      <c r="J23" s="81">
        <v>0.50929747388482727</v>
      </c>
      <c r="K23" s="81">
        <v>1.4362188763552128</v>
      </c>
      <c r="L23" s="81">
        <v>5.4819306923818027</v>
      </c>
    </row>
    <row r="24" spans="1:12" x14ac:dyDescent="0.2">
      <c r="A24" s="23">
        <v>22</v>
      </c>
      <c r="B24" s="23">
        <v>28.084615516662598</v>
      </c>
      <c r="C24" s="81">
        <v>2</v>
      </c>
      <c r="D24" s="23">
        <v>1730.3439694655463</v>
      </c>
      <c r="E24" s="23">
        <v>24.558277768967898</v>
      </c>
      <c r="F24" s="23"/>
      <c r="H24" s="23">
        <v>0</v>
      </c>
      <c r="I24" s="23">
        <v>-6.7199315199413396</v>
      </c>
      <c r="J24" s="81">
        <v>0.35558631911125521</v>
      </c>
      <c r="K24" s="81">
        <v>1.0027534198937396</v>
      </c>
      <c r="L24" s="81">
        <v>2.7323081722198341</v>
      </c>
    </row>
    <row r="25" spans="1:12" x14ac:dyDescent="0.2">
      <c r="A25" s="23">
        <v>23</v>
      </c>
      <c r="B25" s="23">
        <v>28.461361122131347</v>
      </c>
      <c r="C25" s="81">
        <v>2</v>
      </c>
      <c r="D25" s="23">
        <v>1753.5559477836657</v>
      </c>
      <c r="E25" s="23">
        <v>24.714598793409081</v>
      </c>
      <c r="F25" s="23"/>
      <c r="H25" s="23">
        <v>0</v>
      </c>
      <c r="I25" s="23">
        <v>-6.7199315199413396</v>
      </c>
      <c r="J25" s="81">
        <v>0.42858517803444968</v>
      </c>
      <c r="K25" s="81">
        <v>1.2086102020571481</v>
      </c>
      <c r="L25" s="81">
        <v>3.9757517391542581</v>
      </c>
    </row>
    <row r="26" spans="1:12" x14ac:dyDescent="0.2">
      <c r="A26" s="23">
        <v>24</v>
      </c>
      <c r="B26" s="23">
        <v>29.178848266601563</v>
      </c>
      <c r="C26" s="81">
        <v>2</v>
      </c>
      <c r="D26" s="23">
        <v>1797.7616287504038</v>
      </c>
      <c r="E26" s="23">
        <v>24.860374054593869</v>
      </c>
      <c r="F26" s="23"/>
      <c r="H26" s="23">
        <v>0</v>
      </c>
      <c r="I26" s="23">
        <v>-6.7199315199413396</v>
      </c>
      <c r="J26" s="81">
        <v>0.59538263566495642</v>
      </c>
      <c r="K26" s="81">
        <v>1.678979032575177</v>
      </c>
      <c r="L26" s="81">
        <v>6.8006461226685406</v>
      </c>
    </row>
    <row r="27" spans="1:12" x14ac:dyDescent="0.2">
      <c r="A27" s="23">
        <v>25</v>
      </c>
      <c r="B27" s="23">
        <v>30.685391616821288</v>
      </c>
      <c r="C27" s="81">
        <v>2</v>
      </c>
      <c r="D27" s="23">
        <v>1890.5824900238824</v>
      </c>
      <c r="E27" s="23">
        <v>25.009565986396208</v>
      </c>
      <c r="F27" s="23"/>
      <c r="H27" s="23">
        <v>0</v>
      </c>
      <c r="I27" s="23">
        <v>-6.7199315199413396</v>
      </c>
      <c r="J27" s="81">
        <v>0.731840011814895</v>
      </c>
      <c r="K27" s="81">
        <v>2.0637888333180037</v>
      </c>
      <c r="L27" s="81">
        <v>8.9615704294354916</v>
      </c>
    </row>
    <row r="28" spans="1:12" x14ac:dyDescent="0.2">
      <c r="A28" s="23">
        <v>26</v>
      </c>
      <c r="B28" s="23">
        <v>32.117434883117674</v>
      </c>
      <c r="C28" s="81">
        <v>2</v>
      </c>
      <c r="D28" s="23">
        <v>1978.8132663497872</v>
      </c>
      <c r="E28" s="23">
        <v>25.178260689775154</v>
      </c>
      <c r="F28" s="23"/>
      <c r="H28" s="23">
        <v>0</v>
      </c>
      <c r="I28" s="23">
        <v>-6.7199315199413396</v>
      </c>
      <c r="J28" s="81">
        <v>0.73146639073665265</v>
      </c>
      <c r="K28" s="81">
        <v>2.0627352218773605</v>
      </c>
      <c r="L28" s="81">
        <v>8.7597985474946203</v>
      </c>
    </row>
    <row r="29" spans="1:12" x14ac:dyDescent="0.2">
      <c r="A29" s="23">
        <v>27</v>
      </c>
      <c r="B29" s="23">
        <v>33.844672012329099</v>
      </c>
      <c r="C29" s="81">
        <v>3</v>
      </c>
      <c r="D29" s="23">
        <v>1304.9298852646164</v>
      </c>
      <c r="E29" s="23">
        <v>25.401955126213668</v>
      </c>
      <c r="F29" s="23"/>
      <c r="H29" s="23">
        <v>0</v>
      </c>
      <c r="I29" s="23">
        <v>-6.7199315199413396</v>
      </c>
      <c r="J29" s="81">
        <v>0.98124416863218178</v>
      </c>
      <c r="K29" s="81">
        <v>2.7671085555427526</v>
      </c>
      <c r="L29" s="81">
        <v>13.643708188331463</v>
      </c>
    </row>
    <row r="30" spans="1:12" x14ac:dyDescent="0.2">
      <c r="A30" s="23">
        <v>28</v>
      </c>
      <c r="B30" s="23">
        <v>36.624364089965823</v>
      </c>
      <c r="C30" s="81">
        <v>3</v>
      </c>
      <c r="D30" s="23">
        <v>1412.1049012500002</v>
      </c>
      <c r="E30" s="23">
        <v>25.61871118364882</v>
      </c>
      <c r="F30" s="23"/>
      <c r="H30" s="23">
        <v>0</v>
      </c>
      <c r="I30" s="23">
        <v>-6.7199315199413396</v>
      </c>
      <c r="J30" s="81">
        <v>1.166500600076271</v>
      </c>
      <c r="K30" s="81">
        <v>3.2895316922150841</v>
      </c>
      <c r="L30" s="81">
        <v>16.465091668725591</v>
      </c>
    </row>
    <row r="31" spans="1:12" x14ac:dyDescent="0.2">
      <c r="A31" s="23">
        <v>29</v>
      </c>
      <c r="B31" s="23">
        <v>38.936255645751956</v>
      </c>
      <c r="C31" s="81">
        <v>3</v>
      </c>
      <c r="D31" s="23">
        <v>1501.24319697753</v>
      </c>
      <c r="E31" s="23">
        <v>25.801963147907138</v>
      </c>
      <c r="F31" s="23"/>
      <c r="H31" s="23">
        <v>0</v>
      </c>
      <c r="I31" s="23">
        <v>-6.7199315199413396</v>
      </c>
      <c r="J31" s="81">
        <v>1.0362620534220279</v>
      </c>
      <c r="K31" s="81">
        <v>2.9222589906501186</v>
      </c>
      <c r="L31" s="81">
        <v>14.488028924588344</v>
      </c>
    </row>
    <row r="32" spans="1:12" x14ac:dyDescent="0.2">
      <c r="A32" s="23">
        <v>30</v>
      </c>
      <c r="B32" s="23">
        <v>40.935709762573239</v>
      </c>
      <c r="C32" s="81">
        <v>3</v>
      </c>
      <c r="D32" s="23">
        <v>1578.3350190021308</v>
      </c>
      <c r="E32" s="23">
        <v>25.993339992630744</v>
      </c>
      <c r="F32" s="23"/>
      <c r="H32" s="23">
        <v>0</v>
      </c>
      <c r="I32" s="23">
        <v>-6.7199315199413396</v>
      </c>
      <c r="J32" s="81">
        <v>0.95944259809873811</v>
      </c>
      <c r="K32" s="81">
        <v>2.7056281266384414</v>
      </c>
      <c r="L32" s="81">
        <v>13.234572606273035</v>
      </c>
    </row>
    <row r="33" spans="1:12" x14ac:dyDescent="0.2">
      <c r="A33" s="23">
        <v>31</v>
      </c>
      <c r="B33" s="23">
        <v>42.214163208007811</v>
      </c>
      <c r="C33" s="81">
        <v>3</v>
      </c>
      <c r="D33" s="23">
        <v>1627.6276257456486</v>
      </c>
      <c r="E33" s="23">
        <v>26.212696784526315</v>
      </c>
      <c r="F33" s="23"/>
      <c r="H33" s="23">
        <v>0</v>
      </c>
      <c r="I33" s="23">
        <v>-6.7199315199413396</v>
      </c>
      <c r="J33" s="81">
        <v>0.62481127702110018</v>
      </c>
      <c r="K33" s="81">
        <v>1.7619678011995024</v>
      </c>
      <c r="L33" s="81">
        <v>7.6535533615239952</v>
      </c>
    </row>
    <row r="34" spans="1:12" x14ac:dyDescent="0.2">
      <c r="A34" s="23">
        <v>32</v>
      </c>
      <c r="B34" s="23">
        <v>42.747965240478514</v>
      </c>
      <c r="C34" s="81">
        <v>4</v>
      </c>
      <c r="D34" s="23">
        <v>1214.8377718787724</v>
      </c>
      <c r="E34" s="23">
        <v>26.418504473699539</v>
      </c>
      <c r="F34" s="23"/>
      <c r="H34" s="23">
        <v>0</v>
      </c>
      <c r="I34" s="23">
        <v>-6.7199315199413396</v>
      </c>
      <c r="J34" s="81">
        <v>0.65298496979851905</v>
      </c>
      <c r="K34" s="81">
        <v>1.8414176148318235</v>
      </c>
      <c r="L34" s="81">
        <v>8.6077436067116686</v>
      </c>
    </row>
    <row r="35" spans="1:12" x14ac:dyDescent="0.2">
      <c r="A35" s="23">
        <v>33</v>
      </c>
      <c r="B35" s="23">
        <v>43.903328704833982</v>
      </c>
      <c r="C35" s="81">
        <v>4</v>
      </c>
      <c r="D35" s="23">
        <v>1247.6715961053035</v>
      </c>
      <c r="E35" s="23">
        <v>26.621572625717125</v>
      </c>
      <c r="F35" s="23"/>
      <c r="H35" s="23">
        <v>0</v>
      </c>
      <c r="I35" s="23">
        <v>-6.7199315199413396</v>
      </c>
      <c r="J35" s="81">
        <v>0.68886676786234569</v>
      </c>
      <c r="K35" s="81">
        <v>1.9426042853718146</v>
      </c>
      <c r="L35" s="81">
        <v>9.1565645182939779</v>
      </c>
    </row>
    <row r="36" spans="1:12" x14ac:dyDescent="0.2">
      <c r="A36" s="23">
        <v>34</v>
      </c>
      <c r="B36" s="23">
        <v>44.296427536010739</v>
      </c>
      <c r="C36" s="81">
        <v>4</v>
      </c>
      <c r="D36" s="23">
        <v>1258.8429186585165</v>
      </c>
      <c r="E36" s="23">
        <v>26.840897123264558</v>
      </c>
      <c r="F36" s="23"/>
      <c r="H36" s="23">
        <v>0</v>
      </c>
      <c r="I36" s="23">
        <v>-6.7199315199413396</v>
      </c>
      <c r="J36" s="81">
        <v>0.40008358865718968</v>
      </c>
      <c r="K36" s="81">
        <v>1.1282357200132749</v>
      </c>
      <c r="L36" s="81">
        <v>4.4432596957382975</v>
      </c>
    </row>
    <row r="37" spans="1:12" x14ac:dyDescent="0.2">
      <c r="A37" s="23">
        <v>35</v>
      </c>
      <c r="B37" s="23">
        <v>44.37431182861328</v>
      </c>
      <c r="C37" s="81">
        <v>4</v>
      </c>
      <c r="D37" s="23">
        <v>1261.0562820304888</v>
      </c>
      <c r="E37" s="23">
        <v>27.057857304067511</v>
      </c>
      <c r="F37" s="23"/>
      <c r="H37" s="23">
        <v>0</v>
      </c>
      <c r="I37" s="23">
        <v>-6.7199315199413396</v>
      </c>
      <c r="J37" s="81">
        <v>0.34899785025562974</v>
      </c>
      <c r="K37" s="81">
        <v>0.9841739377208758</v>
      </c>
      <c r="L37" s="81">
        <v>3.5809168451607003</v>
      </c>
    </row>
    <row r="38" spans="1:12" x14ac:dyDescent="0.2">
      <c r="A38" s="23">
        <v>36</v>
      </c>
      <c r="B38" s="23">
        <v>44.064076232910153</v>
      </c>
      <c r="C38" s="81">
        <v>4</v>
      </c>
      <c r="D38" s="23">
        <v>1252.2398174871755</v>
      </c>
      <c r="E38" s="23">
        <v>27.240896091028471</v>
      </c>
      <c r="F38" s="23"/>
      <c r="H38" s="23">
        <v>0</v>
      </c>
      <c r="I38" s="23">
        <v>-6.7199315199413396</v>
      </c>
      <c r="J38" s="81">
        <v>8.6303556641714532E-2</v>
      </c>
      <c r="K38" s="81">
        <v>0.24337602972963496</v>
      </c>
      <c r="L38" s="81">
        <v>-0.96121027349025545</v>
      </c>
    </row>
    <row r="39" spans="1:12" x14ac:dyDescent="0.2">
      <c r="A39" s="23">
        <v>37</v>
      </c>
      <c r="B39" s="23">
        <v>43.011928558349609</v>
      </c>
      <c r="C39" s="81">
        <v>4</v>
      </c>
      <c r="D39" s="23">
        <v>1222.3392425835489</v>
      </c>
      <c r="E39" s="23">
        <v>27.440627978178604</v>
      </c>
      <c r="F39" s="23"/>
      <c r="H39" s="23">
        <v>0</v>
      </c>
      <c r="I39" s="23">
        <v>-6.7199315199413396</v>
      </c>
      <c r="J39" s="81">
        <v>0</v>
      </c>
      <c r="K39" s="81">
        <v>0</v>
      </c>
      <c r="L39" s="81">
        <v>-1.8965556132181225</v>
      </c>
    </row>
    <row r="40" spans="1:12" x14ac:dyDescent="0.2">
      <c r="A40" s="23">
        <v>38</v>
      </c>
      <c r="B40" s="23">
        <v>41.819718170166013</v>
      </c>
      <c r="C40" s="81">
        <v>4</v>
      </c>
      <c r="D40" s="23">
        <v>1188.4582799823104</v>
      </c>
      <c r="E40" s="23">
        <v>27.624101300687787</v>
      </c>
      <c r="F40" s="23"/>
      <c r="H40" s="23">
        <v>0</v>
      </c>
      <c r="I40" s="23">
        <v>-6.7199315199413396</v>
      </c>
      <c r="J40" s="81">
        <v>0</v>
      </c>
      <c r="K40" s="81">
        <v>0</v>
      </c>
      <c r="L40" s="81">
        <v>-1.8380195120895586</v>
      </c>
    </row>
    <row r="41" spans="1:12" x14ac:dyDescent="0.2">
      <c r="A41" s="23">
        <v>39</v>
      </c>
      <c r="B41" s="23">
        <v>39.007048034667967</v>
      </c>
      <c r="C41" s="81">
        <v>4</v>
      </c>
      <c r="D41" s="23">
        <v>1108.526103065434</v>
      </c>
      <c r="E41" s="23">
        <v>27.767852552855139</v>
      </c>
      <c r="F41" s="23"/>
      <c r="H41" s="23">
        <v>0</v>
      </c>
      <c r="I41" s="23">
        <v>-6.7199315199413396</v>
      </c>
      <c r="J41" s="81">
        <v>0</v>
      </c>
      <c r="K41" s="81">
        <v>0</v>
      </c>
      <c r="L41" s="81">
        <v>-1.7018888359346125</v>
      </c>
    </row>
    <row r="42" spans="1:12" x14ac:dyDescent="0.2">
      <c r="A42" s="23">
        <v>40</v>
      </c>
      <c r="B42" s="23">
        <v>36.139149093627928</v>
      </c>
      <c r="C42" s="81">
        <v>3</v>
      </c>
      <c r="D42" s="23">
        <v>1393.3967409443183</v>
      </c>
      <c r="E42" s="23">
        <v>27.946432199645518</v>
      </c>
      <c r="F42" s="23"/>
      <c r="H42" s="23">
        <v>0</v>
      </c>
      <c r="I42" s="23">
        <v>-6.7199315199413396</v>
      </c>
      <c r="J42" s="81">
        <v>0</v>
      </c>
      <c r="K42" s="81">
        <v>0</v>
      </c>
      <c r="L42" s="81">
        <v>-2.2002891715556716</v>
      </c>
    </row>
    <row r="43" spans="1:12" x14ac:dyDescent="0.2">
      <c r="A43" s="23">
        <v>41</v>
      </c>
      <c r="B43" s="23">
        <v>33.810820388793942</v>
      </c>
      <c r="C43" s="81">
        <v>2</v>
      </c>
      <c r="D43" s="23">
        <v>2083.1458108344659</v>
      </c>
      <c r="E43" s="23">
        <v>28.171270574216056</v>
      </c>
      <c r="F43" s="23"/>
      <c r="H43" s="23">
        <v>0</v>
      </c>
      <c r="I43" s="23">
        <v>-6.7199315199413396</v>
      </c>
      <c r="J43" s="81">
        <v>0</v>
      </c>
      <c r="K43" s="81">
        <v>0</v>
      </c>
      <c r="L43" s="81">
        <v>-3.596519794627608</v>
      </c>
    </row>
    <row r="44" spans="1:12" x14ac:dyDescent="0.2">
      <c r="A44" s="23">
        <v>42</v>
      </c>
      <c r="B44" s="23">
        <v>31.566712951660158</v>
      </c>
      <c r="C44" s="81">
        <v>2</v>
      </c>
      <c r="D44" s="23">
        <v>1944.8822918493693</v>
      </c>
      <c r="E44" s="23">
        <v>28.352945564158599</v>
      </c>
      <c r="F44" s="23"/>
      <c r="H44" s="23">
        <v>0</v>
      </c>
      <c r="I44" s="23">
        <v>-6.7199315199413396</v>
      </c>
      <c r="J44" s="81">
        <v>0</v>
      </c>
      <c r="K44" s="81">
        <v>0</v>
      </c>
      <c r="L44" s="81">
        <v>-3.2912277838557209</v>
      </c>
    </row>
    <row r="45" spans="1:12" x14ac:dyDescent="0.2">
      <c r="A45" s="23">
        <v>43</v>
      </c>
      <c r="B45" s="23">
        <v>27.302367782592775</v>
      </c>
      <c r="C45" s="81">
        <v>2</v>
      </c>
      <c r="D45" s="23">
        <v>1682.148271416102</v>
      </c>
      <c r="E45" s="23">
        <v>28.608973745939821</v>
      </c>
      <c r="F45" s="23"/>
      <c r="H45" s="23">
        <v>0</v>
      </c>
      <c r="I45" s="23">
        <v>-6.7199315199413396</v>
      </c>
      <c r="J45" s="81">
        <v>0</v>
      </c>
      <c r="K45" s="81">
        <v>0</v>
      </c>
      <c r="L45" s="81">
        <v>-2.7480797782334929</v>
      </c>
    </row>
    <row r="46" spans="1:12" x14ac:dyDescent="0.2">
      <c r="A46" s="23">
        <v>44</v>
      </c>
      <c r="B46" s="23">
        <v>24.056869125366212</v>
      </c>
      <c r="C46" s="81">
        <v>2</v>
      </c>
      <c r="D46" s="23">
        <v>1482.1872277582802</v>
      </c>
      <c r="E46" s="23">
        <v>28.848377653812403</v>
      </c>
      <c r="F46" s="23"/>
      <c r="H46" s="23">
        <v>0</v>
      </c>
      <c r="I46" s="23">
        <v>-6.7199315199413396</v>
      </c>
      <c r="J46" s="81">
        <v>0</v>
      </c>
      <c r="K46" s="81">
        <v>0</v>
      </c>
      <c r="L46" s="81">
        <v>-2.3637594089359824</v>
      </c>
    </row>
    <row r="47" spans="1:12" x14ac:dyDescent="0.2">
      <c r="A47" s="23">
        <v>45</v>
      </c>
      <c r="B47" s="23">
        <v>21.749040794372558</v>
      </c>
      <c r="C47" s="81">
        <v>2</v>
      </c>
      <c r="D47" s="23">
        <v>1339.9977492259015</v>
      </c>
      <c r="E47" s="23">
        <v>29.020797781982388</v>
      </c>
      <c r="F47" s="23"/>
      <c r="H47" s="23">
        <v>0</v>
      </c>
      <c r="I47" s="23">
        <v>-6.7199315199413396</v>
      </c>
      <c r="J47" s="81">
        <v>0</v>
      </c>
      <c r="K47" s="81">
        <v>0</v>
      </c>
      <c r="L47" s="81">
        <v>-2.1039449816426741</v>
      </c>
    </row>
    <row r="48" spans="1:12" x14ac:dyDescent="0.2">
      <c r="A48" s="23">
        <v>46</v>
      </c>
      <c r="B48" s="23">
        <v>20.238645935058592</v>
      </c>
      <c r="C48" s="81">
        <v>2</v>
      </c>
      <c r="D48" s="23">
        <v>1246.9395895094158</v>
      </c>
      <c r="E48" s="23">
        <v>29.21116886674956</v>
      </c>
      <c r="F48" s="23"/>
      <c r="H48" s="23">
        <v>0</v>
      </c>
      <c r="I48" s="23">
        <v>-6.7199315199413396</v>
      </c>
      <c r="J48" s="81">
        <v>7.4844916879100651E-2</v>
      </c>
      <c r="K48" s="81">
        <v>0.21106266559906384</v>
      </c>
      <c r="L48" s="81">
        <v>-1.1308749216558553</v>
      </c>
    </row>
    <row r="49" spans="1:12" x14ac:dyDescent="0.2">
      <c r="A49" s="23">
        <v>47</v>
      </c>
      <c r="B49" s="23">
        <v>19.770313644409178</v>
      </c>
      <c r="C49" s="81">
        <v>2</v>
      </c>
      <c r="D49" s="23">
        <v>1218.0847898291279</v>
      </c>
      <c r="E49" s="23">
        <v>29.405078629819425</v>
      </c>
      <c r="F49" s="23"/>
      <c r="H49" s="23">
        <v>0</v>
      </c>
      <c r="I49" s="23">
        <v>-6.7199315199413396</v>
      </c>
      <c r="J49" s="81">
        <v>0.12895856648980963</v>
      </c>
      <c r="K49" s="81">
        <v>0.36366315750126316</v>
      </c>
      <c r="L49" s="81">
        <v>-0.11010144610670276</v>
      </c>
    </row>
    <row r="50" spans="1:12" x14ac:dyDescent="0.2">
      <c r="A50" s="23">
        <v>48</v>
      </c>
      <c r="B50" s="23">
        <v>18.825577163696288</v>
      </c>
      <c r="C50" s="81">
        <v>2</v>
      </c>
      <c r="D50" s="23">
        <v>1159.8778661428923</v>
      </c>
      <c r="E50" s="23">
        <v>29.582732047359443</v>
      </c>
      <c r="F50" s="23"/>
      <c r="H50" s="23">
        <v>0</v>
      </c>
      <c r="I50" s="23">
        <v>-6.7199315199413396</v>
      </c>
      <c r="J50" s="81">
        <v>0</v>
      </c>
      <c r="K50" s="81">
        <v>0</v>
      </c>
      <c r="L50" s="81">
        <v>-1.7890329904389788</v>
      </c>
    </row>
    <row r="51" spans="1:12" x14ac:dyDescent="0.2">
      <c r="A51" s="23">
        <v>49</v>
      </c>
      <c r="B51" s="23">
        <v>17.462079429626463</v>
      </c>
      <c r="C51" s="81">
        <v>2</v>
      </c>
      <c r="D51" s="23">
        <v>1075.8703040622263</v>
      </c>
      <c r="E51" s="23">
        <v>29.679932556366282</v>
      </c>
      <c r="F51" s="23"/>
      <c r="H51" s="23">
        <v>0</v>
      </c>
      <c r="I51" s="23">
        <v>-6.7199315199413396</v>
      </c>
      <c r="J51" s="81">
        <v>9.5115218921340366E-2</v>
      </c>
      <c r="K51" s="81">
        <v>0.26822491735817983</v>
      </c>
      <c r="L51" s="81">
        <v>-0.41336165240452083</v>
      </c>
    </row>
    <row r="52" spans="1:12" x14ac:dyDescent="0.25">
      <c r="A52" s="81">
        <v>50</v>
      </c>
      <c r="B52" s="81">
        <v>17.689768409729005</v>
      </c>
      <c r="C52" s="81">
        <v>2</v>
      </c>
      <c r="D52" s="81">
        <v>1089.8986340352842</v>
      </c>
      <c r="E52" s="81">
        <v>29.771394263956097</v>
      </c>
      <c r="H52" s="81">
        <v>0</v>
      </c>
      <c r="I52" s="81">
        <v>-6.7199315199413396</v>
      </c>
      <c r="J52" s="81">
        <v>0.25393118421508076</v>
      </c>
      <c r="K52" s="81">
        <v>0.71608593948652766</v>
      </c>
      <c r="L52" s="81">
        <v>2.281845665150914</v>
      </c>
    </row>
    <row r="53" spans="1:12" x14ac:dyDescent="0.25">
      <c r="A53" s="81">
        <v>51</v>
      </c>
      <c r="B53" s="81">
        <v>17.657237434387206</v>
      </c>
      <c r="C53" s="81">
        <v>2</v>
      </c>
      <c r="D53" s="81">
        <v>1087.8943417931448</v>
      </c>
      <c r="E53" s="81">
        <v>29.875024474302325</v>
      </c>
      <c r="H53" s="81">
        <v>0</v>
      </c>
      <c r="I53" s="81">
        <v>-6.7199315199413396</v>
      </c>
      <c r="J53" s="81">
        <v>8.4110454439344798E-2</v>
      </c>
      <c r="K53" s="81">
        <v>0.23719148151895231</v>
      </c>
      <c r="L53" s="81">
        <v>-0.62540465121862421</v>
      </c>
    </row>
    <row r="54" spans="1:12" x14ac:dyDescent="0.25">
      <c r="A54" s="81">
        <v>52</v>
      </c>
      <c r="B54" s="81">
        <v>16.389956378936766</v>
      </c>
      <c r="C54" s="81">
        <v>2</v>
      </c>
      <c r="D54" s="81">
        <v>1009.814863346463</v>
      </c>
      <c r="E54" s="81">
        <v>29.96648618189214</v>
      </c>
      <c r="H54" s="81">
        <v>0</v>
      </c>
      <c r="I54" s="81">
        <v>-6.7199315199413396</v>
      </c>
      <c r="J54" s="81">
        <v>0</v>
      </c>
      <c r="K54" s="81">
        <v>0</v>
      </c>
      <c r="L54" s="81">
        <v>-1.5373604406455113</v>
      </c>
    </row>
    <row r="55" spans="1:12" x14ac:dyDescent="0.25">
      <c r="A55" s="81">
        <v>53</v>
      </c>
      <c r="B55" s="81">
        <v>14.726016044616699</v>
      </c>
      <c r="C55" s="81">
        <v>2</v>
      </c>
      <c r="D55" s="81">
        <v>907.29648913788628</v>
      </c>
      <c r="E55" s="81">
        <v>30.015027147274797</v>
      </c>
      <c r="H55" s="81">
        <v>0</v>
      </c>
      <c r="I55" s="81">
        <v>-6.7199315199413396</v>
      </c>
      <c r="J55" s="81">
        <v>0</v>
      </c>
      <c r="K55" s="81">
        <v>0</v>
      </c>
      <c r="L55" s="81">
        <v>-1.3703232981176012</v>
      </c>
    </row>
    <row r="56" spans="1:12" x14ac:dyDescent="0.25">
      <c r="A56" s="81">
        <v>54</v>
      </c>
      <c r="B56" s="81">
        <v>13.14724416732788</v>
      </c>
      <c r="C56" s="81">
        <v>2</v>
      </c>
      <c r="D56" s="81">
        <v>810.02549764406581</v>
      </c>
      <c r="E56" s="81">
        <v>30.02636767297232</v>
      </c>
      <c r="H56" s="81">
        <v>0</v>
      </c>
      <c r="I56" s="81">
        <v>-6.7199315199413396</v>
      </c>
      <c r="J56" s="81">
        <v>1.8105314148445805E-2</v>
      </c>
      <c r="K56" s="81">
        <v>5.1056985898617166E-2</v>
      </c>
      <c r="L56" s="81">
        <v>-1.2150937374906734</v>
      </c>
    </row>
    <row r="57" spans="1:12" x14ac:dyDescent="0.25">
      <c r="A57" s="81">
        <v>55</v>
      </c>
      <c r="B57" s="81">
        <v>12.573618316650391</v>
      </c>
      <c r="C57" s="81">
        <v>2</v>
      </c>
      <c r="D57" s="81">
        <v>800</v>
      </c>
      <c r="E57" s="81">
        <v>30.067340068762736</v>
      </c>
      <c r="H57" s="81">
        <v>0</v>
      </c>
      <c r="I57" s="81">
        <v>-6.7199315199413396</v>
      </c>
      <c r="J57" s="81">
        <v>0.1060715726743106</v>
      </c>
      <c r="K57" s="81">
        <v>0.29912183494155586</v>
      </c>
      <c r="L57" s="81">
        <v>0.52277911926644827</v>
      </c>
    </row>
    <row r="58" spans="1:12" x14ac:dyDescent="0.25">
      <c r="A58" s="81">
        <v>56</v>
      </c>
      <c r="B58" s="81">
        <v>12.607676696777343</v>
      </c>
      <c r="C58" s="81">
        <v>2</v>
      </c>
      <c r="D58" s="81">
        <v>800</v>
      </c>
      <c r="E58" s="81">
        <v>30.105897164345791</v>
      </c>
      <c r="H58" s="81">
        <v>0</v>
      </c>
      <c r="I58" s="81">
        <v>-6.7199315199413396</v>
      </c>
      <c r="J58" s="81">
        <v>0.10602093327589306</v>
      </c>
      <c r="K58" s="81">
        <v>0.29897903183801838</v>
      </c>
      <c r="L58" s="81">
        <v>0.90048228571545474</v>
      </c>
    </row>
    <row r="59" spans="1:12" x14ac:dyDescent="0.25">
      <c r="A59" s="81">
        <v>57</v>
      </c>
      <c r="B59" s="81">
        <v>12.674852275848389</v>
      </c>
      <c r="C59" s="81">
        <v>2</v>
      </c>
      <c r="D59" s="81">
        <v>800</v>
      </c>
      <c r="E59" s="81">
        <v>30.160164240972701</v>
      </c>
      <c r="H59" s="81">
        <v>0</v>
      </c>
      <c r="I59" s="81">
        <v>-6.7199315199413396</v>
      </c>
      <c r="J59" s="81">
        <v>0.10594616535096811</v>
      </c>
      <c r="K59" s="81">
        <v>0.29876818628973006</v>
      </c>
      <c r="L59" s="81">
        <v>1.0046677194725062</v>
      </c>
    </row>
    <row r="60" spans="1:12" x14ac:dyDescent="0.25">
      <c r="A60" s="81">
        <v>58</v>
      </c>
      <c r="B60" s="81">
        <v>12.884400463104248</v>
      </c>
      <c r="C60" s="81">
        <v>2</v>
      </c>
      <c r="D60" s="81">
        <v>800</v>
      </c>
      <c r="E60" s="81">
        <v>30.214431317599612</v>
      </c>
      <c r="H60" s="81">
        <v>0</v>
      </c>
      <c r="I60" s="81">
        <v>-6.7199315199413396</v>
      </c>
      <c r="J60" s="81">
        <v>0.10586709097365626</v>
      </c>
      <c r="K60" s="81">
        <v>0.29854519654571066</v>
      </c>
      <c r="L60" s="81">
        <v>1.1736389718921763</v>
      </c>
    </row>
    <row r="61" spans="1:12" x14ac:dyDescent="0.25">
      <c r="A61" s="81">
        <v>59</v>
      </c>
      <c r="B61" s="81">
        <v>13.020867443084716</v>
      </c>
      <c r="C61" s="81">
        <v>2</v>
      </c>
      <c r="D61" s="81">
        <v>802.23919903708554</v>
      </c>
      <c r="E61" s="81">
        <v>30.268698394226522</v>
      </c>
      <c r="H61" s="81">
        <v>0</v>
      </c>
      <c r="I61" s="81">
        <v>-6.7199315199413396</v>
      </c>
      <c r="J61" s="81">
        <v>0.10578346676476318</v>
      </c>
      <c r="K61" s="81">
        <v>0.29830937627663212</v>
      </c>
      <c r="L61" s="81">
        <v>0.84690842832157232</v>
      </c>
    </row>
    <row r="62" spans="1:12" x14ac:dyDescent="0.25">
      <c r="A62" s="81">
        <v>60</v>
      </c>
      <c r="B62" s="81">
        <v>13.198754596710206</v>
      </c>
      <c r="C62" s="81">
        <v>2</v>
      </c>
      <c r="D62" s="81">
        <v>813.19914838510613</v>
      </c>
      <c r="E62" s="81">
        <v>30.300013700013118</v>
      </c>
      <c r="H62" s="81">
        <v>0</v>
      </c>
      <c r="I62" s="81">
        <v>-6.7199315199413396</v>
      </c>
      <c r="J62" s="81">
        <v>0.20563174642806764</v>
      </c>
      <c r="K62" s="81">
        <v>0.57988152492715073</v>
      </c>
      <c r="L62" s="81">
        <v>1.9110150453202266</v>
      </c>
    </row>
    <row r="63" spans="1:12" x14ac:dyDescent="0.25">
      <c r="A63" s="81">
        <v>61</v>
      </c>
      <c r="B63" s="81">
        <v>14.144775867462158</v>
      </c>
      <c r="C63" s="81">
        <v>2</v>
      </c>
      <c r="D63" s="81">
        <v>871.48523030994409</v>
      </c>
      <c r="E63" s="81">
        <v>30.341573885081399</v>
      </c>
      <c r="H63" s="81">
        <v>0</v>
      </c>
      <c r="I63" s="81">
        <v>-6.7199315199413396</v>
      </c>
      <c r="J63" s="81">
        <v>0.25840976148040656</v>
      </c>
      <c r="K63" s="81">
        <v>0.72871552737474643</v>
      </c>
      <c r="L63" s="81">
        <v>2.6863472085342432</v>
      </c>
    </row>
    <row r="64" spans="1:12" x14ac:dyDescent="0.25">
      <c r="A64" s="81">
        <v>62</v>
      </c>
      <c r="B64" s="81">
        <v>14.866742324829101</v>
      </c>
      <c r="C64" s="81">
        <v>2</v>
      </c>
      <c r="D64" s="81">
        <v>915.96688984771197</v>
      </c>
      <c r="E64" s="81">
        <v>30.387406959358685</v>
      </c>
      <c r="H64" s="81">
        <v>0</v>
      </c>
      <c r="I64" s="81">
        <v>-6.7199315199413396</v>
      </c>
      <c r="J64" s="81">
        <v>0.24225794047886581</v>
      </c>
      <c r="K64" s="81">
        <v>0.68316739215040156</v>
      </c>
      <c r="L64" s="81">
        <v>2.3645090480071795</v>
      </c>
    </row>
    <row r="65" spans="1:12" x14ac:dyDescent="0.25">
      <c r="A65" s="81">
        <v>63</v>
      </c>
      <c r="B65" s="81">
        <v>15.557022380828858</v>
      </c>
      <c r="C65" s="81">
        <v>2</v>
      </c>
      <c r="D65" s="81">
        <v>958.49629287382311</v>
      </c>
      <c r="E65" s="81">
        <v>30.43784674668602</v>
      </c>
      <c r="H65" s="81">
        <v>0</v>
      </c>
      <c r="I65" s="81">
        <v>-6.7199315199413396</v>
      </c>
      <c r="J65" s="81">
        <v>0.22844158608909099</v>
      </c>
      <c r="K65" s="81">
        <v>0.64420527277123651</v>
      </c>
      <c r="L65" s="81">
        <v>2.0765169962036341</v>
      </c>
    </row>
    <row r="66" spans="1:12" x14ac:dyDescent="0.25">
      <c r="A66" s="81">
        <v>64</v>
      </c>
      <c r="B66" s="81">
        <v>16.0787371635437</v>
      </c>
      <c r="C66" s="81">
        <v>2</v>
      </c>
      <c r="D66" s="81">
        <v>990.64008446377943</v>
      </c>
      <c r="E66" s="81">
        <v>30.490134391952374</v>
      </c>
      <c r="H66" s="81">
        <v>0</v>
      </c>
      <c r="I66" s="81">
        <v>-6.7199315199413396</v>
      </c>
      <c r="J66" s="81">
        <v>0.2861668229282972</v>
      </c>
      <c r="K66" s="81">
        <v>0.80699044065779812</v>
      </c>
      <c r="L66" s="81">
        <v>2.9843590038228833</v>
      </c>
    </row>
    <row r="67" spans="1:12" x14ac:dyDescent="0.25">
      <c r="A67" s="81">
        <v>65</v>
      </c>
      <c r="B67" s="81">
        <v>17.251276779174805</v>
      </c>
      <c r="C67" s="81">
        <v>2</v>
      </c>
      <c r="D67" s="81">
        <v>1062.8823714077821</v>
      </c>
      <c r="E67" s="81">
        <v>30.540582660136153</v>
      </c>
      <c r="H67" s="81">
        <v>0</v>
      </c>
      <c r="I67" s="81">
        <v>-6.7199315199413396</v>
      </c>
      <c r="J67" s="81">
        <v>0.3264623743609586</v>
      </c>
      <c r="K67" s="81">
        <v>0.92062389569790315</v>
      </c>
      <c r="L67" s="81">
        <v>3.5519312425605953</v>
      </c>
    </row>
    <row r="68" spans="1:12" x14ac:dyDescent="0.25">
      <c r="A68" s="81">
        <v>66</v>
      </c>
      <c r="B68" s="81">
        <v>17.714098548889162</v>
      </c>
      <c r="C68" s="81">
        <v>2</v>
      </c>
      <c r="D68" s="81">
        <v>1091.3976579242549</v>
      </c>
      <c r="E68" s="81">
        <v>30.590568726768232</v>
      </c>
      <c r="H68" s="81">
        <v>0</v>
      </c>
      <c r="I68" s="81">
        <v>-6.7199315199413396</v>
      </c>
      <c r="J68" s="81">
        <v>0.17206718724854103</v>
      </c>
      <c r="K68" s="81">
        <v>0.48522946804088568</v>
      </c>
      <c r="L68" s="81">
        <v>0.91250323718476423</v>
      </c>
    </row>
    <row r="69" spans="1:12" x14ac:dyDescent="0.25">
      <c r="A69" s="81">
        <v>67</v>
      </c>
      <c r="B69" s="81">
        <v>17.715694618225097</v>
      </c>
      <c r="C69" s="81">
        <v>2</v>
      </c>
      <c r="D69" s="81">
        <v>1091.4959946434685</v>
      </c>
      <c r="E69" s="81">
        <v>30.674088157273431</v>
      </c>
      <c r="H69" s="81">
        <v>0</v>
      </c>
      <c r="I69" s="81">
        <v>-6.7199315199413396</v>
      </c>
      <c r="J69" s="81">
        <v>0.28914790197995455</v>
      </c>
      <c r="K69" s="81">
        <v>0.81539708358347174</v>
      </c>
      <c r="L69" s="81">
        <v>2.8981266349755335</v>
      </c>
    </row>
    <row r="70" spans="1:12" x14ac:dyDescent="0.25">
      <c r="A70" s="81">
        <v>68</v>
      </c>
      <c r="B70" s="81">
        <v>19.534716033935545</v>
      </c>
      <c r="C70" s="81">
        <v>2</v>
      </c>
      <c r="D70" s="81">
        <v>1203.5691948315152</v>
      </c>
      <c r="E70" s="81">
        <v>30.76501147606103</v>
      </c>
      <c r="H70" s="81">
        <v>0</v>
      </c>
      <c r="I70" s="81">
        <v>-6.7199315199413396</v>
      </c>
      <c r="J70" s="81">
        <v>0.64358625719661533</v>
      </c>
      <c r="K70" s="81">
        <v>1.8149132452944552</v>
      </c>
      <c r="L70" s="81">
        <v>8.5427288566112392</v>
      </c>
    </row>
    <row r="71" spans="1:12" x14ac:dyDescent="0.25">
      <c r="A71" s="81">
        <v>69</v>
      </c>
      <c r="B71" s="81">
        <v>22.639580535888673</v>
      </c>
      <c r="C71" s="81">
        <v>2</v>
      </c>
      <c r="D71" s="81">
        <v>1394.8655137636633</v>
      </c>
      <c r="E71" s="81">
        <v>30.855107764792631</v>
      </c>
      <c r="H71" s="81">
        <v>0</v>
      </c>
      <c r="I71" s="81">
        <v>-6.7199315199413396</v>
      </c>
      <c r="J71" s="81">
        <v>0.87563252163270255</v>
      </c>
      <c r="K71" s="81">
        <v>2.4692837110042212</v>
      </c>
      <c r="L71" s="81">
        <v>12.117948507698596</v>
      </c>
    </row>
    <row r="72" spans="1:12" x14ac:dyDescent="0.25">
      <c r="A72" s="81">
        <v>70</v>
      </c>
      <c r="B72" s="81">
        <v>26.026982688903807</v>
      </c>
      <c r="C72" s="81">
        <v>2</v>
      </c>
      <c r="D72" s="81">
        <v>1603.5694885126425</v>
      </c>
      <c r="E72" s="81">
        <v>30.986710193758888</v>
      </c>
      <c r="H72" s="81">
        <v>0</v>
      </c>
      <c r="I72" s="81">
        <v>-6.7199315199413396</v>
      </c>
      <c r="J72" s="81">
        <v>1.0036164794294327</v>
      </c>
      <c r="K72" s="81">
        <v>2.8301984719909998</v>
      </c>
      <c r="L72" s="81">
        <v>14.054597344855903</v>
      </c>
    </row>
    <row r="73" spans="1:12" x14ac:dyDescent="0.25">
      <c r="A73" s="81">
        <v>71</v>
      </c>
      <c r="B73" s="81">
        <v>28.942290115356446</v>
      </c>
      <c r="C73" s="81">
        <v>2</v>
      </c>
      <c r="D73" s="81">
        <v>1783.1868530981594</v>
      </c>
      <c r="E73" s="81">
        <v>31.117085459856757</v>
      </c>
      <c r="H73" s="81">
        <v>0</v>
      </c>
      <c r="I73" s="81">
        <v>-6.7199315199413396</v>
      </c>
      <c r="J73" s="81">
        <v>0.7932932647027644</v>
      </c>
      <c r="K73" s="81">
        <v>2.2370870064617954</v>
      </c>
      <c r="L73" s="81">
        <v>10.402266442168427</v>
      </c>
    </row>
    <row r="74" spans="1:12" x14ac:dyDescent="0.25">
      <c r="A74" s="81">
        <v>72</v>
      </c>
      <c r="B74" s="81">
        <v>30.645624732971193</v>
      </c>
      <c r="C74" s="81">
        <v>3</v>
      </c>
      <c r="D74" s="81">
        <v>1181.5860278418622</v>
      </c>
      <c r="E74" s="81">
        <v>31.234074471477097</v>
      </c>
      <c r="H74" s="81">
        <v>0</v>
      </c>
      <c r="I74" s="81">
        <v>-6.7199315199413396</v>
      </c>
      <c r="J74" s="81">
        <v>0.85867377243831855</v>
      </c>
      <c r="K74" s="81">
        <v>2.421460038276058</v>
      </c>
      <c r="L74" s="81">
        <v>11.888218645452751</v>
      </c>
    </row>
    <row r="75" spans="1:12" x14ac:dyDescent="0.25">
      <c r="A75" s="81">
        <v>73</v>
      </c>
      <c r="B75" s="81">
        <v>33.448353576660153</v>
      </c>
      <c r="C75" s="81">
        <v>3</v>
      </c>
      <c r="D75" s="81">
        <v>1289.649259392475</v>
      </c>
      <c r="E75" s="81">
        <v>31.304427581301841</v>
      </c>
      <c r="H75" s="81">
        <v>0</v>
      </c>
      <c r="I75" s="81">
        <v>-6.7199315199413396</v>
      </c>
      <c r="J75" s="81">
        <v>0.95152228375530912</v>
      </c>
      <c r="K75" s="81">
        <v>2.6832928401899716</v>
      </c>
      <c r="L75" s="81">
        <v>13.327444999149771</v>
      </c>
    </row>
    <row r="76" spans="1:12" x14ac:dyDescent="0.25">
      <c r="A76" s="81">
        <v>74</v>
      </c>
      <c r="B76" s="81">
        <v>34.841136550903322</v>
      </c>
      <c r="C76" s="81">
        <v>3</v>
      </c>
      <c r="D76" s="81">
        <v>1343.3500051439944</v>
      </c>
      <c r="E76" s="81">
        <v>31.470122670636599</v>
      </c>
      <c r="H76" s="81">
        <v>0</v>
      </c>
      <c r="I76" s="81">
        <v>-6.7199315199413396</v>
      </c>
      <c r="J76" s="81">
        <v>0.54165738637032734</v>
      </c>
      <c r="K76" s="81">
        <v>1.5274738295643231</v>
      </c>
      <c r="L76" s="81">
        <v>6.8272833764029075</v>
      </c>
    </row>
    <row r="77" spans="1:12" x14ac:dyDescent="0.25">
      <c r="A77" s="81">
        <v>75</v>
      </c>
      <c r="B77" s="81">
        <v>35.713302230834962</v>
      </c>
      <c r="C77" s="81">
        <v>3</v>
      </c>
      <c r="D77" s="81">
        <v>1376.9776042009548</v>
      </c>
      <c r="E77" s="81">
        <v>31.62384288876617</v>
      </c>
      <c r="H77" s="81">
        <v>0</v>
      </c>
      <c r="I77" s="81">
        <v>-6.7199315199413396</v>
      </c>
      <c r="J77" s="81">
        <v>0.56010381238317664</v>
      </c>
      <c r="K77" s="81">
        <v>1.5794927509205581</v>
      </c>
      <c r="L77" s="81">
        <v>7.111233086280234</v>
      </c>
    </row>
    <row r="78" spans="1:12" x14ac:dyDescent="0.25">
      <c r="A78" s="81">
        <v>76</v>
      </c>
      <c r="B78" s="81">
        <v>36.717443847656249</v>
      </c>
      <c r="C78" s="81">
        <v>3</v>
      </c>
      <c r="D78" s="81">
        <v>1415.6937248461982</v>
      </c>
      <c r="E78" s="81">
        <v>31.777563106895741</v>
      </c>
      <c r="H78" s="81">
        <v>0</v>
      </c>
      <c r="I78" s="81">
        <v>-6.7199315199413396</v>
      </c>
      <c r="J78" s="81">
        <v>0.65050252786525953</v>
      </c>
      <c r="K78" s="81">
        <v>1.8344171285800317</v>
      </c>
      <c r="L78" s="81">
        <v>8.580263933365833</v>
      </c>
    </row>
    <row r="79" spans="1:12" x14ac:dyDescent="0.25">
      <c r="A79" s="81">
        <v>77</v>
      </c>
      <c r="B79" s="81">
        <v>37.907084655761722</v>
      </c>
      <c r="C79" s="81">
        <v>3</v>
      </c>
      <c r="D79" s="81">
        <v>1461.5620329409455</v>
      </c>
      <c r="E79" s="81">
        <v>31.872038595274184</v>
      </c>
      <c r="H79" s="81">
        <v>0</v>
      </c>
      <c r="I79" s="81">
        <v>-6.7199315199413396</v>
      </c>
      <c r="J79" s="81">
        <v>0.6635196105972514</v>
      </c>
      <c r="K79" s="81">
        <v>1.8711253018842489</v>
      </c>
      <c r="L79" s="81">
        <v>8.7602554002505784</v>
      </c>
    </row>
    <row r="80" spans="1:12" x14ac:dyDescent="0.25">
      <c r="A80" s="81">
        <v>78</v>
      </c>
      <c r="B80" s="81">
        <v>38.744230651855467</v>
      </c>
      <c r="C80" s="81">
        <v>3</v>
      </c>
      <c r="D80" s="81">
        <v>1493.8393978459562</v>
      </c>
      <c r="E80" s="81">
        <v>31.982700218161462</v>
      </c>
      <c r="H80" s="81">
        <v>0</v>
      </c>
      <c r="I80" s="81">
        <v>-6.7199315199413396</v>
      </c>
      <c r="J80" s="81">
        <v>0.47824953707763035</v>
      </c>
      <c r="K80" s="81">
        <v>1.3486636945589174</v>
      </c>
      <c r="L80" s="81">
        <v>5.6210883567139822</v>
      </c>
    </row>
    <row r="81" spans="1:12" x14ac:dyDescent="0.25">
      <c r="A81" s="81">
        <v>79</v>
      </c>
      <c r="B81" s="81">
        <v>38.941632080078122</v>
      </c>
      <c r="C81" s="81">
        <v>3</v>
      </c>
      <c r="D81" s="81">
        <v>1501.4504931163674</v>
      </c>
      <c r="E81" s="81">
        <v>32.120071385062126</v>
      </c>
      <c r="H81" s="81">
        <v>0</v>
      </c>
      <c r="I81" s="81">
        <v>-6.7199315199413396</v>
      </c>
      <c r="J81" s="81">
        <v>0.34391625540079951</v>
      </c>
      <c r="K81" s="81">
        <v>0.96984384023025461</v>
      </c>
      <c r="L81" s="81">
        <v>3.306295315521329</v>
      </c>
    </row>
    <row r="82" spans="1:12" x14ac:dyDescent="0.25">
      <c r="A82" s="81">
        <v>80</v>
      </c>
      <c r="B82" s="81">
        <v>38.931568527221678</v>
      </c>
      <c r="C82" s="81">
        <v>3</v>
      </c>
      <c r="D82" s="81">
        <v>1501.0624783981414</v>
      </c>
      <c r="E82" s="81">
        <v>32.266447719594929</v>
      </c>
      <c r="H82" s="81">
        <v>0</v>
      </c>
      <c r="I82" s="81">
        <v>-6.7199315199413396</v>
      </c>
      <c r="J82" s="81">
        <v>0.29071608997266601</v>
      </c>
      <c r="K82" s="81">
        <v>0.81981937372291813</v>
      </c>
      <c r="L82" s="81">
        <v>2.3944827832592313</v>
      </c>
    </row>
    <row r="83" spans="1:12" x14ac:dyDescent="0.25">
      <c r="A83" s="81">
        <v>81</v>
      </c>
      <c r="B83" s="81">
        <v>38.652661132812497</v>
      </c>
      <c r="C83" s="81">
        <v>3</v>
      </c>
      <c r="D83" s="81">
        <v>1490.3088036675001</v>
      </c>
      <c r="E83" s="81">
        <v>32.383787987853374</v>
      </c>
      <c r="H83" s="81">
        <v>0</v>
      </c>
      <c r="I83" s="81">
        <v>-6.7199315199413396</v>
      </c>
      <c r="J83" s="81">
        <v>0.1912726768016538</v>
      </c>
      <c r="K83" s="81">
        <v>0.53938894858066366</v>
      </c>
      <c r="L83" s="81">
        <v>0.66740278286300969</v>
      </c>
    </row>
    <row r="84" spans="1:12" x14ac:dyDescent="0.25">
      <c r="A84" s="81">
        <v>82</v>
      </c>
      <c r="B84" s="81">
        <v>38.130477905273437</v>
      </c>
      <c r="C84" s="81">
        <v>3</v>
      </c>
      <c r="D84" s="81">
        <v>1470.1752801707612</v>
      </c>
      <c r="E84" s="81">
        <v>32.50440719078594</v>
      </c>
      <c r="H84" s="81">
        <v>0</v>
      </c>
      <c r="I84" s="81">
        <v>-6.7199315199413396</v>
      </c>
      <c r="J84" s="81">
        <v>0.15523184427000469</v>
      </c>
      <c r="K84" s="81">
        <v>0.43775380084141319</v>
      </c>
      <c r="L84" s="81">
        <v>7.9185743942515166E-2</v>
      </c>
    </row>
    <row r="85" spans="1:12" x14ac:dyDescent="0.25">
      <c r="A85" s="81">
        <v>83</v>
      </c>
      <c r="B85" s="81">
        <v>37.620289230346678</v>
      </c>
      <c r="C85" s="81">
        <v>3</v>
      </c>
      <c r="D85" s="81">
        <v>1450.5042238581766</v>
      </c>
      <c r="E85" s="81">
        <v>32.646681955599867</v>
      </c>
      <c r="H85" s="81">
        <v>0</v>
      </c>
      <c r="I85" s="81">
        <v>-6.7199315199413396</v>
      </c>
      <c r="J85" s="81">
        <v>0.15592874885266406</v>
      </c>
      <c r="K85" s="81">
        <v>0.43971907176451264</v>
      </c>
      <c r="L85" s="81">
        <v>0.14974359482168348</v>
      </c>
    </row>
    <row r="86" spans="1:12" x14ac:dyDescent="0.25">
      <c r="A86" s="81">
        <v>84</v>
      </c>
      <c r="B86" s="81">
        <v>37.050527572631836</v>
      </c>
      <c r="C86" s="81">
        <v>3</v>
      </c>
      <c r="D86" s="81">
        <v>1428.5362457268134</v>
      </c>
      <c r="E86" s="81">
        <v>32.818817371606244</v>
      </c>
      <c r="H86" s="81">
        <v>0</v>
      </c>
      <c r="I86" s="81">
        <v>-6.7199315199413396</v>
      </c>
      <c r="J86" s="81">
        <v>0.11872505386972439</v>
      </c>
      <c r="K86" s="81">
        <v>0.33480465191262276</v>
      </c>
      <c r="L86" s="81">
        <v>-0.45280091535279021</v>
      </c>
    </row>
    <row r="87" spans="1:12" x14ac:dyDescent="0.25">
      <c r="A87" s="81">
        <v>85</v>
      </c>
      <c r="B87" s="81">
        <v>36.41363525390625</v>
      </c>
      <c r="C87" s="81">
        <v>3</v>
      </c>
      <c r="D87" s="81">
        <v>1403.9799486500463</v>
      </c>
      <c r="E87" s="81">
        <v>32.993661558476411</v>
      </c>
      <c r="H87" s="81">
        <v>0</v>
      </c>
      <c r="I87" s="81">
        <v>-6.7199315199413396</v>
      </c>
      <c r="J87" s="81">
        <v>0.13494542523768072</v>
      </c>
      <c r="K87" s="81">
        <v>0.38054609917025961</v>
      </c>
      <c r="L87" s="81">
        <v>-9.3953083778067756E-2</v>
      </c>
    </row>
    <row r="88" spans="1:12" x14ac:dyDescent="0.25">
      <c r="A88" s="81">
        <v>86</v>
      </c>
      <c r="B88" s="81">
        <v>35.968294906616208</v>
      </c>
      <c r="C88" s="81">
        <v>3</v>
      </c>
      <c r="D88" s="81">
        <v>1386.809212645242</v>
      </c>
      <c r="E88" s="81">
        <v>33.174658823579179</v>
      </c>
      <c r="H88" s="81">
        <v>0</v>
      </c>
      <c r="I88" s="81">
        <v>-6.7199315199413396</v>
      </c>
      <c r="J88" s="81">
        <v>0.18142448454098392</v>
      </c>
      <c r="K88" s="81">
        <v>0.51161704640557459</v>
      </c>
      <c r="L88" s="81">
        <v>0.78413527301567543</v>
      </c>
    </row>
    <row r="89" spans="1:12" x14ac:dyDescent="0.25">
      <c r="A89" s="81">
        <v>87</v>
      </c>
      <c r="B89" s="81">
        <v>35.577899551391603</v>
      </c>
      <c r="C89" s="81">
        <v>3</v>
      </c>
      <c r="D89" s="81">
        <v>1371.7569596372796</v>
      </c>
      <c r="E89" s="81">
        <v>33.363114856584396</v>
      </c>
      <c r="H89" s="81">
        <v>0</v>
      </c>
      <c r="I89" s="81">
        <v>-6.7199315199413396</v>
      </c>
      <c r="J89" s="81">
        <v>0.16595627362765494</v>
      </c>
      <c r="K89" s="81">
        <v>0.46799669162998692</v>
      </c>
      <c r="L89" s="81">
        <v>0.55367488506462814</v>
      </c>
    </row>
    <row r="90" spans="1:12" x14ac:dyDescent="0.25">
      <c r="A90" s="81">
        <v>88</v>
      </c>
      <c r="B90" s="81">
        <v>34.989634323120114</v>
      </c>
      <c r="C90" s="81">
        <v>3</v>
      </c>
      <c r="D90" s="81">
        <v>1349.0755497966454</v>
      </c>
      <c r="E90" s="81">
        <v>33.542166645602805</v>
      </c>
      <c r="H90" s="81">
        <v>0</v>
      </c>
      <c r="I90" s="81">
        <v>-6.7199315199413396</v>
      </c>
      <c r="J90" s="81">
        <v>0</v>
      </c>
      <c r="K90" s="81">
        <v>0</v>
      </c>
      <c r="L90" s="81">
        <v>-1.5225820046744309</v>
      </c>
    </row>
    <row r="91" spans="1:12" x14ac:dyDescent="0.25">
      <c r="A91" s="81">
        <v>89</v>
      </c>
      <c r="B91" s="81">
        <v>33.576710510253903</v>
      </c>
      <c r="C91" s="81">
        <v>3</v>
      </c>
      <c r="D91" s="81">
        <v>1294.5982451166208</v>
      </c>
      <c r="E91" s="81">
        <v>33.691140580362585</v>
      </c>
      <c r="H91" s="81">
        <v>0</v>
      </c>
      <c r="I91" s="81">
        <v>-6.7199315199413396</v>
      </c>
      <c r="J91" s="81">
        <v>0</v>
      </c>
      <c r="K91" s="81">
        <v>0</v>
      </c>
      <c r="L91" s="81">
        <v>-2.0231443179397965</v>
      </c>
    </row>
    <row r="92" spans="1:12" x14ac:dyDescent="0.25">
      <c r="A92" s="81">
        <v>90</v>
      </c>
      <c r="B92" s="81">
        <v>30.330632781982423</v>
      </c>
      <c r="C92" s="81">
        <v>3</v>
      </c>
      <c r="D92" s="81">
        <v>1169.4410612629774</v>
      </c>
      <c r="E92" s="81">
        <v>33.851381619902128</v>
      </c>
      <c r="H92" s="81">
        <v>0</v>
      </c>
      <c r="I92" s="81">
        <v>-6.7199315199413396</v>
      </c>
      <c r="J92" s="81">
        <v>0</v>
      </c>
      <c r="K92" s="81">
        <v>0</v>
      </c>
      <c r="L92" s="81">
        <v>-1.8053848776678234</v>
      </c>
    </row>
    <row r="93" spans="1:12" x14ac:dyDescent="0.25">
      <c r="A93" s="81">
        <v>91</v>
      </c>
      <c r="B93" s="81">
        <v>25.052196121215822</v>
      </c>
      <c r="C93" s="81">
        <v>3</v>
      </c>
      <c r="D93" s="81">
        <v>965.92336300898</v>
      </c>
      <c r="E93" s="81">
        <v>33.958100832333884</v>
      </c>
      <c r="H93" s="81">
        <v>0</v>
      </c>
      <c r="I93" s="81">
        <v>-6.7199315199413396</v>
      </c>
      <c r="J93" s="81">
        <v>0</v>
      </c>
      <c r="K93" s="81">
        <v>0</v>
      </c>
      <c r="L93" s="81">
        <v>-1.4653902978979223</v>
      </c>
    </row>
    <row r="94" spans="1:12" x14ac:dyDescent="0.25">
      <c r="A94" s="81">
        <v>92</v>
      </c>
      <c r="B94" s="81">
        <v>20.265423774719238</v>
      </c>
      <c r="C94" s="81">
        <v>2</v>
      </c>
      <c r="D94" s="81">
        <v>1248.5894206543221</v>
      </c>
      <c r="E94" s="81">
        <v>34.021819196333411</v>
      </c>
      <c r="H94" s="81">
        <v>0</v>
      </c>
      <c r="I94" s="81">
        <v>-6.7199315199413396</v>
      </c>
      <c r="J94" s="81">
        <v>0</v>
      </c>
      <c r="K94" s="81">
        <v>0</v>
      </c>
      <c r="L94" s="81">
        <v>-1.9422630785572379</v>
      </c>
    </row>
    <row r="95" spans="1:12" x14ac:dyDescent="0.25">
      <c r="A95" s="81">
        <v>93</v>
      </c>
      <c r="B95" s="81">
        <v>15.530478763580323</v>
      </c>
      <c r="C95" s="81">
        <v>2</v>
      </c>
      <c r="D95" s="81">
        <v>956.8608925954552</v>
      </c>
      <c r="E95" s="81">
        <v>34.182060235872953</v>
      </c>
      <c r="H95" s="81">
        <v>0</v>
      </c>
      <c r="I95" s="81">
        <v>-6.7199315199413396</v>
      </c>
      <c r="J95" s="81">
        <v>0</v>
      </c>
      <c r="K95" s="81">
        <v>0</v>
      </c>
      <c r="L95" s="81">
        <v>-1.4506168163050106</v>
      </c>
    </row>
    <row r="96" spans="1:12" x14ac:dyDescent="0.25">
      <c r="A96" s="81">
        <v>94</v>
      </c>
      <c r="B96" s="81">
        <v>12.607056427001954</v>
      </c>
      <c r="C96" s="81">
        <v>2</v>
      </c>
      <c r="D96" s="81">
        <v>800</v>
      </c>
      <c r="E96" s="81">
        <v>34.234337913444541</v>
      </c>
      <c r="H96" s="81">
        <v>0</v>
      </c>
      <c r="I96" s="81">
        <v>-6.7199315199413396</v>
      </c>
      <c r="J96" s="81">
        <v>9.2176677869904092E-2</v>
      </c>
      <c r="K96" s="81">
        <v>0.25993823159312951</v>
      </c>
      <c r="L96" s="81">
        <v>-1.1992610373688888</v>
      </c>
    </row>
    <row r="97" spans="1:12" x14ac:dyDescent="0.25">
      <c r="A97" s="81">
        <v>95</v>
      </c>
      <c r="B97" s="81">
        <v>10.267230319976807</v>
      </c>
      <c r="C97" s="81">
        <v>1</v>
      </c>
      <c r="D97" s="81">
        <v>1222.8587867193696</v>
      </c>
      <c r="E97" s="81">
        <v>34.273478850292079</v>
      </c>
      <c r="H97" s="81">
        <v>0</v>
      </c>
      <c r="I97" s="81">
        <v>-6.7199315199413396</v>
      </c>
      <c r="J97" s="81">
        <v>0</v>
      </c>
      <c r="K97" s="81">
        <v>0</v>
      </c>
      <c r="L97" s="81">
        <v>-1.8974572210844016</v>
      </c>
    </row>
    <row r="98" spans="1:12" x14ac:dyDescent="0.25">
      <c r="A98" s="81">
        <v>96</v>
      </c>
      <c r="B98" s="81">
        <v>7.2152830123901364</v>
      </c>
      <c r="C98" s="81">
        <v>0</v>
      </c>
      <c r="D98" s="81">
        <v>800</v>
      </c>
      <c r="E98" s="81">
        <v>34.409342411784337</v>
      </c>
      <c r="H98" s="81">
        <v>0</v>
      </c>
      <c r="I98" s="81">
        <v>-6.7199315199413396</v>
      </c>
      <c r="J98" s="81">
        <v>9.1979220497809502E-2</v>
      </c>
      <c r="K98" s="81">
        <v>0.2593814018038228</v>
      </c>
      <c r="L98" s="81">
        <v>0.12169515531326827</v>
      </c>
    </row>
    <row r="99" spans="1:12" x14ac:dyDescent="0.25">
      <c r="A99" s="81">
        <v>97</v>
      </c>
      <c r="B99" s="81">
        <v>4.5265346527099606</v>
      </c>
      <c r="C99" s="81">
        <v>0</v>
      </c>
      <c r="D99" s="81">
        <v>800</v>
      </c>
      <c r="E99" s="81">
        <v>34.452876894151565</v>
      </c>
      <c r="H99" s="81">
        <v>0</v>
      </c>
      <c r="I99" s="81">
        <v>-6.7199315199413396</v>
      </c>
      <c r="J99" s="81">
        <v>9.1936708886942595E-2</v>
      </c>
      <c r="K99" s="81">
        <v>0.25926151906117811</v>
      </c>
      <c r="L99" s="81">
        <v>4.1887902047863905E-2</v>
      </c>
    </row>
    <row r="100" spans="1:12" x14ac:dyDescent="0.25">
      <c r="A100" s="81">
        <v>98</v>
      </c>
      <c r="B100" s="81">
        <v>2.476787304878235</v>
      </c>
      <c r="C100" s="81">
        <v>0</v>
      </c>
      <c r="D100" s="81">
        <v>800</v>
      </c>
      <c r="E100" s="81">
        <v>34.496411376518793</v>
      </c>
      <c r="H100" s="81">
        <v>0</v>
      </c>
      <c r="I100" s="81">
        <v>-6.7199315199413396</v>
      </c>
      <c r="J100" s="81">
        <v>9.1896591514070439E-2</v>
      </c>
      <c r="K100" s="81">
        <v>0.2591483880696786</v>
      </c>
      <c r="L100" s="81">
        <v>4.1887902047863905E-2</v>
      </c>
    </row>
    <row r="101" spans="1:12" x14ac:dyDescent="0.25">
      <c r="A101" s="81">
        <v>99</v>
      </c>
      <c r="B101" s="81">
        <v>0.69213187769055362</v>
      </c>
      <c r="C101" s="81">
        <v>0</v>
      </c>
      <c r="D101" s="81">
        <v>800</v>
      </c>
      <c r="E101" s="81">
        <v>34.539945858886021</v>
      </c>
      <c r="H101" s="81">
        <v>0</v>
      </c>
      <c r="I101" s="81">
        <v>-6.7199315199413396</v>
      </c>
      <c r="J101" s="81">
        <v>9.1858752148874803E-2</v>
      </c>
      <c r="K101" s="81">
        <v>0.25904168105982694</v>
      </c>
      <c r="L101" s="81">
        <v>0.32753618586961453</v>
      </c>
    </row>
    <row r="102" spans="1:12" x14ac:dyDescent="0.25">
      <c r="A102" s="81">
        <v>100</v>
      </c>
      <c r="B102" s="81">
        <v>3.4032134898006917E-2</v>
      </c>
      <c r="C102" s="81">
        <v>0</v>
      </c>
      <c r="D102" s="81">
        <v>0</v>
      </c>
      <c r="E102" s="81">
        <v>34.586757691871718</v>
      </c>
      <c r="H102" s="81">
        <v>0</v>
      </c>
      <c r="I102" s="81">
        <v>-3.1029485636939906</v>
      </c>
      <c r="J102" s="81">
        <v>0</v>
      </c>
      <c r="K102" s="81">
        <v>0</v>
      </c>
      <c r="L102" s="81">
        <v>0.28564828382175061</v>
      </c>
    </row>
    <row r="103" spans="1:12" x14ac:dyDescent="0.25">
      <c r="A103" s="81">
        <v>101</v>
      </c>
      <c r="B103" s="81">
        <v>2.7869509533047674E-3</v>
      </c>
      <c r="C103" s="81">
        <v>0</v>
      </c>
      <c r="D103" s="81">
        <v>0</v>
      </c>
      <c r="E103" s="81">
        <v>34.637968188514407</v>
      </c>
      <c r="H103" s="81">
        <v>0</v>
      </c>
      <c r="I103" s="81">
        <v>-3.1029485636939906</v>
      </c>
      <c r="J103" s="81">
        <v>0</v>
      </c>
      <c r="K103" s="81">
        <v>0</v>
      </c>
      <c r="L103" s="81">
        <v>0</v>
      </c>
    </row>
    <row r="104" spans="1:12" x14ac:dyDescent="0.25">
      <c r="A104" s="81">
        <v>102</v>
      </c>
      <c r="B104" s="81">
        <v>0</v>
      </c>
      <c r="C104" s="81">
        <v>0</v>
      </c>
      <c r="D104" s="81">
        <v>0</v>
      </c>
      <c r="E104" s="81">
        <v>34.663412848659391</v>
      </c>
      <c r="H104" s="81">
        <v>0</v>
      </c>
      <c r="I104" s="81">
        <v>-3.1029485636939906</v>
      </c>
      <c r="J104" s="81">
        <v>0</v>
      </c>
      <c r="K104" s="81">
        <v>0</v>
      </c>
      <c r="L104" s="81">
        <v>0</v>
      </c>
    </row>
    <row r="105" spans="1:12" x14ac:dyDescent="0.25">
      <c r="A105" s="81">
        <v>103</v>
      </c>
      <c r="B105" s="81">
        <v>0</v>
      </c>
      <c r="C105" s="81">
        <v>0</v>
      </c>
      <c r="D105" s="81">
        <v>0</v>
      </c>
      <c r="E105" s="81">
        <v>34.741058398935856</v>
      </c>
      <c r="H105" s="81">
        <v>0</v>
      </c>
      <c r="I105" s="81">
        <v>-3.1029485636939906</v>
      </c>
      <c r="J105" s="81">
        <v>0</v>
      </c>
      <c r="K105" s="81">
        <v>0</v>
      </c>
      <c r="L105" s="81">
        <v>0</v>
      </c>
    </row>
    <row r="106" spans="1:12" x14ac:dyDescent="0.25">
      <c r="A106" s="81">
        <v>104</v>
      </c>
      <c r="B106" s="81">
        <v>0</v>
      </c>
      <c r="C106" s="81">
        <v>0</v>
      </c>
      <c r="D106" s="81">
        <v>0</v>
      </c>
      <c r="E106" s="81">
        <v>34.76650305908084</v>
      </c>
      <c r="H106" s="81">
        <v>0</v>
      </c>
      <c r="I106" s="81">
        <v>-3.1029485636939906</v>
      </c>
      <c r="J106" s="81">
        <v>0</v>
      </c>
      <c r="K106" s="81">
        <v>0</v>
      </c>
      <c r="L106" s="81">
        <v>0</v>
      </c>
    </row>
    <row r="107" spans="1:12" x14ac:dyDescent="0.25">
      <c r="A107" s="81">
        <v>105</v>
      </c>
      <c r="B107" s="81">
        <v>0</v>
      </c>
      <c r="C107" s="81">
        <v>0</v>
      </c>
      <c r="D107" s="81">
        <v>0</v>
      </c>
      <c r="E107" s="81">
        <v>34.791947719225824</v>
      </c>
      <c r="H107" s="81">
        <v>0</v>
      </c>
      <c r="I107" s="81">
        <v>-3.1029485636939906</v>
      </c>
      <c r="J107" s="81">
        <v>0</v>
      </c>
      <c r="K107" s="81">
        <v>0</v>
      </c>
      <c r="L107" s="81">
        <v>0</v>
      </c>
    </row>
    <row r="108" spans="1:12" x14ac:dyDescent="0.25">
      <c r="A108" s="81">
        <v>106</v>
      </c>
      <c r="B108" s="81">
        <v>0</v>
      </c>
      <c r="C108" s="81">
        <v>0</v>
      </c>
      <c r="D108" s="81">
        <v>0</v>
      </c>
      <c r="E108" s="81">
        <v>34.817392379370808</v>
      </c>
      <c r="H108" s="81">
        <v>0</v>
      </c>
      <c r="I108" s="81">
        <v>-3.1029485636939906</v>
      </c>
      <c r="J108" s="81">
        <v>0</v>
      </c>
      <c r="K108" s="81">
        <v>0</v>
      </c>
      <c r="L108" s="81">
        <v>0</v>
      </c>
    </row>
    <row r="109" spans="1:12" x14ac:dyDescent="0.25">
      <c r="A109" s="81">
        <v>107</v>
      </c>
      <c r="B109" s="81">
        <v>0</v>
      </c>
      <c r="C109" s="81">
        <v>0</v>
      </c>
      <c r="D109" s="81">
        <v>0</v>
      </c>
      <c r="E109" s="81">
        <v>34.842837039515793</v>
      </c>
      <c r="H109" s="81">
        <v>0</v>
      </c>
      <c r="I109" s="81">
        <v>-3.1029485636939906</v>
      </c>
      <c r="J109" s="81">
        <v>0</v>
      </c>
      <c r="K109" s="81">
        <v>0</v>
      </c>
      <c r="L109" s="81">
        <v>0</v>
      </c>
    </row>
    <row r="110" spans="1:12" x14ac:dyDescent="0.25">
      <c r="A110" s="81">
        <v>108</v>
      </c>
      <c r="B110" s="81">
        <v>0</v>
      </c>
      <c r="C110" s="81">
        <v>0</v>
      </c>
      <c r="D110" s="81">
        <v>0</v>
      </c>
      <c r="E110" s="81">
        <v>34.868281699660777</v>
      </c>
      <c r="H110" s="81">
        <v>0</v>
      </c>
      <c r="I110" s="81">
        <v>-3.1029485636939906</v>
      </c>
      <c r="J110" s="81">
        <v>0</v>
      </c>
      <c r="K110" s="81">
        <v>0</v>
      </c>
      <c r="L110" s="81">
        <v>0</v>
      </c>
    </row>
    <row r="111" spans="1:12" x14ac:dyDescent="0.25">
      <c r="A111" s="81">
        <v>109</v>
      </c>
      <c r="B111" s="81">
        <v>0</v>
      </c>
      <c r="C111" s="81">
        <v>0</v>
      </c>
      <c r="D111" s="81">
        <v>0</v>
      </c>
      <c r="E111" s="81">
        <v>34.893726359805761</v>
      </c>
      <c r="H111" s="81">
        <v>0</v>
      </c>
      <c r="I111" s="81">
        <v>-3.1029485636939906</v>
      </c>
      <c r="J111" s="81">
        <v>0</v>
      </c>
      <c r="K111" s="81">
        <v>0</v>
      </c>
      <c r="L111" s="81">
        <v>0</v>
      </c>
    </row>
    <row r="112" spans="1:12" x14ac:dyDescent="0.25">
      <c r="A112" s="81">
        <v>110</v>
      </c>
      <c r="B112" s="81">
        <v>0</v>
      </c>
      <c r="C112" s="81">
        <v>0</v>
      </c>
      <c r="D112" s="81">
        <v>0</v>
      </c>
      <c r="E112" s="81">
        <v>34.919171019950745</v>
      </c>
      <c r="H112" s="81">
        <v>0</v>
      </c>
      <c r="I112" s="81">
        <v>-3.1029485636939906</v>
      </c>
      <c r="J112" s="81">
        <v>0</v>
      </c>
      <c r="K112" s="81">
        <v>0</v>
      </c>
      <c r="L112" s="81">
        <v>0</v>
      </c>
    </row>
    <row r="113" spans="1:12" x14ac:dyDescent="0.25">
      <c r="A113" s="81">
        <v>111</v>
      </c>
      <c r="B113" s="81">
        <v>0</v>
      </c>
      <c r="C113" s="81">
        <v>0</v>
      </c>
      <c r="D113" s="81">
        <v>0</v>
      </c>
      <c r="E113" s="81">
        <v>34.94461568009573</v>
      </c>
      <c r="H113" s="81">
        <v>0</v>
      </c>
      <c r="I113" s="81">
        <v>-3.1029485636939906</v>
      </c>
      <c r="J113" s="81">
        <v>0</v>
      </c>
      <c r="K113" s="81">
        <v>0</v>
      </c>
      <c r="L113" s="81">
        <v>0</v>
      </c>
    </row>
    <row r="114" spans="1:12" x14ac:dyDescent="0.25">
      <c r="A114" s="81">
        <v>112</v>
      </c>
      <c r="B114" s="81">
        <v>0</v>
      </c>
      <c r="C114" s="81">
        <v>0</v>
      </c>
      <c r="D114" s="81">
        <v>0</v>
      </c>
      <c r="E114" s="81">
        <v>34.970060340240714</v>
      </c>
      <c r="H114" s="81">
        <v>0</v>
      </c>
      <c r="I114" s="81">
        <v>-3.1029485636939906</v>
      </c>
      <c r="J114" s="81">
        <v>0</v>
      </c>
      <c r="K114" s="81">
        <v>0</v>
      </c>
      <c r="L114" s="81">
        <v>0</v>
      </c>
    </row>
    <row r="115" spans="1:12" x14ac:dyDescent="0.25">
      <c r="A115" s="81">
        <v>113</v>
      </c>
      <c r="B115" s="81">
        <v>0</v>
      </c>
      <c r="C115" s="81">
        <v>0</v>
      </c>
      <c r="D115" s="81">
        <v>0</v>
      </c>
      <c r="E115" s="81">
        <v>34.995505000385698</v>
      </c>
      <c r="H115" s="81">
        <v>0</v>
      </c>
      <c r="I115" s="81">
        <v>-3.1029485636939906</v>
      </c>
      <c r="J115" s="81">
        <v>0</v>
      </c>
      <c r="K115" s="81">
        <v>0</v>
      </c>
      <c r="L115" s="81">
        <v>0</v>
      </c>
    </row>
    <row r="116" spans="1:12" x14ac:dyDescent="0.25">
      <c r="A116" s="81">
        <v>114</v>
      </c>
      <c r="B116" s="81">
        <v>0</v>
      </c>
      <c r="C116" s="81">
        <v>0</v>
      </c>
      <c r="D116" s="81">
        <v>0</v>
      </c>
      <c r="E116" s="81">
        <v>35.020949660530682</v>
      </c>
      <c r="H116" s="81">
        <v>0</v>
      </c>
      <c r="I116" s="81">
        <v>-3.1029485636939906</v>
      </c>
      <c r="J116" s="81">
        <v>0</v>
      </c>
      <c r="K116" s="81">
        <v>0</v>
      </c>
      <c r="L116" s="81">
        <v>0</v>
      </c>
    </row>
    <row r="117" spans="1:12" x14ac:dyDescent="0.25">
      <c r="A117" s="81">
        <v>115</v>
      </c>
      <c r="B117" s="81">
        <v>0</v>
      </c>
      <c r="C117" s="81">
        <v>0</v>
      </c>
      <c r="D117" s="81">
        <v>0</v>
      </c>
      <c r="E117" s="81">
        <v>35.046394320675667</v>
      </c>
      <c r="H117" s="81">
        <v>0</v>
      </c>
      <c r="I117" s="81">
        <v>-3.1029485636939906</v>
      </c>
      <c r="J117" s="81">
        <v>0</v>
      </c>
      <c r="K117" s="81">
        <v>0</v>
      </c>
      <c r="L117" s="81">
        <v>0</v>
      </c>
    </row>
    <row r="118" spans="1:12" x14ac:dyDescent="0.25">
      <c r="A118" s="81">
        <v>116</v>
      </c>
      <c r="B118" s="81">
        <v>0</v>
      </c>
      <c r="C118" s="81">
        <v>0</v>
      </c>
      <c r="D118" s="81">
        <v>0</v>
      </c>
      <c r="E118" s="81">
        <v>35.071838980820651</v>
      </c>
      <c r="H118" s="81">
        <v>0</v>
      </c>
      <c r="I118" s="81">
        <v>-3.1029485636939906</v>
      </c>
      <c r="J118" s="81">
        <v>0</v>
      </c>
      <c r="K118" s="81">
        <v>0</v>
      </c>
      <c r="L118" s="81">
        <v>0</v>
      </c>
    </row>
    <row r="119" spans="1:12" x14ac:dyDescent="0.25">
      <c r="A119" s="81">
        <v>117</v>
      </c>
      <c r="B119" s="81">
        <v>0</v>
      </c>
      <c r="C119" s="81">
        <v>0</v>
      </c>
      <c r="D119" s="81">
        <v>0</v>
      </c>
      <c r="E119" s="81">
        <v>35.097283640965635</v>
      </c>
      <c r="H119" s="81">
        <v>0</v>
      </c>
      <c r="I119" s="81">
        <v>-3.1029485636939906</v>
      </c>
      <c r="J119" s="81">
        <v>0</v>
      </c>
      <c r="K119" s="81">
        <v>0</v>
      </c>
      <c r="L119" s="81">
        <v>0</v>
      </c>
    </row>
    <row r="120" spans="1:12" x14ac:dyDescent="0.25">
      <c r="A120" s="81">
        <v>118</v>
      </c>
      <c r="B120" s="81">
        <v>0</v>
      </c>
      <c r="C120" s="81">
        <v>0</v>
      </c>
      <c r="D120" s="81">
        <v>0</v>
      </c>
      <c r="E120" s="81">
        <v>35.122728301110619</v>
      </c>
      <c r="H120" s="81">
        <v>0</v>
      </c>
      <c r="I120" s="81">
        <v>-3.1029485636939906</v>
      </c>
      <c r="J120" s="81">
        <v>0</v>
      </c>
      <c r="K120" s="81">
        <v>0</v>
      </c>
      <c r="L120" s="81">
        <v>0</v>
      </c>
    </row>
    <row r="121" spans="1:12" x14ac:dyDescent="0.25">
      <c r="A121" s="81">
        <v>119</v>
      </c>
      <c r="B121" s="81">
        <v>0</v>
      </c>
      <c r="C121" s="81">
        <v>0</v>
      </c>
      <c r="D121" s="81">
        <v>0</v>
      </c>
      <c r="E121" s="81">
        <v>35.148172961255604</v>
      </c>
      <c r="H121" s="81">
        <v>0</v>
      </c>
      <c r="I121" s="81">
        <v>-3.1029485636939906</v>
      </c>
      <c r="J121" s="81">
        <v>0</v>
      </c>
      <c r="K121" s="81">
        <v>0</v>
      </c>
      <c r="L121" s="81">
        <v>0</v>
      </c>
    </row>
    <row r="122" spans="1:12" x14ac:dyDescent="0.25">
      <c r="A122" s="81">
        <v>120</v>
      </c>
      <c r="B122" s="81">
        <v>0</v>
      </c>
      <c r="C122" s="81">
        <v>0</v>
      </c>
      <c r="D122" s="81">
        <v>0</v>
      </c>
      <c r="E122" s="81">
        <v>35.173617621400588</v>
      </c>
      <c r="H122" s="81">
        <v>0</v>
      </c>
      <c r="I122" s="81">
        <v>-3.1029485636939906</v>
      </c>
      <c r="J122" s="81">
        <v>0</v>
      </c>
      <c r="K122" s="81">
        <v>0</v>
      </c>
      <c r="L122" s="81">
        <v>0</v>
      </c>
    </row>
    <row r="123" spans="1:12" x14ac:dyDescent="0.25">
      <c r="A123" s="81">
        <v>121</v>
      </c>
      <c r="B123" s="81">
        <v>0</v>
      </c>
      <c r="C123" s="81">
        <v>0</v>
      </c>
      <c r="D123" s="81">
        <v>0</v>
      </c>
      <c r="E123" s="81">
        <v>35.199062281545572</v>
      </c>
      <c r="H123" s="81">
        <v>0</v>
      </c>
      <c r="I123" s="81">
        <v>-3.1029485636939906</v>
      </c>
      <c r="J123" s="81">
        <v>0</v>
      </c>
      <c r="K123" s="81">
        <v>0</v>
      </c>
      <c r="L123" s="81">
        <v>0</v>
      </c>
    </row>
    <row r="124" spans="1:12" x14ac:dyDescent="0.25">
      <c r="A124" s="81">
        <v>122</v>
      </c>
      <c r="B124" s="81">
        <v>0</v>
      </c>
      <c r="C124" s="81">
        <v>0</v>
      </c>
      <c r="D124" s="81">
        <v>0</v>
      </c>
      <c r="E124" s="81">
        <v>35.224506941690557</v>
      </c>
      <c r="H124" s="81">
        <v>0</v>
      </c>
      <c r="I124" s="81">
        <v>-3.1029485636939906</v>
      </c>
      <c r="J124" s="81">
        <v>0</v>
      </c>
      <c r="K124" s="81">
        <v>0</v>
      </c>
      <c r="L124" s="81">
        <v>0</v>
      </c>
    </row>
    <row r="125" spans="1:12" x14ac:dyDescent="0.25">
      <c r="A125" s="81">
        <v>123</v>
      </c>
      <c r="B125" s="81">
        <v>0</v>
      </c>
      <c r="C125" s="81">
        <v>0</v>
      </c>
      <c r="D125" s="81">
        <v>0</v>
      </c>
      <c r="E125" s="81">
        <v>35.249951601835541</v>
      </c>
      <c r="H125" s="81">
        <v>0</v>
      </c>
      <c r="I125" s="81">
        <v>-3.1029485636939906</v>
      </c>
      <c r="J125" s="81">
        <v>0</v>
      </c>
      <c r="K125" s="81">
        <v>0</v>
      </c>
      <c r="L125" s="81">
        <v>0</v>
      </c>
    </row>
    <row r="126" spans="1:12" x14ac:dyDescent="0.25">
      <c r="A126" s="81">
        <v>124</v>
      </c>
      <c r="B126" s="81">
        <v>0</v>
      </c>
      <c r="C126" s="81">
        <v>0</v>
      </c>
      <c r="D126" s="81">
        <v>0</v>
      </c>
      <c r="E126" s="81">
        <v>35.275396261980525</v>
      </c>
      <c r="H126" s="81">
        <v>0</v>
      </c>
      <c r="I126" s="81">
        <v>-3.1029485636939906</v>
      </c>
      <c r="J126" s="81">
        <v>0</v>
      </c>
      <c r="K126" s="81">
        <v>0</v>
      </c>
      <c r="L126" s="81">
        <v>0</v>
      </c>
    </row>
    <row r="127" spans="1:12" x14ac:dyDescent="0.25">
      <c r="A127" s="81">
        <v>125</v>
      </c>
      <c r="B127" s="81">
        <v>0</v>
      </c>
      <c r="C127" s="81">
        <v>0</v>
      </c>
      <c r="D127" s="81">
        <v>0</v>
      </c>
      <c r="E127" s="81">
        <v>35.300840922125509</v>
      </c>
      <c r="H127" s="81">
        <v>0</v>
      </c>
      <c r="I127" s="81">
        <v>-3.1029485636939906</v>
      </c>
      <c r="J127" s="81">
        <v>0</v>
      </c>
      <c r="K127" s="81">
        <v>0</v>
      </c>
      <c r="L127" s="81">
        <v>0</v>
      </c>
    </row>
    <row r="128" spans="1:12" x14ac:dyDescent="0.25">
      <c r="A128" s="81">
        <v>126</v>
      </c>
      <c r="B128" s="81">
        <v>0</v>
      </c>
      <c r="C128" s="81">
        <v>0</v>
      </c>
      <c r="D128" s="81">
        <v>0</v>
      </c>
      <c r="E128" s="81">
        <v>35.326285582270494</v>
      </c>
      <c r="H128" s="81">
        <v>0</v>
      </c>
      <c r="I128" s="81">
        <v>-3.1029485636939906</v>
      </c>
      <c r="J128" s="81">
        <v>0</v>
      </c>
      <c r="K128" s="81">
        <v>0</v>
      </c>
      <c r="L128" s="81">
        <v>0</v>
      </c>
    </row>
    <row r="129" spans="1:12" x14ac:dyDescent="0.25">
      <c r="A129" s="81">
        <v>127</v>
      </c>
      <c r="B129" s="81">
        <v>0</v>
      </c>
      <c r="C129" s="81">
        <v>0</v>
      </c>
      <c r="D129" s="81">
        <v>0</v>
      </c>
      <c r="E129" s="81">
        <v>35.351730242415478</v>
      </c>
      <c r="H129" s="81">
        <v>0</v>
      </c>
      <c r="I129" s="81">
        <v>-3.1029485636939906</v>
      </c>
      <c r="J129" s="81">
        <v>0</v>
      </c>
      <c r="K129" s="81">
        <v>0</v>
      </c>
      <c r="L129" s="81">
        <v>0</v>
      </c>
    </row>
    <row r="130" spans="1:12" x14ac:dyDescent="0.25">
      <c r="A130" s="81">
        <v>128</v>
      </c>
      <c r="B130" s="81">
        <v>0</v>
      </c>
      <c r="C130" s="81">
        <v>0</v>
      </c>
      <c r="D130" s="81">
        <v>0</v>
      </c>
      <c r="E130" s="81">
        <v>35.377174902560462</v>
      </c>
      <c r="H130" s="81">
        <v>0</v>
      </c>
      <c r="I130" s="81">
        <v>-3.1029485636939906</v>
      </c>
      <c r="J130" s="81">
        <v>0</v>
      </c>
      <c r="K130" s="81">
        <v>0</v>
      </c>
      <c r="L130" s="81">
        <v>0</v>
      </c>
    </row>
    <row r="131" spans="1:12" x14ac:dyDescent="0.25">
      <c r="A131" s="81">
        <v>129</v>
      </c>
      <c r="B131" s="81">
        <v>0</v>
      </c>
      <c r="C131" s="81">
        <v>0</v>
      </c>
      <c r="D131" s="81">
        <v>0</v>
      </c>
      <c r="E131" s="81">
        <v>35.402619562705446</v>
      </c>
      <c r="H131" s="81">
        <v>0</v>
      </c>
      <c r="I131" s="81">
        <v>-3.1029485636939906</v>
      </c>
      <c r="J131" s="81">
        <v>0</v>
      </c>
      <c r="K131" s="81">
        <v>0</v>
      </c>
      <c r="L131" s="81">
        <v>0</v>
      </c>
    </row>
    <row r="132" spans="1:12" x14ac:dyDescent="0.25">
      <c r="A132" s="81">
        <v>130</v>
      </c>
      <c r="B132" s="81">
        <v>0</v>
      </c>
      <c r="C132" s="81">
        <v>0</v>
      </c>
      <c r="D132" s="81">
        <v>0</v>
      </c>
      <c r="E132" s="81">
        <v>35.428064222850431</v>
      </c>
      <c r="H132" s="81">
        <v>0</v>
      </c>
      <c r="I132" s="81">
        <v>-3.1029485636939906</v>
      </c>
      <c r="J132" s="81">
        <v>0</v>
      </c>
      <c r="K132" s="81">
        <v>0</v>
      </c>
      <c r="L132" s="81">
        <v>0</v>
      </c>
    </row>
    <row r="133" spans="1:12" x14ac:dyDescent="0.25">
      <c r="A133" s="81">
        <v>131</v>
      </c>
      <c r="B133" s="81">
        <v>0</v>
      </c>
      <c r="C133" s="81">
        <v>0</v>
      </c>
      <c r="D133" s="81">
        <v>0</v>
      </c>
      <c r="E133" s="81">
        <v>35.453508882995415</v>
      </c>
      <c r="H133" s="81">
        <v>0</v>
      </c>
      <c r="I133" s="81">
        <v>-3.1029485636939906</v>
      </c>
      <c r="J133" s="81">
        <v>0</v>
      </c>
      <c r="K133" s="81">
        <v>0</v>
      </c>
      <c r="L133" s="81">
        <v>0</v>
      </c>
    </row>
    <row r="134" spans="1:12" x14ac:dyDescent="0.25">
      <c r="A134" s="81">
        <v>132</v>
      </c>
      <c r="B134" s="81">
        <v>0</v>
      </c>
      <c r="C134" s="81">
        <v>0</v>
      </c>
      <c r="D134" s="81">
        <v>0</v>
      </c>
      <c r="E134" s="81">
        <v>35.478953543140399</v>
      </c>
      <c r="H134" s="81">
        <v>0</v>
      </c>
      <c r="I134" s="81">
        <v>-3.1029485636939906</v>
      </c>
      <c r="J134" s="81">
        <v>0</v>
      </c>
      <c r="K134" s="81">
        <v>0</v>
      </c>
      <c r="L134" s="81">
        <v>0</v>
      </c>
    </row>
    <row r="135" spans="1:12" x14ac:dyDescent="0.25">
      <c r="A135" s="81">
        <v>133</v>
      </c>
      <c r="B135" s="81">
        <v>0</v>
      </c>
      <c r="C135" s="81">
        <v>0</v>
      </c>
      <c r="D135" s="81">
        <v>0</v>
      </c>
      <c r="E135" s="81">
        <v>35.504398203285383</v>
      </c>
      <c r="H135" s="81">
        <v>0</v>
      </c>
      <c r="I135" s="81">
        <v>-3.1029485636939906</v>
      </c>
      <c r="J135" s="81">
        <v>0</v>
      </c>
      <c r="K135" s="81">
        <v>0</v>
      </c>
      <c r="L135" s="81">
        <v>0</v>
      </c>
    </row>
    <row r="136" spans="1:12" x14ac:dyDescent="0.25">
      <c r="A136" s="81">
        <v>134</v>
      </c>
      <c r="B136" s="81">
        <v>0</v>
      </c>
      <c r="C136" s="81">
        <v>0</v>
      </c>
      <c r="D136" s="81">
        <v>0</v>
      </c>
      <c r="E136" s="81">
        <v>35.529842863430368</v>
      </c>
      <c r="H136" s="81">
        <v>0</v>
      </c>
      <c r="I136" s="81">
        <v>-3.1029485636939906</v>
      </c>
      <c r="J136" s="81">
        <v>0</v>
      </c>
      <c r="K136" s="81">
        <v>0</v>
      </c>
      <c r="L136" s="81">
        <v>0</v>
      </c>
    </row>
    <row r="137" spans="1:12" x14ac:dyDescent="0.25">
      <c r="A137" s="81">
        <v>135</v>
      </c>
      <c r="B137" s="81">
        <v>0</v>
      </c>
      <c r="C137" s="81">
        <v>0</v>
      </c>
      <c r="D137" s="81">
        <v>0</v>
      </c>
      <c r="E137" s="81">
        <v>35.555287523575352</v>
      </c>
      <c r="H137" s="81">
        <v>0</v>
      </c>
      <c r="I137" s="81">
        <v>-3.1029485636939906</v>
      </c>
      <c r="J137" s="81">
        <v>0</v>
      </c>
      <c r="K137" s="81">
        <v>0</v>
      </c>
      <c r="L137" s="81">
        <v>0</v>
      </c>
    </row>
    <row r="138" spans="1:12" x14ac:dyDescent="0.25">
      <c r="A138" s="81">
        <v>136</v>
      </c>
      <c r="B138" s="81">
        <v>1.0972068412229419E-4</v>
      </c>
      <c r="C138" s="81">
        <v>0</v>
      </c>
      <c r="D138" s="81">
        <v>0</v>
      </c>
      <c r="E138" s="81">
        <v>35.632933073851817</v>
      </c>
      <c r="H138" s="81">
        <v>0</v>
      </c>
      <c r="I138" s="81">
        <v>-3.1029485636939906</v>
      </c>
      <c r="J138" s="81">
        <v>0</v>
      </c>
      <c r="K138" s="81">
        <v>0</v>
      </c>
      <c r="L138" s="81">
        <v>0.28564828382175061</v>
      </c>
    </row>
    <row r="139" spans="1:12" x14ac:dyDescent="0.25">
      <c r="A139" s="81">
        <v>137</v>
      </c>
      <c r="B139" s="81">
        <v>2.6872912421822548E-3</v>
      </c>
      <c r="C139" s="81">
        <v>0</v>
      </c>
      <c r="D139" s="81">
        <v>800</v>
      </c>
      <c r="E139" s="81">
        <v>35.658377733996801</v>
      </c>
      <c r="H139" s="81">
        <v>0</v>
      </c>
      <c r="I139" s="81">
        <v>-6.7199315199413396</v>
      </c>
      <c r="J139" s="81">
        <v>9.1366501917137147E-2</v>
      </c>
      <c r="K139" s="81">
        <v>0.25765353540632674</v>
      </c>
      <c r="L139" s="81">
        <v>0.32753618586961453</v>
      </c>
    </row>
    <row r="140" spans="1:12" x14ac:dyDescent="0.25">
      <c r="A140" s="81">
        <v>138</v>
      </c>
      <c r="B140" s="81">
        <v>0.10469762366265059</v>
      </c>
      <c r="C140" s="81">
        <v>0</v>
      </c>
      <c r="D140" s="81">
        <v>800</v>
      </c>
      <c r="E140" s="81">
        <v>35.686663385141074</v>
      </c>
      <c r="H140" s="81">
        <v>0</v>
      </c>
      <c r="I140" s="81">
        <v>-6.7199315199413396</v>
      </c>
      <c r="J140" s="81">
        <v>9.1360479007847717E-2</v>
      </c>
      <c r="K140" s="81">
        <v>0.25763655080213055</v>
      </c>
      <c r="L140" s="81">
        <v>4.1887902047863905E-2</v>
      </c>
    </row>
    <row r="141" spans="1:12" x14ac:dyDescent="0.25">
      <c r="A141" s="81">
        <v>139</v>
      </c>
      <c r="B141" s="81">
        <v>1.5263538002967834</v>
      </c>
      <c r="C141" s="81">
        <v>1</v>
      </c>
      <c r="D141" s="81">
        <v>800</v>
      </c>
      <c r="E141" s="81">
        <v>35.722352924567744</v>
      </c>
      <c r="H141" s="81">
        <v>0</v>
      </c>
      <c r="I141" s="81">
        <v>-6.7199315199413396</v>
      </c>
      <c r="J141" s="81">
        <v>9.1353069740000542E-2</v>
      </c>
      <c r="K141" s="81">
        <v>0.25761565666680153</v>
      </c>
      <c r="L141" s="81">
        <v>0.52642222844408515</v>
      </c>
    </row>
    <row r="142" spans="1:12" x14ac:dyDescent="0.25">
      <c r="A142" s="81">
        <v>140</v>
      </c>
      <c r="B142" s="81">
        <v>3.9651694774627684</v>
      </c>
      <c r="C142" s="81">
        <v>1</v>
      </c>
      <c r="D142" s="81">
        <v>800</v>
      </c>
      <c r="E142" s="81">
        <v>35.724807579665452</v>
      </c>
      <c r="H142" s="81">
        <v>0</v>
      </c>
      <c r="I142" s="81">
        <v>-6.7199315199413396</v>
      </c>
      <c r="J142" s="81">
        <v>9.1352567581549027E-2</v>
      </c>
      <c r="K142" s="81">
        <v>0.25761424057996823</v>
      </c>
      <c r="L142" s="81">
        <v>2.2829380264171113</v>
      </c>
    </row>
    <row r="143" spans="1:12" x14ac:dyDescent="0.25">
      <c r="A143" s="81">
        <v>141</v>
      </c>
      <c r="B143" s="81">
        <v>8.8312253475189202</v>
      </c>
      <c r="C143" s="81">
        <v>1</v>
      </c>
      <c r="D143" s="81">
        <v>1051.8261670530758</v>
      </c>
      <c r="E143" s="81">
        <v>35.701838880952153</v>
      </c>
      <c r="H143" s="81">
        <v>0</v>
      </c>
      <c r="I143" s="81">
        <v>-6.7199315199413396</v>
      </c>
      <c r="J143" s="81">
        <v>0.59804600441133238</v>
      </c>
      <c r="K143" s="81">
        <v>1.6864897324399573</v>
      </c>
      <c r="L143" s="81">
        <v>8.1573920321434201</v>
      </c>
    </row>
    <row r="144" spans="1:12" x14ac:dyDescent="0.25">
      <c r="A144" s="81">
        <v>142</v>
      </c>
      <c r="B144" s="81">
        <v>14.332768249511719</v>
      </c>
      <c r="C144" s="81">
        <v>1</v>
      </c>
      <c r="D144" s="81">
        <v>1707.076888869032</v>
      </c>
      <c r="E144" s="81">
        <v>35.656298745397663</v>
      </c>
      <c r="H144" s="81">
        <v>0</v>
      </c>
      <c r="I144" s="81">
        <v>-6.7199315199413396</v>
      </c>
      <c r="J144" s="81">
        <v>0.7221774738508997</v>
      </c>
      <c r="K144" s="81">
        <v>2.0365404762595372</v>
      </c>
      <c r="L144" s="81">
        <v>9.7406252400835136</v>
      </c>
    </row>
    <row r="145" spans="1:12" x14ac:dyDescent="0.25">
      <c r="A145" s="81">
        <v>143</v>
      </c>
      <c r="B145" s="81">
        <v>16.810067939758301</v>
      </c>
      <c r="C145" s="81">
        <v>1</v>
      </c>
      <c r="D145" s="81">
        <v>2002.1309199119485</v>
      </c>
      <c r="E145" s="81">
        <v>35.726872540693407</v>
      </c>
      <c r="H145" s="81">
        <v>0</v>
      </c>
      <c r="I145" s="81">
        <v>-6.7199315199413396</v>
      </c>
      <c r="J145" s="81">
        <v>0.46798383986525299</v>
      </c>
      <c r="K145" s="81">
        <v>1.3197144284200133</v>
      </c>
      <c r="L145" s="81">
        <v>4.7898563844293669</v>
      </c>
    </row>
    <row r="146" spans="1:12" x14ac:dyDescent="0.25">
      <c r="A146" s="81">
        <v>144</v>
      </c>
      <c r="B146" s="81">
        <v>18.511843490600587</v>
      </c>
      <c r="C146" s="81">
        <v>2</v>
      </c>
      <c r="D146" s="81">
        <v>1140.548166972279</v>
      </c>
      <c r="E146" s="81">
        <v>35.884153022732697</v>
      </c>
      <c r="H146" s="81">
        <v>0</v>
      </c>
      <c r="I146" s="81">
        <v>-6.7199315199413396</v>
      </c>
      <c r="J146" s="81">
        <v>0.59316471256400827</v>
      </c>
      <c r="K146" s="81">
        <v>1.6727244894305031</v>
      </c>
      <c r="L146" s="81">
        <v>8.064910124285392</v>
      </c>
    </row>
    <row r="147" spans="1:12" x14ac:dyDescent="0.25">
      <c r="A147" s="81">
        <v>145</v>
      </c>
      <c r="B147" s="81">
        <v>21.370381355285645</v>
      </c>
      <c r="C147" s="81">
        <v>2</v>
      </c>
      <c r="D147" s="81">
        <v>1316.6678561562771</v>
      </c>
      <c r="E147" s="81">
        <v>35.928951319879914</v>
      </c>
      <c r="H147" s="81">
        <v>0</v>
      </c>
      <c r="I147" s="81">
        <v>-6.7199315199413396</v>
      </c>
      <c r="J147" s="81">
        <v>0.52574546515896148</v>
      </c>
      <c r="K147" s="81">
        <v>1.4826022117482713</v>
      </c>
      <c r="L147" s="81">
        <v>6.8675127917277257</v>
      </c>
    </row>
    <row r="148" spans="1:12" x14ac:dyDescent="0.25">
      <c r="A148" s="81">
        <v>146</v>
      </c>
      <c r="B148" s="81">
        <v>22.178292083740235</v>
      </c>
      <c r="C148" s="81">
        <v>2</v>
      </c>
      <c r="D148" s="81">
        <v>1366.44469771633</v>
      </c>
      <c r="E148" s="81">
        <v>36.018978030510162</v>
      </c>
      <c r="H148" s="81">
        <v>0</v>
      </c>
      <c r="I148" s="81">
        <v>-6.7199315199413396</v>
      </c>
      <c r="J148" s="81">
        <v>0.40310434059156719</v>
      </c>
      <c r="K148" s="81">
        <v>1.1367542404682194</v>
      </c>
      <c r="L148" s="81">
        <v>4.7553526605111891</v>
      </c>
    </row>
    <row r="149" spans="1:12" x14ac:dyDescent="0.25">
      <c r="A149" s="81">
        <v>147</v>
      </c>
      <c r="B149" s="81">
        <v>24.262481880187988</v>
      </c>
      <c r="C149" s="81">
        <v>2</v>
      </c>
      <c r="D149" s="81">
        <v>1494.8554015540001</v>
      </c>
      <c r="E149" s="81">
        <v>36.116979048832015</v>
      </c>
      <c r="H149" s="81">
        <v>0</v>
      </c>
      <c r="I149" s="81">
        <v>-6.7199315199413396</v>
      </c>
      <c r="J149" s="81">
        <v>0.75083664932727323</v>
      </c>
      <c r="K149" s="81">
        <v>2.1173593511029103</v>
      </c>
      <c r="L149" s="81">
        <v>10.428352738295525</v>
      </c>
    </row>
    <row r="150" spans="1:12" x14ac:dyDescent="0.25">
      <c r="A150" s="81">
        <v>148</v>
      </c>
      <c r="B150" s="81">
        <v>26.668055915832518</v>
      </c>
      <c r="C150" s="81">
        <v>2</v>
      </c>
      <c r="D150" s="81">
        <v>1643.0671697803025</v>
      </c>
      <c r="E150" s="81">
        <v>36.184083225845512</v>
      </c>
      <c r="H150" s="81">
        <v>0</v>
      </c>
      <c r="I150" s="81">
        <v>-6.7199315199413396</v>
      </c>
      <c r="J150" s="81">
        <v>0.69403737037117041</v>
      </c>
      <c r="K150" s="81">
        <v>1.9571853844467004</v>
      </c>
      <c r="L150" s="81">
        <v>9.3470276646796293</v>
      </c>
    </row>
    <row r="151" spans="1:12" x14ac:dyDescent="0.25">
      <c r="A151" s="81">
        <v>149</v>
      </c>
      <c r="B151" s="81">
        <v>28.38027744293213</v>
      </c>
      <c r="C151" s="81">
        <v>2</v>
      </c>
      <c r="D151" s="81">
        <v>1748.5602356208553</v>
      </c>
      <c r="E151" s="81">
        <v>36.28309243206018</v>
      </c>
      <c r="H151" s="81">
        <v>0</v>
      </c>
      <c r="I151" s="81">
        <v>-6.7199315199413396</v>
      </c>
      <c r="J151" s="81">
        <v>0.66700115293191986</v>
      </c>
      <c r="K151" s="81">
        <v>1.880943251268014</v>
      </c>
      <c r="L151" s="81">
        <v>8.7499074634539049</v>
      </c>
    </row>
    <row r="152" spans="1:12" x14ac:dyDescent="0.25">
      <c r="A152" s="81">
        <v>150</v>
      </c>
      <c r="B152" s="81">
        <v>29.926128196716309</v>
      </c>
      <c r="C152" s="81">
        <v>2</v>
      </c>
      <c r="D152" s="81">
        <v>1843.8028971384124</v>
      </c>
      <c r="E152" s="81">
        <v>36.325052154189372</v>
      </c>
      <c r="H152" s="81">
        <v>0</v>
      </c>
      <c r="I152" s="81">
        <v>-6.7199315199413396</v>
      </c>
      <c r="J152" s="81">
        <v>0.52767227069889377</v>
      </c>
      <c r="K152" s="81">
        <v>1.4880358033708803</v>
      </c>
      <c r="L152" s="81">
        <v>6.1755220812443303</v>
      </c>
    </row>
    <row r="153" spans="1:12" x14ac:dyDescent="0.25">
      <c r="A153" s="81">
        <v>151</v>
      </c>
      <c r="B153" s="81">
        <v>29.887714385986328</v>
      </c>
      <c r="C153" s="81">
        <v>2</v>
      </c>
      <c r="D153" s="81">
        <v>1841.4361527654519</v>
      </c>
      <c r="E153" s="81">
        <v>36.450581313962928</v>
      </c>
      <c r="H153" s="81">
        <v>0</v>
      </c>
      <c r="I153" s="81">
        <v>-6.7199315199413396</v>
      </c>
      <c r="J153" s="81">
        <v>0</v>
      </c>
      <c r="K153" s="81">
        <v>0</v>
      </c>
      <c r="L153" s="81">
        <v>-1.9912077206315832</v>
      </c>
    </row>
    <row r="154" spans="1:12" x14ac:dyDescent="0.25">
      <c r="A154" s="81">
        <v>152</v>
      </c>
      <c r="B154" s="81">
        <v>28.228955650329588</v>
      </c>
      <c r="C154" s="81">
        <v>2</v>
      </c>
      <c r="D154" s="81">
        <v>1739.2370262244806</v>
      </c>
      <c r="E154" s="81">
        <v>36.621744358884584</v>
      </c>
      <c r="H154" s="81">
        <v>0</v>
      </c>
      <c r="I154" s="81">
        <v>-6.7199315199413396</v>
      </c>
      <c r="J154" s="81">
        <v>0</v>
      </c>
      <c r="K154" s="81">
        <v>0</v>
      </c>
      <c r="L154" s="81">
        <v>-2.8622262899215714</v>
      </c>
    </row>
    <row r="155" spans="1:12" x14ac:dyDescent="0.25">
      <c r="A155" s="81">
        <v>153</v>
      </c>
      <c r="B155" s="81">
        <v>25.749360656738283</v>
      </c>
      <c r="C155" s="81">
        <v>2</v>
      </c>
      <c r="D155" s="81">
        <v>1586.464692868801</v>
      </c>
      <c r="E155" s="81">
        <v>36.736680504730536</v>
      </c>
      <c r="H155" s="81">
        <v>0</v>
      </c>
      <c r="I155" s="81">
        <v>-6.7199315199413396</v>
      </c>
      <c r="J155" s="81">
        <v>0</v>
      </c>
      <c r="K155" s="81">
        <v>0</v>
      </c>
      <c r="L155" s="81">
        <v>-2.5612644218462313</v>
      </c>
    </row>
    <row r="156" spans="1:12" x14ac:dyDescent="0.25">
      <c r="A156" s="81">
        <v>154</v>
      </c>
      <c r="B156" s="81">
        <v>21.531807518005373</v>
      </c>
      <c r="C156" s="81">
        <v>2</v>
      </c>
      <c r="D156" s="81">
        <v>1326.6136140752462</v>
      </c>
      <c r="E156" s="81">
        <v>36.874681522273406</v>
      </c>
      <c r="H156" s="81">
        <v>0</v>
      </c>
      <c r="I156" s="81">
        <v>-6.7199315199413396</v>
      </c>
      <c r="J156" s="81">
        <v>0</v>
      </c>
      <c r="K156" s="81">
        <v>0</v>
      </c>
      <c r="L156" s="81">
        <v>-2.0800199652616649</v>
      </c>
    </row>
    <row r="157" spans="1:12" x14ac:dyDescent="0.25">
      <c r="A157" s="81">
        <v>155</v>
      </c>
      <c r="B157" s="81">
        <v>16.997014617919923</v>
      </c>
      <c r="C157" s="81">
        <v>2</v>
      </c>
      <c r="D157" s="81">
        <v>1047.2168196707596</v>
      </c>
      <c r="E157" s="81">
        <v>37.008598148619861</v>
      </c>
      <c r="H157" s="81">
        <v>0</v>
      </c>
      <c r="I157" s="81">
        <v>-6.7199315199413396</v>
      </c>
      <c r="J157" s="81">
        <v>0</v>
      </c>
      <c r="K157" s="81">
        <v>0</v>
      </c>
      <c r="L157" s="81">
        <v>-1.5992544899673899</v>
      </c>
    </row>
    <row r="158" spans="1:12" x14ac:dyDescent="0.25">
      <c r="A158" s="81">
        <v>156</v>
      </c>
      <c r="B158" s="81">
        <v>13.659681701660157</v>
      </c>
      <c r="C158" s="81">
        <v>2</v>
      </c>
      <c r="D158" s="81">
        <v>841.59770117783228</v>
      </c>
      <c r="E158" s="81">
        <v>37.101610791978068</v>
      </c>
      <c r="H158" s="81">
        <v>0</v>
      </c>
      <c r="I158" s="81">
        <v>-6.7199315199413396</v>
      </c>
      <c r="J158" s="81">
        <v>5.7965077516737304E-3</v>
      </c>
      <c r="K158" s="81">
        <v>1.634615185971992E-2</v>
      </c>
      <c r="L158" s="81">
        <v>-1.265151849982922</v>
      </c>
    </row>
    <row r="159" spans="1:12" x14ac:dyDescent="0.25">
      <c r="A159" s="81">
        <v>157</v>
      </c>
      <c r="B159" s="81">
        <v>12.782615566253662</v>
      </c>
      <c r="C159" s="81">
        <v>2</v>
      </c>
      <c r="D159" s="81">
        <v>800</v>
      </c>
      <c r="E159" s="81">
        <v>37.141003163151957</v>
      </c>
      <c r="H159" s="81">
        <v>0</v>
      </c>
      <c r="I159" s="81">
        <v>-6.7199315199413396</v>
      </c>
      <c r="J159" s="81">
        <v>9.1129518779844237E-2</v>
      </c>
      <c r="K159" s="81">
        <v>0.25698524295916075</v>
      </c>
      <c r="L159" s="81">
        <v>0.54134844261864323</v>
      </c>
    </row>
    <row r="160" spans="1:12" x14ac:dyDescent="0.25">
      <c r="A160" s="81">
        <v>158</v>
      </c>
      <c r="B160" s="81">
        <v>13.190379524230957</v>
      </c>
      <c r="C160" s="81">
        <v>2</v>
      </c>
      <c r="D160" s="81">
        <v>812.68314501843349</v>
      </c>
      <c r="E160" s="81">
        <v>37.209997853916029</v>
      </c>
      <c r="H160" s="81">
        <v>0</v>
      </c>
      <c r="I160" s="81">
        <v>-6.7199315199413396</v>
      </c>
      <c r="J160" s="81">
        <v>0.26026258181115403</v>
      </c>
      <c r="K160" s="81">
        <v>0.73394048070745432</v>
      </c>
      <c r="L160" s="81">
        <v>3.000200205741399</v>
      </c>
    </row>
    <row r="161" spans="1:12" x14ac:dyDescent="0.25">
      <c r="A161" s="81">
        <v>159</v>
      </c>
      <c r="B161" s="81">
        <v>15.421600246429444</v>
      </c>
      <c r="C161" s="81">
        <v>2</v>
      </c>
      <c r="D161" s="81">
        <v>950.15269018319145</v>
      </c>
      <c r="E161" s="81">
        <v>37.214376047996993</v>
      </c>
      <c r="H161" s="81">
        <v>0</v>
      </c>
      <c r="I161" s="81">
        <v>-6.7199315199413396</v>
      </c>
      <c r="J161" s="81">
        <v>0.58681190039861542</v>
      </c>
      <c r="K161" s="81">
        <v>1.6548095591240954</v>
      </c>
      <c r="L161" s="81">
        <v>7.9862213314328772</v>
      </c>
    </row>
    <row r="162" spans="1:12" x14ac:dyDescent="0.25">
      <c r="A162" s="81">
        <v>160</v>
      </c>
      <c r="B162" s="81">
        <v>19.305016899108885</v>
      </c>
      <c r="C162" s="81">
        <v>2</v>
      </c>
      <c r="D162" s="81">
        <v>1189.4170155893621</v>
      </c>
      <c r="E162" s="81">
        <v>37.207657768164758</v>
      </c>
      <c r="H162" s="81">
        <v>0</v>
      </c>
      <c r="I162" s="81">
        <v>-6.7199315199413396</v>
      </c>
      <c r="J162" s="81">
        <v>0.86888267479865744</v>
      </c>
      <c r="K162" s="81">
        <v>2.450249142932214</v>
      </c>
      <c r="L162" s="81">
        <v>12.311230290309595</v>
      </c>
    </row>
    <row r="163" spans="1:12" x14ac:dyDescent="0.25">
      <c r="A163" s="81">
        <v>161</v>
      </c>
      <c r="B163" s="81">
        <v>22.878685188293456</v>
      </c>
      <c r="C163" s="81">
        <v>2</v>
      </c>
      <c r="D163" s="81">
        <v>1409.5971839591946</v>
      </c>
      <c r="E163" s="81">
        <v>37.250382526966824</v>
      </c>
      <c r="H163" s="81">
        <v>0</v>
      </c>
      <c r="I163" s="81">
        <v>-6.7199315199413396</v>
      </c>
      <c r="J163" s="81">
        <v>0.72993825631489473</v>
      </c>
      <c r="K163" s="81">
        <v>2.0584258828080029</v>
      </c>
      <c r="L163" s="81">
        <v>10.144926448306228</v>
      </c>
    </row>
    <row r="164" spans="1:12" x14ac:dyDescent="0.25">
      <c r="A164" s="81">
        <v>162</v>
      </c>
      <c r="B164" s="81">
        <v>24.723001098632814</v>
      </c>
      <c r="C164" s="81">
        <v>2</v>
      </c>
      <c r="D164" s="81">
        <v>1523.2288237212438</v>
      </c>
      <c r="E164" s="81">
        <v>37.293427876092359</v>
      </c>
      <c r="H164" s="81">
        <v>0</v>
      </c>
      <c r="I164" s="81">
        <v>-6.7199315199413396</v>
      </c>
      <c r="J164" s="81">
        <v>0.50842076855648932</v>
      </c>
      <c r="K164" s="81">
        <v>1.4337465673292997</v>
      </c>
      <c r="L164" s="81">
        <v>6.353539394481821</v>
      </c>
    </row>
    <row r="165" spans="1:12" x14ac:dyDescent="0.25">
      <c r="A165" s="81">
        <v>163</v>
      </c>
      <c r="B165" s="81">
        <v>26.194281768798827</v>
      </c>
      <c r="C165" s="81">
        <v>2</v>
      </c>
      <c r="D165" s="81">
        <v>1613.8770874833936</v>
      </c>
      <c r="E165" s="81">
        <v>37.357598866929841</v>
      </c>
      <c r="H165" s="81">
        <v>0</v>
      </c>
      <c r="I165" s="81">
        <v>-6.7199315199413396</v>
      </c>
      <c r="J165" s="81">
        <v>0.64288449284155103</v>
      </c>
      <c r="K165" s="81">
        <v>1.8129342698131738</v>
      </c>
      <c r="L165" s="81">
        <v>8.5241188598108604</v>
      </c>
    </row>
    <row r="166" spans="1:12" x14ac:dyDescent="0.25">
      <c r="A166" s="81">
        <v>164</v>
      </c>
      <c r="B166" s="81">
        <v>28.508584785461426</v>
      </c>
      <c r="C166" s="81">
        <v>2</v>
      </c>
      <c r="D166" s="81">
        <v>1756.4654831130988</v>
      </c>
      <c r="E166" s="81">
        <v>37.45052173539468</v>
      </c>
      <c r="H166" s="81">
        <v>0</v>
      </c>
      <c r="I166" s="81">
        <v>-6.7199315199413396</v>
      </c>
      <c r="J166" s="81">
        <v>0.89517736839648965</v>
      </c>
      <c r="K166" s="81">
        <v>2.5244001788781008</v>
      </c>
      <c r="L166" s="81">
        <v>12.589619121278622</v>
      </c>
    </row>
    <row r="167" spans="1:12" x14ac:dyDescent="0.25">
      <c r="A167" s="81">
        <v>165</v>
      </c>
      <c r="B167" s="81">
        <v>30.808292770385741</v>
      </c>
      <c r="C167" s="81">
        <v>2</v>
      </c>
      <c r="D167" s="81">
        <v>1898.1546524337414</v>
      </c>
      <c r="E167" s="81">
        <v>37.498646979710763</v>
      </c>
      <c r="H167" s="81">
        <v>0</v>
      </c>
      <c r="I167" s="81">
        <v>-6.7199315199413396</v>
      </c>
      <c r="J167" s="81">
        <v>0.65400004083037933</v>
      </c>
      <c r="K167" s="81">
        <v>1.8442801151416697</v>
      </c>
      <c r="L167" s="81">
        <v>8.2892458760547463</v>
      </c>
    </row>
    <row r="168" spans="1:12" x14ac:dyDescent="0.25">
      <c r="A168" s="81">
        <v>166</v>
      </c>
      <c r="B168" s="81">
        <v>31.22734260559082</v>
      </c>
      <c r="C168" s="81">
        <v>3</v>
      </c>
      <c r="D168" s="81">
        <v>1204.0149949920647</v>
      </c>
      <c r="E168" s="81">
        <v>37.583528160252733</v>
      </c>
      <c r="H168" s="81">
        <v>0</v>
      </c>
      <c r="I168" s="81">
        <v>-6.7199315199413396</v>
      </c>
      <c r="J168" s="81">
        <v>0.25206310540481691</v>
      </c>
      <c r="K168" s="81">
        <v>0.7108179572415837</v>
      </c>
      <c r="L168" s="81">
        <v>2.4004729535304588</v>
      </c>
    </row>
    <row r="169" spans="1:12" x14ac:dyDescent="0.25">
      <c r="A169" s="81">
        <v>167</v>
      </c>
      <c r="B169" s="81">
        <v>31.60831356048584</v>
      </c>
      <c r="C169" s="81">
        <v>3</v>
      </c>
      <c r="D169" s="81">
        <v>1218.7038767244453</v>
      </c>
      <c r="E169" s="81">
        <v>37.67765817944246</v>
      </c>
      <c r="H169" s="81">
        <v>0</v>
      </c>
      <c r="I169" s="81">
        <v>-6.7199315199413396</v>
      </c>
      <c r="J169" s="81">
        <v>0.5049693585650451</v>
      </c>
      <c r="K169" s="81">
        <v>1.4240135911534271</v>
      </c>
      <c r="L169" s="81">
        <v>6.6135038151210361</v>
      </c>
    </row>
    <row r="170" spans="1:12" x14ac:dyDescent="0.25">
      <c r="A170" s="81">
        <v>168</v>
      </c>
      <c r="B170" s="81">
        <v>33.3176570892334</v>
      </c>
      <c r="C170" s="81">
        <v>3</v>
      </c>
      <c r="D170" s="81">
        <v>1284.6100688138176</v>
      </c>
      <c r="E170" s="81">
        <v>37.774857444706107</v>
      </c>
      <c r="H170" s="81">
        <v>0</v>
      </c>
      <c r="I170" s="81">
        <v>-6.7199315199413396</v>
      </c>
      <c r="J170" s="81">
        <v>0.89471698769245467</v>
      </c>
      <c r="K170" s="81">
        <v>2.5231019052927222</v>
      </c>
      <c r="L170" s="81">
        <v>12.75132284395405</v>
      </c>
    </row>
    <row r="171" spans="1:12" x14ac:dyDescent="0.25">
      <c r="A171" s="81">
        <v>169</v>
      </c>
      <c r="B171" s="81">
        <v>35.632570266723633</v>
      </c>
      <c r="C171" s="81">
        <v>3</v>
      </c>
      <c r="D171" s="81">
        <v>1373.8648675011691</v>
      </c>
      <c r="E171" s="81">
        <v>37.915635683362204</v>
      </c>
      <c r="H171" s="81">
        <v>0</v>
      </c>
      <c r="I171" s="81">
        <v>-6.7199315199413396</v>
      </c>
      <c r="J171" s="81">
        <v>0.90792613784507348</v>
      </c>
      <c r="K171" s="81">
        <v>2.5603517087231071</v>
      </c>
      <c r="L171" s="81">
        <v>12.978059044379631</v>
      </c>
    </row>
    <row r="172" spans="1:12" x14ac:dyDescent="0.25">
      <c r="A172" s="81">
        <v>170</v>
      </c>
      <c r="B172" s="81">
        <v>37.263524246215823</v>
      </c>
      <c r="C172" s="81">
        <v>3</v>
      </c>
      <c r="D172" s="81">
        <v>1436.7486380561124</v>
      </c>
      <c r="E172" s="81">
        <v>38.058732605110293</v>
      </c>
      <c r="H172" s="81">
        <v>0</v>
      </c>
      <c r="I172" s="81">
        <v>-6.7199315199413396</v>
      </c>
      <c r="J172" s="81">
        <v>0.67046454837596947</v>
      </c>
      <c r="K172" s="81">
        <v>1.8907100264202339</v>
      </c>
      <c r="L172" s="81">
        <v>9.1612278646931475</v>
      </c>
    </row>
    <row r="173" spans="1:12" x14ac:dyDescent="0.25">
      <c r="A173" s="81">
        <v>171</v>
      </c>
      <c r="B173" s="81">
        <v>37.877011871337892</v>
      </c>
      <c r="C173" s="81">
        <v>3</v>
      </c>
      <c r="D173" s="81">
        <v>1460.4025335930576</v>
      </c>
      <c r="E173" s="81">
        <v>38.168175043820142</v>
      </c>
      <c r="H173" s="81">
        <v>0</v>
      </c>
      <c r="I173" s="81">
        <v>-6.7199315199413396</v>
      </c>
      <c r="J173" s="81">
        <v>0.2263094124080641</v>
      </c>
      <c r="K173" s="81">
        <v>0.63819254299074069</v>
      </c>
      <c r="L173" s="81">
        <v>1.5468438090196044</v>
      </c>
    </row>
    <row r="174" spans="1:12" x14ac:dyDescent="0.25">
      <c r="A174" s="81">
        <v>172</v>
      </c>
      <c r="B174" s="81">
        <v>36.635720062255857</v>
      </c>
      <c r="C174" s="81">
        <v>3</v>
      </c>
      <c r="D174" s="81">
        <v>1412.5427470536797</v>
      </c>
      <c r="E174" s="81">
        <v>38.276400711852645</v>
      </c>
      <c r="H174" s="81">
        <v>0</v>
      </c>
      <c r="I174" s="81">
        <v>-6.7199315199413396</v>
      </c>
      <c r="J174" s="81">
        <v>0</v>
      </c>
      <c r="K174" s="81">
        <v>0</v>
      </c>
      <c r="L174" s="81">
        <v>-2.2351869907883923</v>
      </c>
    </row>
    <row r="175" spans="1:12" x14ac:dyDescent="0.25">
      <c r="A175" s="81">
        <v>173</v>
      </c>
      <c r="B175" s="81">
        <v>33.777757072448729</v>
      </c>
      <c r="C175" s="81">
        <v>3</v>
      </c>
      <c r="D175" s="81">
        <v>1302.349883756882</v>
      </c>
      <c r="E175" s="81">
        <v>38.368764360830099</v>
      </c>
      <c r="H175" s="81">
        <v>0</v>
      </c>
      <c r="I175" s="81">
        <v>-6.7199315199413396</v>
      </c>
      <c r="J175" s="81">
        <v>0</v>
      </c>
      <c r="K175" s="81">
        <v>0</v>
      </c>
      <c r="L175" s="81">
        <v>-2.0368698249801431</v>
      </c>
    </row>
    <row r="176" spans="1:12" x14ac:dyDescent="0.25">
      <c r="A176" s="81">
        <v>174</v>
      </c>
      <c r="B176" s="81">
        <v>29.693341255187988</v>
      </c>
      <c r="C176" s="81">
        <v>3</v>
      </c>
      <c r="D176" s="81">
        <v>1144.8693721463853</v>
      </c>
      <c r="E176" s="81">
        <v>38.519836693665532</v>
      </c>
      <c r="H176" s="81">
        <v>0</v>
      </c>
      <c r="I176" s="81">
        <v>-6.7199315199413396</v>
      </c>
      <c r="J176" s="81">
        <v>0</v>
      </c>
      <c r="K176" s="81">
        <v>0</v>
      </c>
      <c r="L176" s="81">
        <v>-1.7634490690989095</v>
      </c>
    </row>
    <row r="177" spans="1:12" x14ac:dyDescent="0.25">
      <c r="A177" s="81">
        <v>175</v>
      </c>
      <c r="B177" s="81">
        <v>26.733255577087402</v>
      </c>
      <c r="C177" s="81">
        <v>2</v>
      </c>
      <c r="D177" s="81">
        <v>1647.0842388620083</v>
      </c>
      <c r="E177" s="81">
        <v>38.593324954945025</v>
      </c>
      <c r="H177" s="81">
        <v>0</v>
      </c>
      <c r="I177" s="81">
        <v>-6.7199315199413396</v>
      </c>
      <c r="J177" s="81">
        <v>0</v>
      </c>
      <c r="K177" s="81">
        <v>0</v>
      </c>
      <c r="L177" s="81">
        <v>-2.6789774785192075</v>
      </c>
    </row>
    <row r="178" spans="1:12" x14ac:dyDescent="0.25">
      <c r="A178" s="81">
        <v>176</v>
      </c>
      <c r="B178" s="81">
        <v>24.896079063415527</v>
      </c>
      <c r="C178" s="81">
        <v>2</v>
      </c>
      <c r="D178" s="81">
        <v>1533.8924702444251</v>
      </c>
      <c r="E178" s="81">
        <v>38.745694664624175</v>
      </c>
      <c r="H178" s="81">
        <v>0</v>
      </c>
      <c r="I178" s="81">
        <v>-6.7199315199413396</v>
      </c>
      <c r="J178" s="81">
        <v>0.12443433421947404</v>
      </c>
      <c r="K178" s="81">
        <v>0.3509048224989168</v>
      </c>
      <c r="L178" s="81">
        <v>-0.41408386083815363</v>
      </c>
    </row>
    <row r="179" spans="1:12" x14ac:dyDescent="0.25">
      <c r="A179" s="81">
        <v>177</v>
      </c>
      <c r="B179" s="81">
        <v>25.530557823181152</v>
      </c>
      <c r="C179" s="81">
        <v>2</v>
      </c>
      <c r="D179" s="81">
        <v>1572.9838544602092</v>
      </c>
      <c r="E179" s="81">
        <v>38.83016422177591</v>
      </c>
      <c r="H179" s="81">
        <v>0</v>
      </c>
      <c r="I179" s="81">
        <v>-6.7199315199413396</v>
      </c>
      <c r="J179" s="81">
        <v>0.50921428253317524</v>
      </c>
      <c r="K179" s="81">
        <v>1.435984276743554</v>
      </c>
      <c r="L179" s="81">
        <v>6.3063769961295835</v>
      </c>
    </row>
    <row r="180" spans="1:12" x14ac:dyDescent="0.25">
      <c r="A180" s="81">
        <v>178</v>
      </c>
      <c r="B180" s="81">
        <v>26.980803108215333</v>
      </c>
      <c r="C180" s="81">
        <v>2</v>
      </c>
      <c r="D180" s="81">
        <v>1662.3360900895664</v>
      </c>
      <c r="E180" s="81">
        <v>38.923979726212572</v>
      </c>
      <c r="H180" s="81">
        <v>0</v>
      </c>
      <c r="I180" s="81">
        <v>-6.7199315199413396</v>
      </c>
      <c r="J180" s="81">
        <v>0.63816166580147826</v>
      </c>
      <c r="K180" s="81">
        <v>1.7996158975601686</v>
      </c>
      <c r="L180" s="81">
        <v>8.3899028974771674</v>
      </c>
    </row>
    <row r="181" spans="1:12" x14ac:dyDescent="0.25">
      <c r="A181" s="81">
        <v>179</v>
      </c>
      <c r="B181" s="81">
        <v>28.735565757751466</v>
      </c>
      <c r="C181" s="81">
        <v>2</v>
      </c>
      <c r="D181" s="81">
        <v>1770.4501914439811</v>
      </c>
      <c r="E181" s="81">
        <v>39.018502236643045</v>
      </c>
      <c r="H181" s="81">
        <v>0</v>
      </c>
      <c r="I181" s="81">
        <v>-6.7199315199413396</v>
      </c>
      <c r="J181" s="81">
        <v>0.60957087024894552</v>
      </c>
      <c r="K181" s="81">
        <v>1.7189898541020263</v>
      </c>
      <c r="L181" s="81">
        <v>7.7430314431060214</v>
      </c>
    </row>
    <row r="182" spans="1:12" x14ac:dyDescent="0.25">
      <c r="A182" s="81">
        <v>180</v>
      </c>
      <c r="B182" s="81">
        <v>29.670862388610839</v>
      </c>
      <c r="C182" s="81">
        <v>2</v>
      </c>
      <c r="D182" s="81">
        <v>1828.0755089032418</v>
      </c>
      <c r="E182" s="81">
        <v>39.041633808002658</v>
      </c>
      <c r="H182" s="81">
        <v>0</v>
      </c>
      <c r="I182" s="81">
        <v>-6.7199315199413396</v>
      </c>
      <c r="J182" s="81">
        <v>0.45318697319079421</v>
      </c>
      <c r="K182" s="81">
        <v>1.2779872643980397</v>
      </c>
      <c r="L182" s="81">
        <v>4.9056166040947229</v>
      </c>
    </row>
    <row r="183" spans="1:12" x14ac:dyDescent="0.25">
      <c r="A183" s="81">
        <v>181</v>
      </c>
      <c r="B183" s="81">
        <v>29.971202278137206</v>
      </c>
      <c r="C183" s="81">
        <v>2</v>
      </c>
      <c r="D183" s="81">
        <v>1846.5799928376423</v>
      </c>
      <c r="E183" s="81">
        <v>39.171769680826259</v>
      </c>
      <c r="H183" s="81">
        <v>0</v>
      </c>
      <c r="I183" s="81">
        <v>-6.7199315199413396</v>
      </c>
      <c r="J183" s="81">
        <v>0.22078098335266697</v>
      </c>
      <c r="K183" s="81">
        <v>0.62260237305452082</v>
      </c>
      <c r="L183" s="81">
        <v>0.68864798936263616</v>
      </c>
    </row>
    <row r="184" spans="1:12" x14ac:dyDescent="0.25">
      <c r="A184" s="81">
        <v>182</v>
      </c>
      <c r="B184" s="81">
        <v>28.896001625061036</v>
      </c>
      <c r="C184" s="81">
        <v>2</v>
      </c>
      <c r="D184" s="81">
        <v>1780.3349354712009</v>
      </c>
      <c r="E184" s="81">
        <v>39.342934944859017</v>
      </c>
      <c r="H184" s="81">
        <v>0</v>
      </c>
      <c r="I184" s="81">
        <v>-6.7199315199413396</v>
      </c>
      <c r="J184" s="81">
        <v>0</v>
      </c>
      <c r="K184" s="81">
        <v>0</v>
      </c>
      <c r="L184" s="81">
        <v>-2.9456900717928973</v>
      </c>
    </row>
    <row r="185" spans="1:12" x14ac:dyDescent="0.25">
      <c r="A185" s="81">
        <v>183</v>
      </c>
      <c r="B185" s="81">
        <v>27.285104370117189</v>
      </c>
      <c r="C185" s="81">
        <v>2</v>
      </c>
      <c r="D185" s="81">
        <v>1681.0846413424836</v>
      </c>
      <c r="E185" s="81">
        <v>39.494697944558972</v>
      </c>
      <c r="H185" s="81">
        <v>0</v>
      </c>
      <c r="I185" s="81">
        <v>-6.7199315199413396</v>
      </c>
      <c r="J185" s="81">
        <v>0</v>
      </c>
      <c r="K185" s="81">
        <v>0</v>
      </c>
      <c r="L185" s="81">
        <v>-2.7459724956649221</v>
      </c>
    </row>
    <row r="186" spans="1:12" x14ac:dyDescent="0.25">
      <c r="A186" s="81">
        <v>184</v>
      </c>
      <c r="B186" s="81">
        <v>25.738017463684081</v>
      </c>
      <c r="C186" s="81">
        <v>2</v>
      </c>
      <c r="D186" s="81">
        <v>1585.7658182239197</v>
      </c>
      <c r="E186" s="81">
        <v>39.618727731178886</v>
      </c>
      <c r="H186" s="81">
        <v>0</v>
      </c>
      <c r="I186" s="81">
        <v>-6.7199315199413396</v>
      </c>
      <c r="J186" s="81">
        <v>0</v>
      </c>
      <c r="K186" s="81">
        <v>0</v>
      </c>
      <c r="L186" s="81">
        <v>-2.5599200189542768</v>
      </c>
    </row>
    <row r="187" spans="1:12" x14ac:dyDescent="0.25">
      <c r="A187" s="81">
        <v>185</v>
      </c>
      <c r="B187" s="81">
        <v>24.202408790588379</v>
      </c>
      <c r="C187" s="81">
        <v>2</v>
      </c>
      <c r="D187" s="81">
        <v>1491.1541898263845</v>
      </c>
      <c r="E187" s="81">
        <v>39.72838882566252</v>
      </c>
      <c r="H187" s="81">
        <v>0</v>
      </c>
      <c r="I187" s="81">
        <v>-6.7199315199413396</v>
      </c>
      <c r="J187" s="81">
        <v>0</v>
      </c>
      <c r="K187" s="81">
        <v>0</v>
      </c>
      <c r="L187" s="81">
        <v>-2.380503585228257</v>
      </c>
    </row>
    <row r="188" spans="1:12" x14ac:dyDescent="0.25">
      <c r="A188" s="81">
        <v>186</v>
      </c>
      <c r="B188" s="81">
        <v>22.65163173675537</v>
      </c>
      <c r="C188" s="81">
        <v>2</v>
      </c>
      <c r="D188" s="81">
        <v>1395.6080100507188</v>
      </c>
      <c r="E188" s="81">
        <v>39.824617169541376</v>
      </c>
      <c r="H188" s="81">
        <v>0</v>
      </c>
      <c r="I188" s="81">
        <v>-6.7199315199413396</v>
      </c>
      <c r="J188" s="81">
        <v>0</v>
      </c>
      <c r="K188" s="81">
        <v>0</v>
      </c>
      <c r="L188" s="81">
        <v>-2.2043100257540522</v>
      </c>
    </row>
    <row r="189" spans="1:12" x14ac:dyDescent="0.25">
      <c r="A189" s="81">
        <v>187</v>
      </c>
      <c r="B189" s="81">
        <v>20.456940650939941</v>
      </c>
      <c r="C189" s="81">
        <v>2</v>
      </c>
      <c r="D189" s="81">
        <v>1260.3891218687738</v>
      </c>
      <c r="E189" s="81">
        <v>39.932496453145774</v>
      </c>
      <c r="H189" s="81">
        <v>0</v>
      </c>
      <c r="I189" s="81">
        <v>-6.7199315199413396</v>
      </c>
      <c r="J189" s="81">
        <v>0</v>
      </c>
      <c r="K189" s="81">
        <v>0</v>
      </c>
      <c r="L189" s="81">
        <v>-1.9629119923753959</v>
      </c>
    </row>
    <row r="190" spans="1:12" x14ac:dyDescent="0.25">
      <c r="A190" s="81">
        <v>188</v>
      </c>
      <c r="B190" s="81">
        <v>18.278320121765137</v>
      </c>
      <c r="C190" s="81">
        <v>2</v>
      </c>
      <c r="D190" s="81">
        <v>1126.1603697544761</v>
      </c>
      <c r="E190" s="81">
        <v>40.066413079492229</v>
      </c>
      <c r="H190" s="81">
        <v>0</v>
      </c>
      <c r="I190" s="81">
        <v>-6.7199315199413396</v>
      </c>
      <c r="J190" s="81">
        <v>0</v>
      </c>
      <c r="K190" s="81">
        <v>0</v>
      </c>
      <c r="L190" s="81">
        <v>-1.7316901911377314</v>
      </c>
    </row>
    <row r="191" spans="1:12" x14ac:dyDescent="0.25">
      <c r="A191" s="81">
        <v>189</v>
      </c>
      <c r="B191" s="81">
        <v>16.367536449432372</v>
      </c>
      <c r="C191" s="81">
        <v>2</v>
      </c>
      <c r="D191" s="81">
        <v>1008.4335309301172</v>
      </c>
      <c r="E191" s="81">
        <v>40.145933159983286</v>
      </c>
      <c r="H191" s="81">
        <v>0</v>
      </c>
      <c r="I191" s="81">
        <v>-6.7199315199413396</v>
      </c>
      <c r="J191" s="81">
        <v>0</v>
      </c>
      <c r="K191" s="81">
        <v>0</v>
      </c>
      <c r="L191" s="81">
        <v>-1.5350846589814262</v>
      </c>
    </row>
    <row r="192" spans="1:12" x14ac:dyDescent="0.25">
      <c r="A192" s="81">
        <v>190</v>
      </c>
      <c r="B192" s="81">
        <v>14.86477870941162</v>
      </c>
      <c r="C192" s="81">
        <v>2</v>
      </c>
      <c r="D192" s="81">
        <v>915.84590794949168</v>
      </c>
      <c r="E192" s="81">
        <v>40.187949242014689</v>
      </c>
      <c r="H192" s="81">
        <v>0</v>
      </c>
      <c r="I192" s="81">
        <v>-6.7199315199413396</v>
      </c>
      <c r="J192" s="81">
        <v>0</v>
      </c>
      <c r="K192" s="81">
        <v>0</v>
      </c>
      <c r="L192" s="81">
        <v>-1.3841132936046447</v>
      </c>
    </row>
    <row r="193" spans="1:12" x14ac:dyDescent="0.25">
      <c r="A193" s="81">
        <v>191</v>
      </c>
      <c r="B193" s="81">
        <v>13.788686752319336</v>
      </c>
      <c r="C193" s="81">
        <v>2</v>
      </c>
      <c r="D193" s="81">
        <v>849.54593573017189</v>
      </c>
      <c r="E193" s="81">
        <v>40.239498566066104</v>
      </c>
      <c r="H193" s="81">
        <v>0</v>
      </c>
      <c r="I193" s="81">
        <v>-6.7199315199413396</v>
      </c>
      <c r="J193" s="81">
        <v>5.6665644964911936E-2</v>
      </c>
      <c r="K193" s="81">
        <v>0.15979711880105166</v>
      </c>
      <c r="L193" s="81">
        <v>-0.39911135888372695</v>
      </c>
    </row>
    <row r="194" spans="1:12" x14ac:dyDescent="0.25">
      <c r="A194" s="81">
        <v>192</v>
      </c>
      <c r="B194" s="81">
        <v>13.525528717041016</v>
      </c>
      <c r="C194" s="81">
        <v>2</v>
      </c>
      <c r="D194" s="81">
        <v>833.33229310116451</v>
      </c>
      <c r="E194" s="81">
        <v>40.276429486441444</v>
      </c>
      <c r="H194" s="81">
        <v>0</v>
      </c>
      <c r="I194" s="81">
        <v>-6.7199315199413396</v>
      </c>
      <c r="J194" s="81">
        <v>0.11080929750915017</v>
      </c>
      <c r="K194" s="81">
        <v>0.31248221897580347</v>
      </c>
      <c r="L194" s="81">
        <v>0.54023259049619254</v>
      </c>
    </row>
    <row r="195" spans="1:12" x14ac:dyDescent="0.25">
      <c r="A195" s="81">
        <v>193</v>
      </c>
      <c r="B195" s="81">
        <v>13.134947872161865</v>
      </c>
      <c r="C195" s="81">
        <v>2</v>
      </c>
      <c r="D195" s="81">
        <v>809.2679006538325</v>
      </c>
      <c r="E195" s="81">
        <v>40.335638839562606</v>
      </c>
      <c r="H195" s="81">
        <v>0</v>
      </c>
      <c r="I195" s="81">
        <v>-6.7199315199413396</v>
      </c>
      <c r="J195" s="81">
        <v>9.0682953805655622E-2</v>
      </c>
      <c r="K195" s="81">
        <v>0.25572592973194885</v>
      </c>
      <c r="L195" s="81">
        <v>-0.54529813694501017</v>
      </c>
    </row>
    <row r="196" spans="1:12" x14ac:dyDescent="0.25">
      <c r="A196" s="81">
        <v>194</v>
      </c>
      <c r="B196" s="81">
        <v>12.442195034027099</v>
      </c>
      <c r="C196" s="81">
        <v>2</v>
      </c>
      <c r="D196" s="81">
        <v>800</v>
      </c>
      <c r="E196" s="81">
        <v>40.372569759937946</v>
      </c>
      <c r="H196" s="81">
        <v>-6.6470418001351081</v>
      </c>
      <c r="I196" s="81">
        <v>-7.288971980623149E-2</v>
      </c>
      <c r="J196" s="81">
        <v>9.0677833872934335E-2</v>
      </c>
      <c r="K196" s="81">
        <v>0.25571149152167483</v>
      </c>
      <c r="L196" s="81">
        <v>0.52533957640580509</v>
      </c>
    </row>
    <row r="197" spans="1:12" x14ac:dyDescent="0.25">
      <c r="A197" s="81">
        <v>195</v>
      </c>
      <c r="B197" s="81">
        <v>12.691552639007568</v>
      </c>
      <c r="C197" s="81">
        <v>2</v>
      </c>
      <c r="D197" s="81">
        <v>800</v>
      </c>
      <c r="E197" s="81">
        <v>40.424031690906986</v>
      </c>
      <c r="H197" s="81">
        <v>-6.4004253114278633</v>
      </c>
      <c r="I197" s="81">
        <v>-0.31950620851347633</v>
      </c>
      <c r="J197" s="81">
        <v>9.0670700915887276E-2</v>
      </c>
      <c r="K197" s="81">
        <v>0.25569137658280211</v>
      </c>
      <c r="L197" s="81">
        <v>1.3332631414580067</v>
      </c>
    </row>
    <row r="198" spans="1:12" x14ac:dyDescent="0.25">
      <c r="A198" s="81">
        <v>196</v>
      </c>
      <c r="B198" s="81">
        <v>12.70962734222412</v>
      </c>
      <c r="C198" s="81">
        <v>2</v>
      </c>
      <c r="D198" s="81">
        <v>800</v>
      </c>
      <c r="E198" s="81">
        <v>40.472428121892285</v>
      </c>
      <c r="H198" s="81">
        <v>-6.4004253114278633</v>
      </c>
      <c r="I198" s="81">
        <v>-0.31950620851347633</v>
      </c>
      <c r="J198" s="81">
        <v>9.0663994437368972E-2</v>
      </c>
      <c r="K198" s="81">
        <v>0.25567246431338048</v>
      </c>
      <c r="L198" s="81">
        <v>0.97218836512696993</v>
      </c>
    </row>
    <row r="199" spans="1:12" x14ac:dyDescent="0.25">
      <c r="A199" s="81">
        <v>197</v>
      </c>
      <c r="B199" s="81">
        <v>12.90046443939209</v>
      </c>
      <c r="C199" s="81">
        <v>2</v>
      </c>
      <c r="D199" s="81">
        <v>800</v>
      </c>
      <c r="E199" s="81">
        <v>40.519044049155646</v>
      </c>
      <c r="H199" s="81">
        <v>-6.4004253114278633</v>
      </c>
      <c r="I199" s="81">
        <v>-0.31950620851347633</v>
      </c>
      <c r="J199" s="81">
        <v>9.0657536137856654E-2</v>
      </c>
      <c r="K199" s="81">
        <v>0.25565425190875574</v>
      </c>
      <c r="L199" s="81">
        <v>1.327313658864318</v>
      </c>
    </row>
    <row r="200" spans="1:12" x14ac:dyDescent="0.25">
      <c r="A200" s="81">
        <v>198</v>
      </c>
      <c r="B200" s="81">
        <v>13.061180686950683</v>
      </c>
      <c r="C200" s="81">
        <v>2</v>
      </c>
      <c r="D200" s="81">
        <v>804.72297092179178</v>
      </c>
      <c r="E200" s="81">
        <v>40.567440480140945</v>
      </c>
      <c r="H200" s="81">
        <v>-6.4004253114278633</v>
      </c>
      <c r="I200" s="81">
        <v>-0.31950620851347633</v>
      </c>
      <c r="J200" s="81">
        <v>9.0650832664959741E-2</v>
      </c>
      <c r="K200" s="81">
        <v>0.25563534811518646</v>
      </c>
      <c r="L200" s="81">
        <v>1.1055862784143009</v>
      </c>
    </row>
    <row r="201" spans="1:12" x14ac:dyDescent="0.25">
      <c r="A201" s="81">
        <v>199</v>
      </c>
      <c r="B201" s="81">
        <v>13.114905834197998</v>
      </c>
      <c r="C201" s="81">
        <v>2</v>
      </c>
      <c r="D201" s="81">
        <v>808.03307443710901</v>
      </c>
      <c r="E201" s="81">
        <v>40.615836911126245</v>
      </c>
      <c r="H201" s="81">
        <v>-6.4004253114278633</v>
      </c>
      <c r="I201" s="81">
        <v>-0.31950620851347633</v>
      </c>
      <c r="J201" s="81">
        <v>9.064413072216701E-2</v>
      </c>
      <c r="K201" s="81">
        <v>0.25561644863651095</v>
      </c>
      <c r="L201" s="81">
        <v>0.96933932542510737</v>
      </c>
    </row>
    <row r="202" spans="1:12" x14ac:dyDescent="0.25">
      <c r="A202" s="81">
        <v>200</v>
      </c>
      <c r="B202" s="81">
        <v>13.097400283813476</v>
      </c>
      <c r="C202" s="81">
        <v>2</v>
      </c>
      <c r="D202" s="81">
        <v>806.95452580887297</v>
      </c>
      <c r="E202" s="81">
        <v>40.641281571271229</v>
      </c>
      <c r="H202" s="81">
        <v>-6.6470418001351081</v>
      </c>
      <c r="I202" s="81">
        <v>-7.288971980623149E-2</v>
      </c>
      <c r="J202" s="81">
        <v>9.0640607756492006E-2</v>
      </c>
      <c r="K202" s="81">
        <v>0.25560651387330746</v>
      </c>
      <c r="L202" s="81">
        <v>0.80340529226543977</v>
      </c>
    </row>
    <row r="203" spans="1:12" x14ac:dyDescent="0.25">
      <c r="A203" s="81">
        <v>201</v>
      </c>
      <c r="B203" s="81">
        <v>13.082557296752929</v>
      </c>
      <c r="C203" s="81">
        <v>2</v>
      </c>
      <c r="D203" s="81">
        <v>806.04002252383293</v>
      </c>
      <c r="E203" s="81">
        <v>40.669567222415502</v>
      </c>
      <c r="H203" s="81">
        <v>-6.4004253114278633</v>
      </c>
      <c r="I203" s="81">
        <v>-0.31950620851347633</v>
      </c>
      <c r="J203" s="81">
        <v>9.0636691934715519E-2</v>
      </c>
      <c r="K203" s="81">
        <v>0.25559547125589777</v>
      </c>
      <c r="L203" s="81">
        <v>1.2441868813756465</v>
      </c>
    </row>
    <row r="204" spans="1:12" x14ac:dyDescent="0.25">
      <c r="A204" s="81">
        <v>202</v>
      </c>
      <c r="B204" s="81">
        <v>13.68927879333496</v>
      </c>
      <c r="C204" s="81">
        <v>2</v>
      </c>
      <c r="D204" s="81">
        <v>843.42123153960029</v>
      </c>
      <c r="E204" s="81">
        <v>40.717963653400801</v>
      </c>
      <c r="H204" s="81">
        <v>-3.0020673969012703</v>
      </c>
      <c r="I204" s="81">
        <v>-3.7178641230400693</v>
      </c>
      <c r="J204" s="81">
        <v>0.26776473637615572</v>
      </c>
      <c r="K204" s="81">
        <v>0.75509655658075914</v>
      </c>
      <c r="L204" s="81">
        <v>3.0981222774100448</v>
      </c>
    </row>
    <row r="205" spans="1:12" x14ac:dyDescent="0.25">
      <c r="A205" s="81">
        <v>203</v>
      </c>
      <c r="B205" s="81">
        <v>15.487672805786133</v>
      </c>
      <c r="C205" s="81">
        <v>2</v>
      </c>
      <c r="D205" s="81">
        <v>954.22354009609739</v>
      </c>
      <c r="E205" s="81">
        <v>40.722341847481765</v>
      </c>
      <c r="H205" s="81">
        <v>-0.99661244338881605</v>
      </c>
      <c r="I205" s="81">
        <v>-5.7233190765525235</v>
      </c>
      <c r="J205" s="81">
        <v>0.47016016732640881</v>
      </c>
      <c r="K205" s="81">
        <v>1.3258516718604727</v>
      </c>
      <c r="L205" s="81">
        <v>6.2141425954754927</v>
      </c>
    </row>
    <row r="206" spans="1:12" x14ac:dyDescent="0.25">
      <c r="A206" s="81">
        <v>204</v>
      </c>
      <c r="B206" s="81">
        <v>18.037965011596679</v>
      </c>
      <c r="C206" s="81">
        <v>2</v>
      </c>
      <c r="D206" s="81">
        <v>1111.3516565939394</v>
      </c>
      <c r="E206" s="81">
        <v>40.732495717534832</v>
      </c>
      <c r="H206" s="81">
        <v>-4.0725407662636268</v>
      </c>
      <c r="I206" s="81">
        <v>-2.6473907536777128</v>
      </c>
      <c r="J206" s="81">
        <v>0.50899748012822355</v>
      </c>
      <c r="K206" s="81">
        <v>1.4353728939615904</v>
      </c>
      <c r="L206" s="81">
        <v>6.7570890129137373</v>
      </c>
    </row>
    <row r="207" spans="1:12" x14ac:dyDescent="0.25">
      <c r="A207" s="81">
        <v>205</v>
      </c>
      <c r="B207" s="81">
        <v>19.937774085998534</v>
      </c>
      <c r="C207" s="81">
        <v>2</v>
      </c>
      <c r="D207" s="81">
        <v>1228.4023305857841</v>
      </c>
      <c r="E207" s="81">
        <v>40.7887186695975</v>
      </c>
      <c r="H207" s="81">
        <v>-5.7425455911225765</v>
      </c>
      <c r="I207" s="81">
        <v>-0.97738592881876318</v>
      </c>
      <c r="J207" s="81">
        <v>0.5508923955088082</v>
      </c>
      <c r="K207" s="81">
        <v>1.5535165553348391</v>
      </c>
      <c r="L207" s="81">
        <v>7.3630050580656725</v>
      </c>
    </row>
    <row r="208" spans="1:12" x14ac:dyDescent="0.25">
      <c r="A208" s="81">
        <v>206</v>
      </c>
      <c r="B208" s="81">
        <v>22.648807525634766</v>
      </c>
      <c r="C208" s="81">
        <v>2</v>
      </c>
      <c r="D208" s="81">
        <v>1395.4340052943378</v>
      </c>
      <c r="E208" s="81">
        <v>40.876276454207769</v>
      </c>
      <c r="H208" s="81">
        <v>-8.2543652132150918</v>
      </c>
      <c r="I208" s="81">
        <v>1.5344336932737521</v>
      </c>
      <c r="J208" s="81">
        <v>0.80692840649708764</v>
      </c>
      <c r="K208" s="81">
        <v>2.275538106321787</v>
      </c>
      <c r="L208" s="81">
        <v>11.399058108028301</v>
      </c>
    </row>
    <row r="209" spans="1:12" x14ac:dyDescent="0.25">
      <c r="A209" s="81">
        <v>207</v>
      </c>
      <c r="B209" s="81">
        <v>25.651572227478027</v>
      </c>
      <c r="C209" s="81">
        <v>2</v>
      </c>
      <c r="D209" s="81">
        <v>1580.4397708344009</v>
      </c>
      <c r="E209" s="81">
        <v>41.014405989705459</v>
      </c>
      <c r="H209" s="81">
        <v>-9.0415494885759866</v>
      </c>
      <c r="I209" s="81">
        <v>2.321617968634647</v>
      </c>
      <c r="J209" s="81">
        <v>0.8251426459431368</v>
      </c>
      <c r="K209" s="81">
        <v>2.3269022615596455</v>
      </c>
      <c r="L209" s="81">
        <v>11.604776883897777</v>
      </c>
    </row>
    <row r="210" spans="1:12" x14ac:dyDescent="0.25">
      <c r="A210" s="81">
        <v>208</v>
      </c>
      <c r="B210" s="81">
        <v>28.339316177368165</v>
      </c>
      <c r="C210" s="81">
        <v>2</v>
      </c>
      <c r="D210" s="81">
        <v>1746.0365379470086</v>
      </c>
      <c r="E210" s="81">
        <v>41.121169236014929</v>
      </c>
      <c r="H210" s="81">
        <v>-9.2928373394868036</v>
      </c>
      <c r="I210" s="81">
        <v>2.5729058195454639</v>
      </c>
      <c r="J210" s="81">
        <v>1.0351685962178279</v>
      </c>
      <c r="K210" s="81">
        <v>2.9191754413342745</v>
      </c>
      <c r="L210" s="81">
        <v>14.91426647428408</v>
      </c>
    </row>
    <row r="211" spans="1:12" x14ac:dyDescent="0.25">
      <c r="A211" s="81">
        <v>209</v>
      </c>
      <c r="B211" s="81">
        <v>31.753574180603028</v>
      </c>
      <c r="C211" s="81">
        <v>2</v>
      </c>
      <c r="D211" s="81">
        <v>1956.3951502125674</v>
      </c>
      <c r="E211" s="81">
        <v>41.18423501913491</v>
      </c>
      <c r="H211" s="81">
        <v>-6.5002534118658062</v>
      </c>
      <c r="I211" s="81">
        <v>-0.21967810807553345</v>
      </c>
      <c r="J211" s="81">
        <v>1.0344979084920709</v>
      </c>
      <c r="K211" s="81">
        <v>2.9172841019476397</v>
      </c>
      <c r="L211" s="81">
        <v>14.687785055301456</v>
      </c>
    </row>
    <row r="212" spans="1:12" x14ac:dyDescent="0.25">
      <c r="A212" s="81">
        <v>210</v>
      </c>
      <c r="B212" s="81">
        <v>33.784212875366208</v>
      </c>
      <c r="C212" s="81">
        <v>2</v>
      </c>
      <c r="D212" s="81">
        <v>2081.5064737969042</v>
      </c>
      <c r="E212" s="81">
        <v>41.28968323042114</v>
      </c>
      <c r="H212" s="81">
        <v>-5.0067302260443434</v>
      </c>
      <c r="I212" s="81">
        <v>-1.7132012938969963</v>
      </c>
      <c r="J212" s="81">
        <v>0.92955695720144493</v>
      </c>
      <c r="K212" s="81">
        <v>2.6213506193080747</v>
      </c>
      <c r="L212" s="81">
        <v>12.718433168418999</v>
      </c>
    </row>
    <row r="213" spans="1:12" x14ac:dyDescent="0.25">
      <c r="A213" s="81">
        <v>211</v>
      </c>
      <c r="B213" s="81">
        <v>36.202038574218747</v>
      </c>
      <c r="C213" s="81">
        <v>3</v>
      </c>
      <c r="D213" s="81">
        <v>1395.8215350939511</v>
      </c>
      <c r="E213" s="81">
        <v>41.346202849587712</v>
      </c>
      <c r="H213" s="81">
        <v>-5.0067302260443434</v>
      </c>
      <c r="I213" s="81">
        <v>-1.7132012938969963</v>
      </c>
      <c r="J213" s="81">
        <v>0.96287654676862</v>
      </c>
      <c r="K213" s="81">
        <v>2.7153118618875083</v>
      </c>
      <c r="L213" s="81">
        <v>13.846347750476474</v>
      </c>
    </row>
    <row r="214" spans="1:12" x14ac:dyDescent="0.25">
      <c r="A214" s="81">
        <v>212</v>
      </c>
      <c r="B214" s="81">
        <v>37.833061981201169</v>
      </c>
      <c r="C214" s="81">
        <v>3</v>
      </c>
      <c r="D214" s="81">
        <v>1458.7079825253857</v>
      </c>
      <c r="E214" s="81">
        <v>41.504452374191757</v>
      </c>
      <c r="H214" s="81">
        <v>-6.6767350509032841</v>
      </c>
      <c r="I214" s="81">
        <v>-4.3196469038055518E-2</v>
      </c>
      <c r="J214" s="81">
        <v>0.73754054261143431</v>
      </c>
      <c r="K214" s="81">
        <v>2.0798643301642445</v>
      </c>
      <c r="L214" s="81">
        <v>10.256422531174062</v>
      </c>
    </row>
    <row r="215" spans="1:12" x14ac:dyDescent="0.25">
      <c r="A215" s="81">
        <v>213</v>
      </c>
      <c r="B215" s="81">
        <v>39.366858291625974</v>
      </c>
      <c r="C215" s="81">
        <v>3</v>
      </c>
      <c r="D215" s="81">
        <v>1517.8456997605479</v>
      </c>
      <c r="E215" s="81">
        <v>41.59835405040814</v>
      </c>
      <c r="H215" s="81">
        <v>-6.6767350509032841</v>
      </c>
      <c r="I215" s="81">
        <v>-4.3196469038055518E-2</v>
      </c>
      <c r="J215" s="81">
        <v>0.92142247944338962</v>
      </c>
      <c r="K215" s="81">
        <v>2.5984113920303584</v>
      </c>
      <c r="L215" s="81">
        <v>13.194046951045124</v>
      </c>
    </row>
    <row r="216" spans="1:12" x14ac:dyDescent="0.25">
      <c r="A216" s="81">
        <v>214</v>
      </c>
      <c r="B216" s="81">
        <v>41.356435012817386</v>
      </c>
      <c r="C216" s="81">
        <v>3</v>
      </c>
      <c r="D216" s="81">
        <v>1594.5566846258666</v>
      </c>
      <c r="E216" s="81">
        <v>41.684434743233567</v>
      </c>
      <c r="H216" s="81">
        <v>-6.6767350509032841</v>
      </c>
      <c r="I216" s="81">
        <v>-4.3196469038055518E-2</v>
      </c>
      <c r="J216" s="81">
        <v>0.99399136352760764</v>
      </c>
      <c r="K216" s="81">
        <v>2.8030556451478534</v>
      </c>
      <c r="L216" s="81">
        <v>14.330049358217265</v>
      </c>
    </row>
    <row r="217" spans="1:12" x14ac:dyDescent="0.25">
      <c r="A217" s="81">
        <v>215</v>
      </c>
      <c r="B217" s="81">
        <v>42.88108673095703</v>
      </c>
      <c r="C217" s="81">
        <v>3</v>
      </c>
      <c r="D217" s="81">
        <v>1653.3418189860313</v>
      </c>
      <c r="E217" s="81">
        <v>41.79980436642294</v>
      </c>
      <c r="H217" s="81">
        <v>-5.8996375928188787</v>
      </c>
      <c r="I217" s="81">
        <v>-0.82029392712246096</v>
      </c>
      <c r="J217" s="81">
        <v>0.76640374667987332</v>
      </c>
      <c r="K217" s="81">
        <v>2.1612585656372425</v>
      </c>
      <c r="L217" s="81">
        <v>10.574133334314061</v>
      </c>
    </row>
    <row r="218" spans="1:12" x14ac:dyDescent="0.25">
      <c r="A218" s="81">
        <v>216</v>
      </c>
      <c r="B218" s="81">
        <v>44.130686950683597</v>
      </c>
      <c r="C218" s="81">
        <v>4</v>
      </c>
      <c r="D218" s="81">
        <v>1254.1328015276533</v>
      </c>
      <c r="E218" s="81">
        <v>41.90475541512572</v>
      </c>
      <c r="H218" s="81">
        <v>-6.6767350509032841</v>
      </c>
      <c r="I218" s="81">
        <v>-4.3196469038055518E-2</v>
      </c>
      <c r="J218" s="81">
        <v>1.0431886530236054</v>
      </c>
      <c r="K218" s="81">
        <v>2.9417920015265673</v>
      </c>
      <c r="L218" s="81">
        <v>14.965001520065728</v>
      </c>
    </row>
    <row r="219" spans="1:12" x14ac:dyDescent="0.25">
      <c r="A219" s="81">
        <v>217</v>
      </c>
      <c r="B219" s="81">
        <v>46.473565673828126</v>
      </c>
      <c r="C219" s="81">
        <v>4</v>
      </c>
      <c r="D219" s="81">
        <v>1320.7141593021277</v>
      </c>
      <c r="E219" s="81">
        <v>42.035023966206651</v>
      </c>
      <c r="H219" s="81">
        <v>-6.6767350509032841</v>
      </c>
      <c r="I219" s="81">
        <v>-4.3196469038055518E-2</v>
      </c>
      <c r="J219" s="81">
        <v>1.3246230485127413</v>
      </c>
      <c r="K219" s="81">
        <v>3.7354369968059302</v>
      </c>
      <c r="L219" s="81">
        <v>19.111731105371558</v>
      </c>
    </row>
    <row r="220" spans="1:12" x14ac:dyDescent="0.25">
      <c r="A220" s="81">
        <v>218</v>
      </c>
      <c r="B220" s="81">
        <v>48.42630310058594</v>
      </c>
      <c r="C220" s="81">
        <v>4</v>
      </c>
      <c r="D220" s="81">
        <v>1376.2082435524919</v>
      </c>
      <c r="E220" s="81">
        <v>42.187924211049534</v>
      </c>
      <c r="H220" s="81">
        <v>-6.6767350509032841</v>
      </c>
      <c r="I220" s="81">
        <v>-4.3196469038055518E-2</v>
      </c>
      <c r="J220" s="81">
        <v>1.1120936346523755</v>
      </c>
      <c r="K220" s="81">
        <v>3.136104049719699</v>
      </c>
      <c r="L220" s="81">
        <v>16.106776844817407</v>
      </c>
    </row>
    <row r="221" spans="1:12" x14ac:dyDescent="0.25">
      <c r="A221" s="81">
        <v>219</v>
      </c>
      <c r="B221" s="81">
        <v>50.103905105590819</v>
      </c>
      <c r="C221" s="81">
        <v>4</v>
      </c>
      <c r="D221" s="81">
        <v>1423.8833614299076</v>
      </c>
      <c r="E221" s="81">
        <v>42.35465629491565</v>
      </c>
      <c r="H221" s="81">
        <v>-6.6767350509032841</v>
      </c>
      <c r="I221" s="81">
        <v>-4.3196469038055518E-2</v>
      </c>
      <c r="J221" s="81">
        <v>1.0832031273143206</v>
      </c>
      <c r="K221" s="81">
        <v>3.0546328190263838</v>
      </c>
      <c r="L221" s="81">
        <v>15.705790312525931</v>
      </c>
    </row>
    <row r="222" spans="1:12" x14ac:dyDescent="0.25">
      <c r="A222" s="81">
        <v>220</v>
      </c>
      <c r="B222" s="81">
        <v>51.600291442871097</v>
      </c>
      <c r="C222" s="81">
        <v>4</v>
      </c>
      <c r="D222" s="81">
        <v>1466.4085818380606</v>
      </c>
      <c r="E222" s="81">
        <v>42.513886869947441</v>
      </c>
      <c r="H222" s="81">
        <v>-6.6767350509032841</v>
      </c>
      <c r="I222" s="81">
        <v>-4.3196469038055518E-2</v>
      </c>
      <c r="J222" s="81">
        <v>1.0442695151860275</v>
      </c>
      <c r="K222" s="81">
        <v>2.9448400328245974</v>
      </c>
      <c r="L222" s="81">
        <v>15.127256607101458</v>
      </c>
    </row>
    <row r="223" spans="1:12" x14ac:dyDescent="0.25">
      <c r="A223" s="81">
        <v>221</v>
      </c>
      <c r="B223" s="81">
        <v>52.690879058837893</v>
      </c>
      <c r="C223" s="81">
        <v>4</v>
      </c>
      <c r="D223" s="81">
        <v>1497.4015664623937</v>
      </c>
      <c r="E223" s="81">
        <v>42.610271696905514</v>
      </c>
      <c r="H223" s="81">
        <v>-6.9571391854643085</v>
      </c>
      <c r="I223" s="81">
        <v>0.2372076655229689</v>
      </c>
      <c r="J223" s="81">
        <v>0.63718132036100461</v>
      </c>
      <c r="K223" s="81">
        <v>1.796851323418033</v>
      </c>
      <c r="L223" s="81">
        <v>8.5763705449639875</v>
      </c>
    </row>
    <row r="224" spans="1:12" x14ac:dyDescent="0.25">
      <c r="A224" s="81">
        <v>222</v>
      </c>
      <c r="B224" s="81">
        <v>52.800963211059567</v>
      </c>
      <c r="C224" s="81">
        <v>5</v>
      </c>
      <c r="D224" s="81">
        <v>1217.3459765208302</v>
      </c>
      <c r="E224" s="81">
        <v>42.755736452524019</v>
      </c>
      <c r="H224" s="81">
        <v>-6.069127854471196</v>
      </c>
      <c r="I224" s="81">
        <v>-0.65080366547014368</v>
      </c>
      <c r="J224" s="81">
        <v>0.5465365247373416</v>
      </c>
      <c r="K224" s="81">
        <v>1.5412329997593033</v>
      </c>
      <c r="L224" s="81">
        <v>7.3055538737215224</v>
      </c>
    </row>
    <row r="225" spans="1:12" x14ac:dyDescent="0.25">
      <c r="A225" s="81">
        <v>223</v>
      </c>
      <c r="B225" s="81">
        <v>53.429204940795898</v>
      </c>
      <c r="C225" s="81">
        <v>5</v>
      </c>
      <c r="D225" s="81">
        <v>1231.8303248256129</v>
      </c>
      <c r="E225" s="81">
        <v>42.917336753781001</v>
      </c>
      <c r="H225" s="81">
        <v>-5.4650338254289874</v>
      </c>
      <c r="I225" s="81">
        <v>-1.2548976945123522</v>
      </c>
      <c r="J225" s="81">
        <v>0.66171255662261852</v>
      </c>
      <c r="K225" s="81">
        <v>1.8660294096757841</v>
      </c>
      <c r="L225" s="81">
        <v>9.1427790733418686</v>
      </c>
    </row>
    <row r="226" spans="1:12" x14ac:dyDescent="0.25">
      <c r="A226" s="81">
        <v>224</v>
      </c>
      <c r="B226" s="81">
        <v>53.673435211181641</v>
      </c>
      <c r="C226" s="81">
        <v>5</v>
      </c>
      <c r="D226" s="81">
        <v>1237.4611451538376</v>
      </c>
      <c r="E226" s="81">
        <v>43.088320042495738</v>
      </c>
      <c r="H226" s="81">
        <v>-5.7736710198625385</v>
      </c>
      <c r="I226" s="81">
        <v>-0.94626050007880114</v>
      </c>
      <c r="J226" s="81">
        <v>0.49365984310879157</v>
      </c>
      <c r="K226" s="81">
        <v>1.3921207575667922</v>
      </c>
      <c r="L226" s="81">
        <v>6.4307159667110945</v>
      </c>
    </row>
    <row r="227" spans="1:12" x14ac:dyDescent="0.25">
      <c r="A227" s="81">
        <v>225</v>
      </c>
      <c r="B227" s="81">
        <v>53.964289093017577</v>
      </c>
      <c r="C227" s="81">
        <v>5</v>
      </c>
      <c r="D227" s="81">
        <v>1244.1668903008176</v>
      </c>
      <c r="E227" s="81">
        <v>43.259489494193367</v>
      </c>
      <c r="H227" s="81">
        <v>-7.8746085661031504</v>
      </c>
      <c r="I227" s="81">
        <v>1.1546770461618108</v>
      </c>
      <c r="J227" s="81">
        <v>0.61471336475769756</v>
      </c>
      <c r="K227" s="81">
        <v>1.7334916886167071</v>
      </c>
      <c r="L227" s="81">
        <v>8.390445802224221</v>
      </c>
    </row>
    <row r="228" spans="1:12" x14ac:dyDescent="0.25">
      <c r="A228" s="81">
        <v>226</v>
      </c>
      <c r="B228" s="81">
        <v>54.466582107543942</v>
      </c>
      <c r="C228" s="81">
        <v>5</v>
      </c>
      <c r="D228" s="81">
        <v>1255.7474438188285</v>
      </c>
      <c r="E228" s="81">
        <v>43.445648600486713</v>
      </c>
      <c r="H228" s="81">
        <v>-6.3363250772802235</v>
      </c>
      <c r="I228" s="81">
        <v>-0.3836064426611161</v>
      </c>
      <c r="J228" s="81">
        <v>0.69354419919729449</v>
      </c>
      <c r="K228" s="81">
        <v>1.9557946417363703</v>
      </c>
      <c r="L228" s="81">
        <v>9.6421256788531693</v>
      </c>
    </row>
    <row r="229" spans="1:12" x14ac:dyDescent="0.25">
      <c r="A229" s="81">
        <v>227</v>
      </c>
      <c r="B229" s="81">
        <v>55.057389450073245</v>
      </c>
      <c r="C229" s="81">
        <v>5</v>
      </c>
      <c r="D229" s="81">
        <v>1269.368728310403</v>
      </c>
      <c r="E229" s="81">
        <v>43.619100815221429</v>
      </c>
      <c r="H229" s="81">
        <v>-6.3363250772802235</v>
      </c>
      <c r="I229" s="81">
        <v>-0.3836064426611161</v>
      </c>
      <c r="J229" s="81">
        <v>0.72000241272805754</v>
      </c>
      <c r="K229" s="81">
        <v>2.030406803893122</v>
      </c>
      <c r="L229" s="81">
        <v>10.057763554658175</v>
      </c>
    </row>
    <row r="230" spans="1:12" x14ac:dyDescent="0.25">
      <c r="A230" s="81">
        <v>228</v>
      </c>
      <c r="B230" s="81">
        <v>55.631687545776366</v>
      </c>
      <c r="C230" s="81">
        <v>5</v>
      </c>
      <c r="D230" s="81">
        <v>1282.6093859350226</v>
      </c>
      <c r="E230" s="81">
        <v>43.792553029956146</v>
      </c>
      <c r="H230" s="81">
        <v>-6.3363250772802235</v>
      </c>
      <c r="I230" s="81">
        <v>-0.3836064426611161</v>
      </c>
      <c r="J230" s="81">
        <v>0.69351176825549343</v>
      </c>
      <c r="K230" s="81">
        <v>1.9557031864804915</v>
      </c>
      <c r="L230" s="81">
        <v>9.6356938139722761</v>
      </c>
    </row>
    <row r="231" spans="1:12" x14ac:dyDescent="0.25">
      <c r="A231" s="81">
        <v>229</v>
      </c>
      <c r="B231" s="81">
        <v>56.112960433959962</v>
      </c>
      <c r="C231" s="81">
        <v>5</v>
      </c>
      <c r="D231" s="81">
        <v>1293.7053125698635</v>
      </c>
      <c r="E231" s="81">
        <v>43.966005244690862</v>
      </c>
      <c r="H231" s="81">
        <v>-7.5033911440465015</v>
      </c>
      <c r="I231" s="81">
        <v>0.7834596241051619</v>
      </c>
      <c r="J231" s="81">
        <v>0.67241990813197183</v>
      </c>
      <c r="K231" s="81">
        <v>1.8962241409321605</v>
      </c>
      <c r="L231" s="81">
        <v>9.2959983976455174</v>
      </c>
    </row>
    <row r="232" spans="1:12" x14ac:dyDescent="0.25">
      <c r="A232" s="81">
        <v>230</v>
      </c>
      <c r="B232" s="81">
        <v>56.559401702880862</v>
      </c>
      <c r="C232" s="81">
        <v>5</v>
      </c>
      <c r="D232" s="81">
        <v>1303.9981831809791</v>
      </c>
      <c r="E232" s="81">
        <v>44.152164350984208</v>
      </c>
      <c r="H232" s="81">
        <v>-7.8746085661031504</v>
      </c>
      <c r="I232" s="81">
        <v>1.1546770461618108</v>
      </c>
      <c r="J232" s="81">
        <v>0.65277131723833726</v>
      </c>
      <c r="K232" s="81">
        <v>1.840815114612111</v>
      </c>
      <c r="L232" s="81">
        <v>8.9767969653810553</v>
      </c>
    </row>
    <row r="233" spans="1:12" x14ac:dyDescent="0.25">
      <c r="A233" s="81">
        <v>231</v>
      </c>
      <c r="B233" s="81">
        <v>56.834680175781251</v>
      </c>
      <c r="C233" s="81">
        <v>5</v>
      </c>
      <c r="D233" s="81">
        <v>1310.3448314432196</v>
      </c>
      <c r="E233" s="81">
        <v>44.338323457277554</v>
      </c>
      <c r="H233" s="81">
        <v>-5.7736710198625385</v>
      </c>
      <c r="I233" s="81">
        <v>-0.94626050007880114</v>
      </c>
      <c r="J233" s="81">
        <v>0.49584498257318577</v>
      </c>
      <c r="K233" s="81">
        <v>1.3982828508563838</v>
      </c>
      <c r="L233" s="81">
        <v>6.4069672384076553</v>
      </c>
    </row>
    <row r="234" spans="1:12" x14ac:dyDescent="0.25">
      <c r="A234" s="81">
        <v>232</v>
      </c>
      <c r="B234" s="81">
        <v>56.551870727539061</v>
      </c>
      <c r="C234" s="81">
        <v>5</v>
      </c>
      <c r="D234" s="81">
        <v>1303.8245537247331</v>
      </c>
      <c r="E234" s="81">
        <v>44.509492908975183</v>
      </c>
      <c r="H234" s="81">
        <v>-27.576542863865118</v>
      </c>
      <c r="I234" s="81">
        <v>20.856611343923777</v>
      </c>
      <c r="J234" s="81">
        <v>0.15378574290382871</v>
      </c>
      <c r="K234" s="81">
        <v>0.43367579498879694</v>
      </c>
      <c r="L234" s="81">
        <v>0.55637089973547627</v>
      </c>
    </row>
    <row r="235" spans="1:12" x14ac:dyDescent="0.25">
      <c r="A235" s="81">
        <v>233</v>
      </c>
      <c r="B235" s="81">
        <v>55.555884552001956</v>
      </c>
      <c r="C235" s="81">
        <v>5</v>
      </c>
      <c r="D235" s="81">
        <v>1280.8617195314637</v>
      </c>
      <c r="E235" s="81">
        <v>44.660627532797399</v>
      </c>
      <c r="H235" s="81">
        <v>-51.772095533610404</v>
      </c>
      <c r="I235" s="81">
        <v>45.052164013669064</v>
      </c>
      <c r="J235" s="81">
        <v>8.1542858285351461E-2</v>
      </c>
      <c r="K235" s="81">
        <v>0.22995086036469112</v>
      </c>
      <c r="L235" s="81">
        <v>-0.68522904571727727</v>
      </c>
    </row>
    <row r="236" spans="1:12" x14ac:dyDescent="0.25">
      <c r="A236" s="81">
        <v>234</v>
      </c>
      <c r="B236" s="81">
        <v>54.248105239868167</v>
      </c>
      <c r="C236" s="81">
        <v>4</v>
      </c>
      <c r="D236" s="81">
        <v>1541.6557706901722</v>
      </c>
      <c r="E236" s="81">
        <v>44.811759937508512</v>
      </c>
      <c r="H236" s="81">
        <v>-28.81089237829471</v>
      </c>
      <c r="I236" s="81">
        <v>22.09096085835337</v>
      </c>
      <c r="J236" s="81">
        <v>0</v>
      </c>
      <c r="K236" s="81">
        <v>0</v>
      </c>
      <c r="L236" s="81">
        <v>-2.4756396496537088</v>
      </c>
    </row>
    <row r="237" spans="1:12" x14ac:dyDescent="0.25">
      <c r="A237" s="81">
        <v>235</v>
      </c>
      <c r="B237" s="81">
        <v>51.359251403808592</v>
      </c>
      <c r="C237" s="81">
        <v>4</v>
      </c>
      <c r="D237" s="81">
        <v>1459.5585588640783</v>
      </c>
      <c r="E237" s="81">
        <v>44.932218175403243</v>
      </c>
      <c r="H237" s="81">
        <v>-34.384428044676461</v>
      </c>
      <c r="I237" s="81">
        <v>27.664496524735121</v>
      </c>
      <c r="J237" s="81">
        <v>0</v>
      </c>
      <c r="K237" s="81">
        <v>0</v>
      </c>
      <c r="L237" s="81">
        <v>-2.3216992936096834</v>
      </c>
    </row>
    <row r="238" spans="1:12" x14ac:dyDescent="0.25">
      <c r="A238" s="81">
        <v>236</v>
      </c>
      <c r="B238" s="81">
        <v>50.008868789672853</v>
      </c>
      <c r="C238" s="81">
        <v>4</v>
      </c>
      <c r="D238" s="81">
        <v>1421.1825613888327</v>
      </c>
      <c r="E238" s="81">
        <v>45.070752198991805</v>
      </c>
      <c r="H238" s="81">
        <v>-16.962633437965238</v>
      </c>
      <c r="I238" s="81">
        <v>10.242701918023897</v>
      </c>
      <c r="J238" s="81">
        <v>0.13437126539354782</v>
      </c>
      <c r="K238" s="81">
        <v>0.37892696840980483</v>
      </c>
      <c r="L238" s="81">
        <v>4.914542802996448E-3</v>
      </c>
    </row>
    <row r="239" spans="1:12" x14ac:dyDescent="0.25">
      <c r="A239" s="81">
        <v>237</v>
      </c>
      <c r="B239" s="81">
        <v>49.461663818359376</v>
      </c>
      <c r="C239" s="81">
        <v>4</v>
      </c>
      <c r="D239" s="81">
        <v>1405.6317564704743</v>
      </c>
      <c r="E239" s="81">
        <v>45.219997903757765</v>
      </c>
      <c r="H239" s="81">
        <v>-6.4488526148415382</v>
      </c>
      <c r="I239" s="81">
        <v>-0.27107890509980148</v>
      </c>
      <c r="J239" s="81">
        <v>0.23392116249271214</v>
      </c>
      <c r="K239" s="81">
        <v>0.65965767822944821</v>
      </c>
      <c r="L239" s="81">
        <v>1.8010268410110066</v>
      </c>
    </row>
    <row r="240" spans="1:12" x14ac:dyDescent="0.25">
      <c r="A240" s="81">
        <v>238</v>
      </c>
      <c r="B240" s="81">
        <v>48.967922210693359</v>
      </c>
      <c r="C240" s="81">
        <v>4</v>
      </c>
      <c r="D240" s="81">
        <v>1391.6003060571838</v>
      </c>
      <c r="E240" s="81">
        <v>45.375396686756325</v>
      </c>
      <c r="H240" s="81">
        <v>-26.624033807268855</v>
      </c>
      <c r="I240" s="81">
        <v>19.904102287327515</v>
      </c>
      <c r="J240" s="81">
        <v>0.1132657113078963</v>
      </c>
      <c r="K240" s="81">
        <v>0.31940930588826755</v>
      </c>
      <c r="L240" s="81">
        <v>-0.31779545040557566</v>
      </c>
    </row>
    <row r="241" spans="1:12" x14ac:dyDescent="0.25">
      <c r="A241" s="81">
        <v>239</v>
      </c>
      <c r="B241" s="81">
        <v>47.847206878662107</v>
      </c>
      <c r="C241" s="81">
        <v>4</v>
      </c>
      <c r="D241" s="81">
        <v>1359.7511336061402</v>
      </c>
      <c r="E241" s="81">
        <v>45.544002596526482</v>
      </c>
      <c r="H241" s="81">
        <v>-62.63707773313714</v>
      </c>
      <c r="I241" s="81">
        <v>55.917146213195799</v>
      </c>
      <c r="J241" s="81">
        <v>0</v>
      </c>
      <c r="K241" s="81">
        <v>0</v>
      </c>
      <c r="L241" s="81">
        <v>-2.1394174561435539</v>
      </c>
    </row>
    <row r="242" spans="1:12" x14ac:dyDescent="0.25">
      <c r="A242" s="81">
        <v>240</v>
      </c>
      <c r="B242" s="81">
        <v>46.284252548217772</v>
      </c>
      <c r="C242" s="81">
        <v>4</v>
      </c>
      <c r="D242" s="81">
        <v>1315.3341433315404</v>
      </c>
      <c r="E242" s="81">
        <v>45.693959280455559</v>
      </c>
      <c r="H242" s="81">
        <v>-32.91014655644036</v>
      </c>
      <c r="I242" s="81">
        <v>26.190215036499019</v>
      </c>
      <c r="J242" s="81">
        <v>0</v>
      </c>
      <c r="K242" s="81">
        <v>0</v>
      </c>
      <c r="L242" s="81">
        <v>-2.0599252674501005</v>
      </c>
    </row>
    <row r="243" spans="1:12" x14ac:dyDescent="0.25">
      <c r="A243" s="81">
        <v>241</v>
      </c>
      <c r="B243" s="81">
        <v>43.584682083129884</v>
      </c>
      <c r="C243" s="81">
        <v>4</v>
      </c>
      <c r="D243" s="81">
        <v>1238.6161018905484</v>
      </c>
      <c r="E243" s="81">
        <v>45.851812493541317</v>
      </c>
      <c r="H243" s="81">
        <v>-44.481935292816246</v>
      </c>
      <c r="I243" s="81">
        <v>37.762003772874905</v>
      </c>
      <c r="J243" s="81">
        <v>0</v>
      </c>
      <c r="K243" s="81">
        <v>0</v>
      </c>
      <c r="L243" s="81">
        <v>-1.924860270474597</v>
      </c>
    </row>
    <row r="244" spans="1:12" x14ac:dyDescent="0.25">
      <c r="A244" s="81">
        <v>242</v>
      </c>
      <c r="B244" s="81">
        <v>40.528971862792972</v>
      </c>
      <c r="C244" s="81">
        <v>4</v>
      </c>
      <c r="D244" s="81">
        <v>1151.777063477881</v>
      </c>
      <c r="E244" s="81">
        <v>46.026821413116053</v>
      </c>
      <c r="H244" s="81">
        <v>-35.479275451117331</v>
      </c>
      <c r="I244" s="81">
        <v>28.759343931175991</v>
      </c>
      <c r="J244" s="81">
        <v>0</v>
      </c>
      <c r="K244" s="81">
        <v>0</v>
      </c>
      <c r="L244" s="81">
        <v>-1.7752122338569616</v>
      </c>
    </row>
    <row r="245" spans="1:12" x14ac:dyDescent="0.25">
      <c r="A245" s="81">
        <v>243</v>
      </c>
      <c r="B245" s="81">
        <v>37.940379333496097</v>
      </c>
      <c r="C245" s="81">
        <v>3</v>
      </c>
      <c r="D245" s="81">
        <v>1462.8457570077653</v>
      </c>
      <c r="E245" s="81">
        <v>46.035486945838059</v>
      </c>
      <c r="H245" s="81">
        <v>-29.669211105346449</v>
      </c>
      <c r="I245" s="81">
        <v>22.949279585405108</v>
      </c>
      <c r="J245" s="81">
        <v>0</v>
      </c>
      <c r="K245" s="81">
        <v>0</v>
      </c>
      <c r="L245" s="81">
        <v>-2.3277920249418664</v>
      </c>
    </row>
    <row r="246" spans="1:12" x14ac:dyDescent="0.25">
      <c r="A246" s="81">
        <v>244</v>
      </c>
      <c r="B246" s="81">
        <v>36.19873123168945</v>
      </c>
      <c r="C246" s="81">
        <v>3</v>
      </c>
      <c r="D246" s="81">
        <v>1395.6940157577992</v>
      </c>
      <c r="E246" s="81">
        <v>46.161965169042894</v>
      </c>
      <c r="H246" s="81">
        <v>-26.297522076329702</v>
      </c>
      <c r="I246" s="81">
        <v>19.577590556388362</v>
      </c>
      <c r="J246" s="81">
        <v>0</v>
      </c>
      <c r="K246" s="81">
        <v>0</v>
      </c>
      <c r="L246" s="81">
        <v>-2.2044664647839753</v>
      </c>
    </row>
    <row r="247" spans="1:12" x14ac:dyDescent="0.25">
      <c r="A247" s="81">
        <v>245</v>
      </c>
      <c r="B247" s="81">
        <v>33.565273666381835</v>
      </c>
      <c r="C247" s="81">
        <v>3</v>
      </c>
      <c r="D247" s="81">
        <v>1294.1572811930723</v>
      </c>
      <c r="E247" s="81">
        <v>46.3372896680766</v>
      </c>
      <c r="H247" s="81">
        <v>-21.110687760110036</v>
      </c>
      <c r="I247" s="81">
        <v>14.390756240168695</v>
      </c>
      <c r="J247" s="81">
        <v>0</v>
      </c>
      <c r="K247" s="81">
        <v>0</v>
      </c>
      <c r="L247" s="81">
        <v>-2.0223643853920739</v>
      </c>
    </row>
    <row r="248" spans="1:12" x14ac:dyDescent="0.25">
      <c r="A248" s="81">
        <v>246</v>
      </c>
      <c r="B248" s="81">
        <v>30.348660087585451</v>
      </c>
      <c r="C248" s="81">
        <v>3</v>
      </c>
      <c r="D248" s="81">
        <v>1170.1361298936802</v>
      </c>
      <c r="E248" s="81">
        <v>46.495142881162359</v>
      </c>
      <c r="H248" s="81">
        <v>-7.8289763648006439</v>
      </c>
      <c r="I248" s="81">
        <v>1.1090448448593042</v>
      </c>
      <c r="J248" s="81">
        <v>0</v>
      </c>
      <c r="K248" s="81">
        <v>0</v>
      </c>
      <c r="L248" s="81">
        <v>-1.8065748933129591</v>
      </c>
    </row>
    <row r="249" spans="1:12" x14ac:dyDescent="0.25">
      <c r="A249" s="81">
        <v>247</v>
      </c>
      <c r="B249" s="81">
        <v>27.116350173950195</v>
      </c>
      <c r="C249" s="81">
        <v>2</v>
      </c>
      <c r="D249" s="81">
        <v>1670.6873900257865</v>
      </c>
      <c r="E249" s="81">
        <v>46.612092111259869</v>
      </c>
      <c r="H249" s="81">
        <v>-10.950408117372898</v>
      </c>
      <c r="I249" s="81">
        <v>4.2304765974315588</v>
      </c>
      <c r="J249" s="81">
        <v>0</v>
      </c>
      <c r="K249" s="81">
        <v>0</v>
      </c>
      <c r="L249" s="81">
        <v>-2.7254101517742568</v>
      </c>
    </row>
    <row r="250" spans="1:12" x14ac:dyDescent="0.25">
      <c r="A250" s="81">
        <v>248</v>
      </c>
      <c r="B250" s="81">
        <v>24.044495201110841</v>
      </c>
      <c r="C250" s="81">
        <v>2</v>
      </c>
      <c r="D250" s="81">
        <v>1481.4248478994141</v>
      </c>
      <c r="E250" s="81">
        <v>46.713206259109015</v>
      </c>
      <c r="H250" s="81">
        <v>-16.878483123956389</v>
      </c>
      <c r="I250" s="81">
        <v>10.158551604015049</v>
      </c>
      <c r="J250" s="81">
        <v>0</v>
      </c>
      <c r="K250" s="81">
        <v>0</v>
      </c>
      <c r="L250" s="81">
        <v>-2.3623378338998431</v>
      </c>
    </row>
    <row r="251" spans="1:12" x14ac:dyDescent="0.25">
      <c r="A251" s="81">
        <v>249</v>
      </c>
      <c r="B251" s="81">
        <v>21.755221366882324</v>
      </c>
      <c r="C251" s="81">
        <v>2</v>
      </c>
      <c r="D251" s="81">
        <v>1340.3785454794152</v>
      </c>
      <c r="E251" s="81">
        <v>46.764492333744542</v>
      </c>
      <c r="H251" s="81">
        <v>-34.929164584299322</v>
      </c>
      <c r="I251" s="81">
        <v>28.209233064357981</v>
      </c>
      <c r="J251" s="81">
        <v>0</v>
      </c>
      <c r="K251" s="81">
        <v>0</v>
      </c>
      <c r="L251" s="81">
        <v>-1.5136112101638766</v>
      </c>
    </row>
    <row r="252" spans="1:12" x14ac:dyDescent="0.25">
      <c r="A252" s="81">
        <v>250</v>
      </c>
      <c r="B252" s="81">
        <v>21.184525108337404</v>
      </c>
      <c r="C252" s="81">
        <v>2</v>
      </c>
      <c r="D252" s="81">
        <v>1305.2169165518669</v>
      </c>
      <c r="E252" s="81">
        <v>46.858327009945342</v>
      </c>
      <c r="H252" s="81">
        <v>-29.552165746387605</v>
      </c>
      <c r="I252" s="81">
        <v>22.832234226446264</v>
      </c>
      <c r="J252" s="81">
        <v>0.11630136026982589</v>
      </c>
      <c r="K252" s="81">
        <v>0.32796983596090901</v>
      </c>
      <c r="L252" s="81">
        <v>-0.10249380002998518</v>
      </c>
    </row>
    <row r="253" spans="1:12" x14ac:dyDescent="0.25">
      <c r="A253" s="81">
        <v>251</v>
      </c>
      <c r="B253" s="81">
        <v>20.129869651794433</v>
      </c>
      <c r="C253" s="81">
        <v>2</v>
      </c>
      <c r="D253" s="81">
        <v>1240.2376859118626</v>
      </c>
      <c r="E253" s="81">
        <v>46.944104201637131</v>
      </c>
      <c r="H253" s="81">
        <v>-9.7902249312443868</v>
      </c>
      <c r="I253" s="81">
        <v>3.0702934113030471</v>
      </c>
      <c r="J253" s="81">
        <v>7.0069476525990007E-2</v>
      </c>
      <c r="K253" s="81">
        <v>0.1975959238032918</v>
      </c>
      <c r="L253" s="81">
        <v>-0.80924252743128355</v>
      </c>
    </row>
    <row r="254" spans="1:12" x14ac:dyDescent="0.25">
      <c r="A254" s="81">
        <v>252</v>
      </c>
      <c r="B254" s="81">
        <v>19.528892898559569</v>
      </c>
      <c r="C254" s="81">
        <v>2</v>
      </c>
      <c r="D254" s="81">
        <v>1203.2104209264489</v>
      </c>
      <c r="E254" s="81">
        <v>47.029881393328921</v>
      </c>
      <c r="H254" s="81">
        <v>-18.697709862165688</v>
      </c>
      <c r="I254" s="81">
        <v>11.977778342224347</v>
      </c>
      <c r="J254" s="81">
        <v>5.7027267224619614E-2</v>
      </c>
      <c r="K254" s="81">
        <v>0.16081689357342729</v>
      </c>
      <c r="L254" s="81">
        <v>-0.97467457487584808</v>
      </c>
    </row>
    <row r="255" spans="1:12" x14ac:dyDescent="0.25">
      <c r="A255" s="81">
        <v>253</v>
      </c>
      <c r="B255" s="81">
        <v>18.180965232849122</v>
      </c>
      <c r="C255" s="81">
        <v>2</v>
      </c>
      <c r="D255" s="81">
        <v>1120.1621589249967</v>
      </c>
      <c r="E255" s="81">
        <v>47.087209628749676</v>
      </c>
      <c r="H255" s="81">
        <v>-39.375338808966838</v>
      </c>
      <c r="I255" s="81">
        <v>32.655407289025497</v>
      </c>
      <c r="J255" s="81">
        <v>5.486191671674074E-2</v>
      </c>
      <c r="K255" s="81">
        <v>0.15471060514120888</v>
      </c>
      <c r="L255" s="81">
        <v>-0.86599098435560073</v>
      </c>
    </row>
    <row r="256" spans="1:12" x14ac:dyDescent="0.25">
      <c r="A256" s="81">
        <v>254</v>
      </c>
      <c r="B256" s="81">
        <v>17.685577201843262</v>
      </c>
      <c r="C256" s="81">
        <v>2</v>
      </c>
      <c r="D256" s="81">
        <v>1089.6404061351882</v>
      </c>
      <c r="E256" s="81">
        <v>47.137821638870236</v>
      </c>
      <c r="H256" s="81">
        <v>0</v>
      </c>
      <c r="I256" s="81">
        <v>-6.7199315199413396</v>
      </c>
      <c r="J256" s="81">
        <v>0.16656145681528065</v>
      </c>
      <c r="K256" s="81">
        <v>0.4697033082190914</v>
      </c>
      <c r="L256" s="81">
        <v>1.1276725971847579</v>
      </c>
    </row>
    <row r="257" spans="1:12" x14ac:dyDescent="0.25">
      <c r="A257" s="81">
        <v>255</v>
      </c>
      <c r="B257" s="81">
        <v>17.732223129272462</v>
      </c>
      <c r="C257" s="81">
        <v>2</v>
      </c>
      <c r="D257" s="81">
        <v>1092.514346110594</v>
      </c>
      <c r="E257" s="81">
        <v>47.171208587343422</v>
      </c>
      <c r="H257" s="81">
        <v>0</v>
      </c>
      <c r="I257" s="81">
        <v>-6.7199315199413396</v>
      </c>
      <c r="J257" s="81">
        <v>0.13673930256204825</v>
      </c>
      <c r="K257" s="81">
        <v>0.38560483322497602</v>
      </c>
      <c r="L257" s="81">
        <v>0.60976960559348081</v>
      </c>
    </row>
    <row r="258" spans="1:12" x14ac:dyDescent="0.25">
      <c r="A258" s="81">
        <v>256</v>
      </c>
      <c r="B258" s="81">
        <v>17.006916046142578</v>
      </c>
      <c r="C258" s="81">
        <v>2</v>
      </c>
      <c r="D258" s="81">
        <v>1047.8268645760922</v>
      </c>
      <c r="E258" s="81">
        <v>47.230612806640664</v>
      </c>
      <c r="H258" s="81">
        <v>-39.375338808966838</v>
      </c>
      <c r="I258" s="81">
        <v>32.655407289025497</v>
      </c>
      <c r="J258" s="81">
        <v>4.6743987524195604E-2</v>
      </c>
      <c r="K258" s="81">
        <v>0.13181804481823159</v>
      </c>
      <c r="L258" s="81">
        <v>-0.88328485068457196</v>
      </c>
    </row>
    <row r="259" spans="1:12" x14ac:dyDescent="0.25">
      <c r="A259" s="81">
        <v>257</v>
      </c>
      <c r="B259" s="81">
        <v>15.644987201690673</v>
      </c>
      <c r="C259" s="81">
        <v>2</v>
      </c>
      <c r="D259" s="81">
        <v>963.9159646230429</v>
      </c>
      <c r="E259" s="81">
        <v>47.281224816761224</v>
      </c>
      <c r="H259" s="81">
        <v>-39.375338808966838</v>
      </c>
      <c r="I259" s="81">
        <v>32.655407289025497</v>
      </c>
      <c r="J259" s="81">
        <v>3.5183747249382488E-2</v>
      </c>
      <c r="K259" s="81">
        <v>9.9218167243258618E-2</v>
      </c>
      <c r="L259" s="81">
        <v>-0.94210223506981616</v>
      </c>
    </row>
    <row r="260" spans="1:12" x14ac:dyDescent="0.25">
      <c r="A260" s="81">
        <v>258</v>
      </c>
      <c r="B260" s="81">
        <v>15.051131343841552</v>
      </c>
      <c r="C260" s="81">
        <v>2</v>
      </c>
      <c r="D260" s="81">
        <v>927.32743088465668</v>
      </c>
      <c r="E260" s="81">
        <v>47.315910834849348</v>
      </c>
      <c r="H260" s="81">
        <v>0</v>
      </c>
      <c r="I260" s="81">
        <v>-6.7199315199413396</v>
      </c>
      <c r="J260" s="81">
        <v>0.19747861474826262</v>
      </c>
      <c r="K260" s="81">
        <v>0.55688969359010054</v>
      </c>
      <c r="L260" s="81">
        <v>1.8728501433534472</v>
      </c>
    </row>
    <row r="261" spans="1:12" x14ac:dyDescent="0.25">
      <c r="A261" s="81">
        <v>259</v>
      </c>
      <c r="B261" s="81">
        <v>16.537281227111816</v>
      </c>
      <c r="C261" s="81">
        <v>2</v>
      </c>
      <c r="D261" s="81">
        <v>1018.8918137658439</v>
      </c>
      <c r="E261" s="81">
        <v>47.356323562130413</v>
      </c>
      <c r="H261" s="81">
        <v>0</v>
      </c>
      <c r="I261" s="81">
        <v>-6.7199315199413396</v>
      </c>
      <c r="J261" s="81">
        <v>0.45695710422622121</v>
      </c>
      <c r="K261" s="81">
        <v>1.2886190339179437</v>
      </c>
      <c r="L261" s="81">
        <v>5.9955083342017179</v>
      </c>
    </row>
    <row r="262" spans="1:12" x14ac:dyDescent="0.25">
      <c r="A262" s="81">
        <v>260</v>
      </c>
      <c r="B262" s="81">
        <v>18.812929916381837</v>
      </c>
      <c r="C262" s="81">
        <v>2</v>
      </c>
      <c r="D262" s="81">
        <v>1159.0986463558911</v>
      </c>
      <c r="E262" s="81">
        <v>47.359814870676018</v>
      </c>
      <c r="H262" s="81">
        <v>-0.5600906830022917</v>
      </c>
      <c r="I262" s="81">
        <v>-6.1598408369390478</v>
      </c>
      <c r="J262" s="81">
        <v>0.52672853805994513</v>
      </c>
      <c r="K262" s="81">
        <v>1.4853744773290452</v>
      </c>
      <c r="L262" s="81">
        <v>7.0339666081555503</v>
      </c>
    </row>
    <row r="263" spans="1:12" x14ac:dyDescent="0.25">
      <c r="A263" s="81">
        <v>261</v>
      </c>
      <c r="B263" s="81">
        <v>21.094497871398925</v>
      </c>
      <c r="C263" s="81">
        <v>2</v>
      </c>
      <c r="D263" s="81">
        <v>1299.6701756170758</v>
      </c>
      <c r="E263" s="81">
        <v>47.367516752926896</v>
      </c>
      <c r="H263" s="81">
        <v>-2.9878033286044823</v>
      </c>
      <c r="I263" s="81">
        <v>-3.7321281913368574</v>
      </c>
      <c r="J263" s="81">
        <v>0.66803726716595435</v>
      </c>
      <c r="K263" s="81">
        <v>1.8838650934079912</v>
      </c>
      <c r="L263" s="81">
        <v>9.2345486406020623</v>
      </c>
    </row>
    <row r="264" spans="1:12" x14ac:dyDescent="0.25">
      <c r="A264" s="81">
        <v>262</v>
      </c>
      <c r="B264" s="81">
        <v>24.15061721801758</v>
      </c>
      <c r="C264" s="81">
        <v>2</v>
      </c>
      <c r="D264" s="81">
        <v>1487.9632173448902</v>
      </c>
      <c r="E264" s="81">
        <v>47.42382218889059</v>
      </c>
      <c r="H264" s="81">
        <v>-4.1103824313665296</v>
      </c>
      <c r="I264" s="81">
        <v>-2.60954908857481</v>
      </c>
      <c r="J264" s="81">
        <v>0.87812097551554735</v>
      </c>
      <c r="K264" s="81">
        <v>2.4763011509538435</v>
      </c>
      <c r="L264" s="81">
        <v>12.534001313826618</v>
      </c>
    </row>
    <row r="265" spans="1:12" x14ac:dyDescent="0.25">
      <c r="A265" s="81">
        <v>263</v>
      </c>
      <c r="B265" s="81">
        <v>27.580531501770018</v>
      </c>
      <c r="C265" s="81">
        <v>2</v>
      </c>
      <c r="D265" s="81">
        <v>1699.2864413766943</v>
      </c>
      <c r="E265" s="81">
        <v>47.453436698197073</v>
      </c>
      <c r="H265" s="81">
        <v>-4.8594859556105803</v>
      </c>
      <c r="I265" s="81">
        <v>-1.8604455643307594</v>
      </c>
      <c r="J265" s="81">
        <v>1.1856043850868672</v>
      </c>
      <c r="K265" s="81">
        <v>3.343404365944965</v>
      </c>
      <c r="L265" s="81">
        <v>17.371714049531857</v>
      </c>
    </row>
    <row r="266" spans="1:12" x14ac:dyDescent="0.25">
      <c r="A266" s="81">
        <v>264</v>
      </c>
      <c r="B266" s="81">
        <v>31.51139850616455</v>
      </c>
      <c r="C266" s="81">
        <v>2</v>
      </c>
      <c r="D266" s="81">
        <v>1941.4742687937971</v>
      </c>
      <c r="E266" s="81">
        <v>47.534624343243657</v>
      </c>
      <c r="H266" s="81">
        <v>-20.680119190498264</v>
      </c>
      <c r="I266" s="81">
        <v>13.960187670556923</v>
      </c>
      <c r="J266" s="81">
        <v>1.0937161117921426</v>
      </c>
      <c r="K266" s="81">
        <v>3.0842794352538419</v>
      </c>
      <c r="L266" s="81">
        <v>15.722781574051908</v>
      </c>
    </row>
    <row r="267" spans="1:12" x14ac:dyDescent="0.25">
      <c r="A267" s="81">
        <v>265</v>
      </c>
      <c r="B267" s="81">
        <v>33.666714096069335</v>
      </c>
      <c r="C267" s="81">
        <v>3</v>
      </c>
      <c r="D267" s="81">
        <v>1298.0684624928963</v>
      </c>
      <c r="E267" s="81">
        <v>47.601695408426181</v>
      </c>
      <c r="H267" s="81">
        <v>-1.0787876771270648</v>
      </c>
      <c r="I267" s="81">
        <v>-5.6411438428142748</v>
      </c>
      <c r="J267" s="81">
        <v>0.98801672584251676</v>
      </c>
      <c r="K267" s="81">
        <v>2.7862071668758972</v>
      </c>
      <c r="L267" s="81">
        <v>14.204198757642239</v>
      </c>
    </row>
    <row r="268" spans="1:12" x14ac:dyDescent="0.25">
      <c r="A268" s="81">
        <v>266</v>
      </c>
      <c r="B268" s="81">
        <v>36.822694015502933</v>
      </c>
      <c r="C268" s="81">
        <v>3</v>
      </c>
      <c r="D268" s="81">
        <v>1419.7517960664547</v>
      </c>
      <c r="E268" s="81">
        <v>47.713928208314833</v>
      </c>
      <c r="H268" s="81">
        <v>-4.4823538831357013</v>
      </c>
      <c r="I268" s="81">
        <v>-2.2375776368056384</v>
      </c>
      <c r="J268" s="81">
        <v>1.2503486769402807</v>
      </c>
      <c r="K268" s="81">
        <v>3.5259832689715913</v>
      </c>
      <c r="L268" s="81">
        <v>18.221398437214773</v>
      </c>
    </row>
    <row r="269" spans="1:12" x14ac:dyDescent="0.25">
      <c r="A269" s="81">
        <v>267</v>
      </c>
      <c r="B269" s="81">
        <v>39.388475799560545</v>
      </c>
      <c r="C269" s="81">
        <v>3</v>
      </c>
      <c r="D269" s="81">
        <v>1518.6791937928874</v>
      </c>
      <c r="E269" s="81">
        <v>47.850797054432718</v>
      </c>
      <c r="H269" s="81">
        <v>-4.4204054804461954</v>
      </c>
      <c r="I269" s="81">
        <v>-2.2995260394951442</v>
      </c>
      <c r="J269" s="81">
        <v>1.2057901212882205</v>
      </c>
      <c r="K269" s="81">
        <v>3.4003281420327816</v>
      </c>
      <c r="L269" s="81">
        <v>17.645569324488864</v>
      </c>
    </row>
    <row r="270" spans="1:12" x14ac:dyDescent="0.25">
      <c r="A270" s="81">
        <v>268</v>
      </c>
      <c r="B270" s="81">
        <v>41.909218597412107</v>
      </c>
      <c r="C270" s="81">
        <v>3</v>
      </c>
      <c r="D270" s="81">
        <v>1615.8700487902049</v>
      </c>
      <c r="E270" s="81">
        <v>47.939187737499161</v>
      </c>
      <c r="H270" s="81">
        <v>-1.4942801427830119</v>
      </c>
      <c r="I270" s="81">
        <v>-5.2256513771583277</v>
      </c>
      <c r="J270" s="81">
        <v>0.91762500238661127</v>
      </c>
      <c r="K270" s="81">
        <v>2.5877025067302437</v>
      </c>
      <c r="L270" s="81">
        <v>13.118346484375646</v>
      </c>
    </row>
    <row r="271" spans="1:12" x14ac:dyDescent="0.25">
      <c r="A271" s="81">
        <v>269</v>
      </c>
      <c r="B271" s="81">
        <v>42.892303466796875</v>
      </c>
      <c r="C271" s="81">
        <v>3</v>
      </c>
      <c r="D271" s="81">
        <v>1653.7742963286157</v>
      </c>
      <c r="E271" s="81">
        <v>48.039797558842459</v>
      </c>
      <c r="H271" s="81">
        <v>-1.6527283785761315</v>
      </c>
      <c r="I271" s="81">
        <v>-5.0672031413652086</v>
      </c>
      <c r="J271" s="81">
        <v>0.78035793712763091</v>
      </c>
      <c r="K271" s="81">
        <v>2.2006093826999189</v>
      </c>
      <c r="L271" s="81">
        <v>10.833723177727794</v>
      </c>
    </row>
    <row r="272" spans="1:12" x14ac:dyDescent="0.25">
      <c r="A272" s="81">
        <v>270</v>
      </c>
      <c r="B272" s="81">
        <v>44.692741012573244</v>
      </c>
      <c r="C272" s="81">
        <v>4</v>
      </c>
      <c r="D272" s="81">
        <v>1270.1055969666954</v>
      </c>
      <c r="E272" s="81">
        <v>48.12387961076071</v>
      </c>
      <c r="H272" s="81">
        <v>-0.60493631795120173</v>
      </c>
      <c r="I272" s="81">
        <v>-6.1149952019901379</v>
      </c>
      <c r="J272" s="81">
        <v>1.0573957328619019</v>
      </c>
      <c r="K272" s="81">
        <v>2.9818559666705631</v>
      </c>
      <c r="L272" s="81">
        <v>15.211098646647528</v>
      </c>
    </row>
    <row r="273" spans="1:12" x14ac:dyDescent="0.25">
      <c r="A273" s="81">
        <v>271</v>
      </c>
      <c r="B273" s="81">
        <v>45.964542388916016</v>
      </c>
      <c r="C273" s="81">
        <v>4</v>
      </c>
      <c r="D273" s="81">
        <v>1306.2484248560938</v>
      </c>
      <c r="E273" s="81">
        <v>48.220171508374662</v>
      </c>
      <c r="H273" s="81">
        <v>-8.9506935709600721E-2</v>
      </c>
      <c r="I273" s="81">
        <v>-6.6304245842317391</v>
      </c>
      <c r="J273" s="81">
        <v>0.58057445929290974</v>
      </c>
      <c r="K273" s="81">
        <v>1.6372199752060053</v>
      </c>
      <c r="L273" s="81">
        <v>7.8183642404829339</v>
      </c>
    </row>
    <row r="274" spans="1:12" x14ac:dyDescent="0.25">
      <c r="A274" s="81">
        <v>272</v>
      </c>
      <c r="B274" s="81">
        <v>46.031270217895511</v>
      </c>
      <c r="C274" s="81">
        <v>4</v>
      </c>
      <c r="D274" s="81">
        <v>1308.1447370343164</v>
      </c>
      <c r="E274" s="81">
        <v>48.340812441871066</v>
      </c>
      <c r="H274" s="81">
        <v>0</v>
      </c>
      <c r="I274" s="81">
        <v>-6.7199315199413396</v>
      </c>
      <c r="J274" s="81">
        <v>0.23684860609715111</v>
      </c>
      <c r="K274" s="81">
        <v>0.66791306919396609</v>
      </c>
      <c r="L274" s="81">
        <v>2.0183667847600049</v>
      </c>
    </row>
    <row r="275" spans="1:12" x14ac:dyDescent="0.25">
      <c r="A275" s="81">
        <v>273</v>
      </c>
      <c r="B275" s="81">
        <v>45.516894531250003</v>
      </c>
      <c r="C275" s="81">
        <v>4</v>
      </c>
      <c r="D275" s="81">
        <v>1293.5268947684269</v>
      </c>
      <c r="E275" s="81">
        <v>48.451159785674314</v>
      </c>
      <c r="H275" s="81">
        <v>-11.995381605484832</v>
      </c>
      <c r="I275" s="81">
        <v>5.2754500855434925</v>
      </c>
      <c r="J275" s="81">
        <v>8.16778812605823E-2</v>
      </c>
      <c r="K275" s="81">
        <v>0.23033162515484207</v>
      </c>
      <c r="L275" s="81">
        <v>-0.69351179987866629</v>
      </c>
    </row>
    <row r="276" spans="1:12" x14ac:dyDescent="0.25">
      <c r="A276" s="81">
        <v>274</v>
      </c>
      <c r="B276" s="81">
        <v>44.45483474731445</v>
      </c>
      <c r="C276" s="81">
        <v>4</v>
      </c>
      <c r="D276" s="81">
        <v>1263.3446314896926</v>
      </c>
      <c r="E276" s="81">
        <v>48.561507129477562</v>
      </c>
      <c r="H276" s="81">
        <v>-48.237168008863698</v>
      </c>
      <c r="I276" s="81">
        <v>41.517236488922357</v>
      </c>
      <c r="J276" s="81">
        <v>0</v>
      </c>
      <c r="K276" s="81">
        <v>0</v>
      </c>
      <c r="L276" s="81">
        <v>-1.9680941054424714</v>
      </c>
    </row>
    <row r="277" spans="1:12" x14ac:dyDescent="0.25">
      <c r="A277" s="81">
        <v>275</v>
      </c>
      <c r="B277" s="81">
        <v>42.537970352172849</v>
      </c>
      <c r="C277" s="81">
        <v>4</v>
      </c>
      <c r="D277" s="81">
        <v>1208.8700089506406</v>
      </c>
      <c r="E277" s="81">
        <v>48.663239175902831</v>
      </c>
      <c r="H277" s="81">
        <v>-15.866591203995213</v>
      </c>
      <c r="I277" s="81">
        <v>9.1466596840538728</v>
      </c>
      <c r="J277" s="81">
        <v>0</v>
      </c>
      <c r="K277" s="81">
        <v>0</v>
      </c>
      <c r="L277" s="81">
        <v>-1.8732236609431894</v>
      </c>
    </row>
    <row r="278" spans="1:12" x14ac:dyDescent="0.25">
      <c r="A278" s="81">
        <v>276</v>
      </c>
      <c r="B278" s="81">
        <v>39.021421051025392</v>
      </c>
      <c r="C278" s="81">
        <v>3</v>
      </c>
      <c r="D278" s="81">
        <v>1504.5268713618316</v>
      </c>
      <c r="E278" s="81">
        <v>48.748477084432047</v>
      </c>
      <c r="H278" s="81">
        <v>-25.932876046089376</v>
      </c>
      <c r="I278" s="81">
        <v>19.212944526148036</v>
      </c>
      <c r="J278" s="81">
        <v>0</v>
      </c>
      <c r="K278" s="81">
        <v>0</v>
      </c>
      <c r="L278" s="81">
        <v>-2.40555687404518</v>
      </c>
    </row>
    <row r="279" spans="1:12" x14ac:dyDescent="0.25">
      <c r="A279" s="81">
        <v>277</v>
      </c>
      <c r="B279" s="81">
        <v>35.841101074218749</v>
      </c>
      <c r="C279" s="81">
        <v>3</v>
      </c>
      <c r="D279" s="81">
        <v>1381.9050719563818</v>
      </c>
      <c r="E279" s="81">
        <v>48.8480159493703</v>
      </c>
      <c r="H279" s="81">
        <v>-14.875134883414205</v>
      </c>
      <c r="I279" s="81">
        <v>8.1552033634728645</v>
      </c>
      <c r="J279" s="81">
        <v>0</v>
      </c>
      <c r="K279" s="81">
        <v>0</v>
      </c>
      <c r="L279" s="81">
        <v>-2.1794337046122498</v>
      </c>
    </row>
    <row r="280" spans="1:12" x14ac:dyDescent="0.25">
      <c r="A280" s="81">
        <v>278</v>
      </c>
      <c r="B280" s="81">
        <v>33.141448783874509</v>
      </c>
      <c r="C280" s="81">
        <v>3</v>
      </c>
      <c r="D280" s="81">
        <v>1277.8161048004897</v>
      </c>
      <c r="E280" s="81">
        <v>48.957565849090201</v>
      </c>
      <c r="H280" s="81">
        <v>-21.066587825233366</v>
      </c>
      <c r="I280" s="81">
        <v>14.346656305292026</v>
      </c>
      <c r="J280" s="81">
        <v>0</v>
      </c>
      <c r="K280" s="81">
        <v>0</v>
      </c>
      <c r="L280" s="81">
        <v>-1.9935269404472868</v>
      </c>
    </row>
    <row r="281" spans="1:12" x14ac:dyDescent="0.25">
      <c r="A281" s="81">
        <v>279</v>
      </c>
      <c r="B281" s="81">
        <v>28.487258529663087</v>
      </c>
      <c r="C281" s="81">
        <v>3</v>
      </c>
      <c r="D281" s="81">
        <v>1098.3671223368581</v>
      </c>
      <c r="E281" s="81">
        <v>49.081952772207082</v>
      </c>
      <c r="H281" s="81">
        <v>-12.679690621092803</v>
      </c>
      <c r="I281" s="81">
        <v>5.9597591011514632</v>
      </c>
      <c r="J281" s="81">
        <v>0</v>
      </c>
      <c r="K281" s="81">
        <v>0</v>
      </c>
      <c r="L281" s="81">
        <v>-1.6847783275441022</v>
      </c>
    </row>
    <row r="282" spans="1:12" x14ac:dyDescent="0.25">
      <c r="A282" s="81">
        <v>280</v>
      </c>
      <c r="B282" s="81">
        <v>23.912226295471193</v>
      </c>
      <c r="C282" s="81">
        <v>3</v>
      </c>
      <c r="D282" s="81">
        <v>921.9701909004674</v>
      </c>
      <c r="E282" s="81">
        <v>49.15585669822223</v>
      </c>
      <c r="H282" s="81">
        <v>-5.2419177806890094</v>
      </c>
      <c r="I282" s="81">
        <v>-1.4780137392523303</v>
      </c>
      <c r="J282" s="81">
        <v>0</v>
      </c>
      <c r="K282" s="81">
        <v>0</v>
      </c>
      <c r="L282" s="81">
        <v>-1.3940067707144104</v>
      </c>
    </row>
    <row r="283" spans="1:12" x14ac:dyDescent="0.25">
      <c r="A283" s="81">
        <v>281</v>
      </c>
      <c r="B283" s="81">
        <v>21.35169162750244</v>
      </c>
      <c r="C283" s="81">
        <v>2</v>
      </c>
      <c r="D283" s="81">
        <v>1315.5163482162297</v>
      </c>
      <c r="E283" s="81">
        <v>49.206257939829449</v>
      </c>
      <c r="H283" s="81">
        <v>-41.1052146141568</v>
      </c>
      <c r="I283" s="81">
        <v>34.38528309421546</v>
      </c>
      <c r="J283" s="81">
        <v>6.1906464864902047E-2</v>
      </c>
      <c r="K283" s="81">
        <v>0.17457623091902377</v>
      </c>
      <c r="L283" s="81">
        <v>-1.0856610291313682</v>
      </c>
    </row>
    <row r="284" spans="1:12" x14ac:dyDescent="0.25">
      <c r="A284" s="81">
        <v>282</v>
      </c>
      <c r="B284" s="81">
        <v>21.869510459899903</v>
      </c>
      <c r="C284" s="81">
        <v>2</v>
      </c>
      <c r="D284" s="81">
        <v>1347.4201032590231</v>
      </c>
      <c r="E284" s="81">
        <v>49.322344085049714</v>
      </c>
      <c r="H284" s="81">
        <v>-6.3050327184127841</v>
      </c>
      <c r="I284" s="81">
        <v>-0.41489880152855552</v>
      </c>
      <c r="J284" s="81">
        <v>0.63629195984758824</v>
      </c>
      <c r="K284" s="81">
        <v>1.7943433267701987</v>
      </c>
      <c r="L284" s="81">
        <v>8.7037424641070533</v>
      </c>
    </row>
    <row r="285" spans="1:12" x14ac:dyDescent="0.25">
      <c r="A285" s="81">
        <v>283</v>
      </c>
      <c r="B285" s="81">
        <v>25.487932777404787</v>
      </c>
      <c r="C285" s="81">
        <v>2</v>
      </c>
      <c r="D285" s="81">
        <v>1570.3576482775547</v>
      </c>
      <c r="E285" s="81">
        <v>49.41434311395934</v>
      </c>
      <c r="H285" s="81">
        <v>-4.0263753750719466</v>
      </c>
      <c r="I285" s="81">
        <v>-2.693556144869393</v>
      </c>
      <c r="J285" s="81">
        <v>1.1513446600352328</v>
      </c>
      <c r="K285" s="81">
        <v>3.2467919412993562</v>
      </c>
      <c r="L285" s="81">
        <v>16.838599471613026</v>
      </c>
    </row>
    <row r="286" spans="1:12" x14ac:dyDescent="0.25">
      <c r="A286" s="81">
        <v>284</v>
      </c>
      <c r="B286" s="81">
        <v>29.625219345092773</v>
      </c>
      <c r="C286" s="81">
        <v>2</v>
      </c>
      <c r="D286" s="81">
        <v>1825.2633584199039</v>
      </c>
      <c r="E286" s="81">
        <v>49.532814745089766</v>
      </c>
      <c r="H286" s="81">
        <v>-5.7868157872050805</v>
      </c>
      <c r="I286" s="81">
        <v>-0.93311573273625914</v>
      </c>
      <c r="J286" s="81">
        <v>1.2934411394175847</v>
      </c>
      <c r="K286" s="81">
        <v>3.6475040131575884</v>
      </c>
      <c r="L286" s="81">
        <v>19.053850450336643</v>
      </c>
    </row>
    <row r="287" spans="1:12" x14ac:dyDescent="0.25">
      <c r="A287" s="81">
        <v>285</v>
      </c>
      <c r="B287" s="81">
        <v>33.246844100952146</v>
      </c>
      <c r="C287" s="81">
        <v>2</v>
      </c>
      <c r="D287" s="81">
        <v>2048.3982114589421</v>
      </c>
      <c r="E287" s="81">
        <v>49.644936525843967</v>
      </c>
      <c r="H287" s="81">
        <v>-3.7498036482047841</v>
      </c>
      <c r="I287" s="81">
        <v>-2.9701278717365556</v>
      </c>
      <c r="J287" s="81">
        <v>1.0997315920400803</v>
      </c>
      <c r="K287" s="81">
        <v>3.1012430895530261</v>
      </c>
      <c r="L287" s="81">
        <v>15.691070899886475</v>
      </c>
    </row>
    <row r="288" spans="1:12" x14ac:dyDescent="0.25">
      <c r="A288" s="81">
        <v>286</v>
      </c>
      <c r="B288" s="81">
        <v>35.590398025512698</v>
      </c>
      <c r="C288" s="81">
        <v>3</v>
      </c>
      <c r="D288" s="81">
        <v>1372.238856238165</v>
      </c>
      <c r="E288" s="81">
        <v>49.734644455206151</v>
      </c>
      <c r="H288" s="81">
        <v>-3.106413515151075</v>
      </c>
      <c r="I288" s="81">
        <v>-3.6135180047902646</v>
      </c>
      <c r="J288" s="81">
        <v>1.0704101633068352</v>
      </c>
      <c r="K288" s="81">
        <v>3.0185566605252752</v>
      </c>
      <c r="L288" s="81">
        <v>15.504806802644566</v>
      </c>
    </row>
    <row r="289" spans="1:12" x14ac:dyDescent="0.25">
      <c r="A289" s="81">
        <v>287</v>
      </c>
      <c r="B289" s="81">
        <v>39.188042068481444</v>
      </c>
      <c r="C289" s="81">
        <v>3</v>
      </c>
      <c r="D289" s="81">
        <v>1510.9511837355014</v>
      </c>
      <c r="E289" s="81">
        <v>49.894064779136279</v>
      </c>
      <c r="H289" s="81">
        <v>-5.3629626431078865</v>
      </c>
      <c r="I289" s="81">
        <v>-1.3569688768334531</v>
      </c>
      <c r="J289" s="81">
        <v>2.0011574172983257</v>
      </c>
      <c r="K289" s="81">
        <v>5.6432639167812786</v>
      </c>
      <c r="L289" s="81">
        <v>28.850734861249911</v>
      </c>
    </row>
    <row r="290" spans="1:12" x14ac:dyDescent="0.25">
      <c r="A290" s="81">
        <v>288</v>
      </c>
      <c r="B290" s="81">
        <v>43.880683135986331</v>
      </c>
      <c r="C290" s="81">
        <v>3</v>
      </c>
      <c r="D290" s="81">
        <v>1691.8826924697701</v>
      </c>
      <c r="E290" s="81">
        <v>49.957642359323088</v>
      </c>
      <c r="H290" s="81">
        <v>-5.9243678081595625</v>
      </c>
      <c r="I290" s="81">
        <v>-0.79556371178177709</v>
      </c>
      <c r="J290" s="81">
        <v>1.6596983676114376</v>
      </c>
      <c r="K290" s="81">
        <v>4.680349396664254</v>
      </c>
      <c r="L290" s="81">
        <v>24.579176092805103</v>
      </c>
    </row>
    <row r="291" spans="1:12" x14ac:dyDescent="0.25">
      <c r="A291" s="81">
        <v>289</v>
      </c>
      <c r="B291" s="81">
        <v>45.869472503662109</v>
      </c>
      <c r="C291" s="81">
        <v>3</v>
      </c>
      <c r="D291" s="81">
        <v>1768.5633197907036</v>
      </c>
      <c r="E291" s="81">
        <v>49.992152866378504</v>
      </c>
      <c r="H291" s="81">
        <v>-4.5372709409429124</v>
      </c>
      <c r="I291" s="81">
        <v>-2.1826605789984272</v>
      </c>
      <c r="J291" s="81">
        <v>1.0257719845096327</v>
      </c>
      <c r="K291" s="81">
        <v>2.8926769963171641</v>
      </c>
      <c r="L291" s="81">
        <v>14.787013782641658</v>
      </c>
    </row>
    <row r="292" spans="1:12" x14ac:dyDescent="0.25">
      <c r="A292" s="81">
        <v>290</v>
      </c>
      <c r="B292" s="81">
        <v>48.006986236572267</v>
      </c>
      <c r="C292" s="81">
        <v>4</v>
      </c>
      <c r="D292" s="81">
        <v>1364.2918409372112</v>
      </c>
      <c r="E292" s="81">
        <v>50.028886196897467</v>
      </c>
      <c r="H292" s="81">
        <v>-6.0775752260475038</v>
      </c>
      <c r="I292" s="81">
        <v>-0.64235629389383586</v>
      </c>
      <c r="J292" s="81">
        <v>1.3370766982047331</v>
      </c>
      <c r="K292" s="81">
        <v>3.770556288937347</v>
      </c>
      <c r="L292" s="81">
        <v>19.399618331882927</v>
      </c>
    </row>
    <row r="293" spans="1:12" x14ac:dyDescent="0.25">
      <c r="A293" s="81">
        <v>291</v>
      </c>
      <c r="B293" s="81">
        <v>49.662968826293948</v>
      </c>
      <c r="C293" s="81">
        <v>4</v>
      </c>
      <c r="D293" s="81">
        <v>1411.3525650734464</v>
      </c>
      <c r="E293" s="81">
        <v>50.163236128047821</v>
      </c>
      <c r="H293" s="81">
        <v>-4.0218415587013148</v>
      </c>
      <c r="I293" s="81">
        <v>-2.6980899612400249</v>
      </c>
      <c r="J293" s="81">
        <v>0.66725230934972979</v>
      </c>
      <c r="K293" s="81">
        <v>1.8816515123662378</v>
      </c>
      <c r="L293" s="81">
        <v>9.1711831030436191</v>
      </c>
    </row>
    <row r="294" spans="1:12" x14ac:dyDescent="0.25">
      <c r="A294" s="81">
        <v>292</v>
      </c>
      <c r="B294" s="81">
        <v>49.493046569824216</v>
      </c>
      <c r="C294" s="81">
        <v>4</v>
      </c>
      <c r="D294" s="81">
        <v>1406.5236106593343</v>
      </c>
      <c r="E294" s="81">
        <v>50.254348085394568</v>
      </c>
      <c r="H294" s="81">
        <v>-5.1165470702271723</v>
      </c>
      <c r="I294" s="81">
        <v>-1.6033844497141674</v>
      </c>
      <c r="J294" s="81">
        <v>0.20059671576889346</v>
      </c>
      <c r="K294" s="81">
        <v>0.56568273846827954</v>
      </c>
      <c r="L294" s="81">
        <v>1.2291495569108264</v>
      </c>
    </row>
    <row r="295" spans="1:12" x14ac:dyDescent="0.25">
      <c r="A295" s="81">
        <v>293</v>
      </c>
      <c r="B295" s="81">
        <v>49.015130233764651</v>
      </c>
      <c r="C295" s="81">
        <v>4</v>
      </c>
      <c r="D295" s="81">
        <v>1392.9418924751599</v>
      </c>
      <c r="E295" s="81">
        <v>50.36895958837416</v>
      </c>
      <c r="H295" s="81">
        <v>-18.656297979462391</v>
      </c>
      <c r="I295" s="81">
        <v>11.93636645952105</v>
      </c>
      <c r="J295" s="81">
        <v>0.14293956504963418</v>
      </c>
      <c r="K295" s="81">
        <v>0.40308957343996837</v>
      </c>
      <c r="L295" s="81">
        <v>0.22828098346104511</v>
      </c>
    </row>
    <row r="296" spans="1:12" x14ac:dyDescent="0.25">
      <c r="A296" s="81">
        <v>294</v>
      </c>
      <c r="B296" s="81">
        <v>48.159003067016599</v>
      </c>
      <c r="C296" s="81">
        <v>4</v>
      </c>
      <c r="D296" s="81">
        <v>1368.6119480240905</v>
      </c>
      <c r="E296" s="81">
        <v>50.49677821812535</v>
      </c>
      <c r="H296" s="81">
        <v>-20.924748070698989</v>
      </c>
      <c r="I296" s="81">
        <v>14.204816550757648</v>
      </c>
      <c r="J296" s="81">
        <v>9.2596247890026198E-2</v>
      </c>
      <c r="K296" s="81">
        <v>0.26112141904987385</v>
      </c>
      <c r="L296" s="81">
        <v>-0.6284223665876294</v>
      </c>
    </row>
    <row r="297" spans="1:12" x14ac:dyDescent="0.25">
      <c r="A297" s="81">
        <v>295</v>
      </c>
      <c r="B297" s="81">
        <v>47.549473190307616</v>
      </c>
      <c r="C297" s="81">
        <v>4</v>
      </c>
      <c r="D297" s="81">
        <v>1351.2899558977022</v>
      </c>
      <c r="E297" s="81">
        <v>50.609444245020583</v>
      </c>
      <c r="H297" s="81">
        <v>-3.3487852927573045</v>
      </c>
      <c r="I297" s="81">
        <v>-3.3711462271840351</v>
      </c>
      <c r="J297" s="81">
        <v>0.18761829659409998</v>
      </c>
      <c r="K297" s="81">
        <v>0.52908359639536195</v>
      </c>
      <c r="L297" s="81">
        <v>1.0939538350982023</v>
      </c>
    </row>
    <row r="298" spans="1:12" x14ac:dyDescent="0.25">
      <c r="A298" s="81">
        <v>296</v>
      </c>
      <c r="B298" s="81">
        <v>47.122156906127927</v>
      </c>
      <c r="C298" s="81">
        <v>4</v>
      </c>
      <c r="D298" s="81">
        <v>1339.1462208768642</v>
      </c>
      <c r="E298" s="81">
        <v>50.736322376404289</v>
      </c>
      <c r="H298" s="81">
        <v>-10.861003969037286</v>
      </c>
      <c r="I298" s="81">
        <v>4.1410724490959465</v>
      </c>
      <c r="J298" s="81">
        <v>0.21706166246617345</v>
      </c>
      <c r="K298" s="81">
        <v>0.6121138881546091</v>
      </c>
      <c r="L298" s="81">
        <v>1.6320330583584672</v>
      </c>
    </row>
    <row r="299" spans="1:12" x14ac:dyDescent="0.25">
      <c r="A299" s="81">
        <v>297</v>
      </c>
      <c r="B299" s="81">
        <v>46.759469604492189</v>
      </c>
      <c r="C299" s="81">
        <v>4</v>
      </c>
      <c r="D299" s="81">
        <v>1328.8391517349937</v>
      </c>
      <c r="E299" s="81">
        <v>50.863200507787994</v>
      </c>
      <c r="H299" s="81">
        <v>-10.861003969037286</v>
      </c>
      <c r="I299" s="81">
        <v>4.1410724490959465</v>
      </c>
      <c r="J299" s="81">
        <v>0.26765192842425523</v>
      </c>
      <c r="K299" s="81">
        <v>0.75477843815639967</v>
      </c>
      <c r="L299" s="81">
        <v>2.5308112345545921</v>
      </c>
    </row>
    <row r="300" spans="1:12" x14ac:dyDescent="0.25">
      <c r="A300" s="81">
        <v>298</v>
      </c>
      <c r="B300" s="81">
        <v>46.632989501953126</v>
      </c>
      <c r="C300" s="81">
        <v>4</v>
      </c>
      <c r="D300" s="81">
        <v>1325.2447629707292</v>
      </c>
      <c r="E300" s="81">
        <v>50.995758964358636</v>
      </c>
      <c r="H300" s="81">
        <v>-2.2567400893148504</v>
      </c>
      <c r="I300" s="81">
        <v>-4.4631914306264893</v>
      </c>
      <c r="J300" s="81">
        <v>0.35412128131941578</v>
      </c>
      <c r="K300" s="81">
        <v>0.9986220133207524</v>
      </c>
      <c r="L300" s="81">
        <v>4.0251030540551609</v>
      </c>
    </row>
    <row r="301" spans="1:12" x14ac:dyDescent="0.25">
      <c r="A301" s="81">
        <v>299</v>
      </c>
      <c r="B301" s="81">
        <v>46.701000976562497</v>
      </c>
      <c r="C301" s="81">
        <v>4</v>
      </c>
      <c r="D301" s="81">
        <v>1327.1775545740682</v>
      </c>
      <c r="E301" s="81">
        <v>51.000614488897689</v>
      </c>
      <c r="H301" s="81">
        <v>-2.2567400893148504</v>
      </c>
      <c r="I301" s="81">
        <v>-4.4631914306264893</v>
      </c>
      <c r="J301" s="81">
        <v>0.39354825074672323</v>
      </c>
      <c r="K301" s="81">
        <v>1.1098060671057595</v>
      </c>
      <c r="L301" s="81">
        <v>4.693861597623199</v>
      </c>
    </row>
    <row r="302" spans="1:12" x14ac:dyDescent="0.25">
      <c r="A302" s="81">
        <v>300</v>
      </c>
      <c r="B302" s="81">
        <v>46.796805191040036</v>
      </c>
      <c r="C302" s="81">
        <v>4</v>
      </c>
      <c r="D302" s="81">
        <v>1329.9001772251763</v>
      </c>
      <c r="E302" s="81">
        <v>51.141222909011056</v>
      </c>
      <c r="H302" s="81">
        <v>-8.9832049058011396</v>
      </c>
      <c r="I302" s="81">
        <v>2.2632733858598</v>
      </c>
      <c r="J302" s="81">
        <v>0.40217105509470152</v>
      </c>
      <c r="K302" s="81">
        <v>1.1341223753670582</v>
      </c>
      <c r="L302" s="81">
        <v>4.8372647603837091</v>
      </c>
    </row>
    <row r="303" spans="1:12" x14ac:dyDescent="0.25">
      <c r="A303" s="81">
        <v>301</v>
      </c>
      <c r="B303" s="81">
        <v>46.918886947631833</v>
      </c>
      <c r="C303" s="81">
        <v>4</v>
      </c>
      <c r="D303" s="81">
        <v>1333.3695711093228</v>
      </c>
      <c r="E303" s="81">
        <v>51.284150012216408</v>
      </c>
      <c r="H303" s="81">
        <v>-2.5134210807451609</v>
      </c>
      <c r="I303" s="81">
        <v>-4.2065104391961787</v>
      </c>
      <c r="J303" s="81">
        <v>0.42183862826533541</v>
      </c>
      <c r="K303" s="81">
        <v>1.1895849317082459</v>
      </c>
      <c r="L303" s="81">
        <v>5.1664340631494952</v>
      </c>
    </row>
    <row r="304" spans="1:12" x14ac:dyDescent="0.25">
      <c r="A304" s="81">
        <v>302</v>
      </c>
      <c r="B304" s="81">
        <v>46.912242507934572</v>
      </c>
      <c r="C304" s="81">
        <v>4</v>
      </c>
      <c r="D304" s="81">
        <v>1333.1807453658796</v>
      </c>
      <c r="E304" s="81">
        <v>51.42707711542176</v>
      </c>
      <c r="H304" s="81">
        <v>-3.2491874354774226</v>
      </c>
      <c r="I304" s="81">
        <v>-3.470744084463917</v>
      </c>
      <c r="J304" s="81">
        <v>0.20435104731439899</v>
      </c>
      <c r="K304" s="81">
        <v>0.57626995342660514</v>
      </c>
      <c r="L304" s="81">
        <v>1.4209020984082605</v>
      </c>
    </row>
    <row r="305" spans="1:12" x14ac:dyDescent="0.25">
      <c r="A305" s="81">
        <v>303</v>
      </c>
      <c r="B305" s="81">
        <v>46.041595458984375</v>
      </c>
      <c r="C305" s="81">
        <v>4</v>
      </c>
      <c r="D305" s="81">
        <v>1308.4381660386664</v>
      </c>
      <c r="E305" s="81">
        <v>51.553955246805465</v>
      </c>
      <c r="H305" s="81">
        <v>-45.331620376399208</v>
      </c>
      <c r="I305" s="81">
        <v>38.611688856457867</v>
      </c>
      <c r="J305" s="81">
        <v>0</v>
      </c>
      <c r="K305" s="81">
        <v>0</v>
      </c>
      <c r="L305" s="81">
        <v>-2.0476703236486218</v>
      </c>
    </row>
    <row r="306" spans="1:12" x14ac:dyDescent="0.25">
      <c r="A306" s="81">
        <v>304</v>
      </c>
      <c r="B306" s="81">
        <v>44.959444808959958</v>
      </c>
      <c r="C306" s="81">
        <v>4</v>
      </c>
      <c r="D306" s="81">
        <v>1277.6849482628652</v>
      </c>
      <c r="E306" s="81">
        <v>51.668627714828126</v>
      </c>
      <c r="H306" s="81">
        <v>-85.230227506846234</v>
      </c>
      <c r="I306" s="81">
        <v>63.801335754411902</v>
      </c>
      <c r="J306" s="81">
        <v>0.133957093699098</v>
      </c>
      <c r="K306" s="81">
        <v>0.37775900423145636</v>
      </c>
      <c r="L306" s="81">
        <v>0.27355957176694218</v>
      </c>
    </row>
    <row r="307" spans="1:12" x14ac:dyDescent="0.25">
      <c r="A307" s="81">
        <v>305</v>
      </c>
      <c r="B307" s="81">
        <v>44.271913528442383</v>
      </c>
      <c r="C307" s="81">
        <v>4</v>
      </c>
      <c r="D307" s="81">
        <v>1258.1462646267601</v>
      </c>
      <c r="E307" s="81">
        <v>51.770694182825558</v>
      </c>
      <c r="H307" s="81">
        <v>-46.139766949448941</v>
      </c>
      <c r="I307" s="81">
        <v>39.4198354295076</v>
      </c>
      <c r="J307" s="81">
        <v>0.14105333194241604</v>
      </c>
      <c r="K307" s="81">
        <v>0.39777039607761322</v>
      </c>
      <c r="L307" s="81">
        <v>0.43192571593062895</v>
      </c>
    </row>
    <row r="308" spans="1:12" x14ac:dyDescent="0.25">
      <c r="A308" s="81">
        <v>306</v>
      </c>
      <c r="B308" s="81">
        <v>43.378023910522458</v>
      </c>
      <c r="C308" s="81">
        <v>4</v>
      </c>
      <c r="D308" s="81">
        <v>1232.7431637860416</v>
      </c>
      <c r="E308" s="81">
        <v>51.879627849431195</v>
      </c>
      <c r="H308" s="81">
        <v>-52.08339312451627</v>
      </c>
      <c r="I308" s="81">
        <v>45.36346160457493</v>
      </c>
      <c r="J308" s="81">
        <v>0</v>
      </c>
      <c r="K308" s="81">
        <v>0</v>
      </c>
      <c r="L308" s="81">
        <v>-1.7391580216037335</v>
      </c>
    </row>
    <row r="309" spans="1:12" x14ac:dyDescent="0.25">
      <c r="A309" s="81">
        <v>307</v>
      </c>
      <c r="B309" s="81">
        <v>42.149662399291991</v>
      </c>
      <c r="C309" s="81">
        <v>4</v>
      </c>
      <c r="D309" s="81">
        <v>1197.8348365014524</v>
      </c>
      <c r="E309" s="81">
        <v>51.991831391433877</v>
      </c>
      <c r="H309" s="81">
        <v>-73.93932910093433</v>
      </c>
      <c r="I309" s="81">
        <v>63.801335754411902</v>
      </c>
      <c r="J309" s="81">
        <v>0</v>
      </c>
      <c r="K309" s="81">
        <v>0</v>
      </c>
      <c r="L309" s="81">
        <v>-1.8541684106485421</v>
      </c>
    </row>
    <row r="310" spans="1:12" x14ac:dyDescent="0.25">
      <c r="A310" s="81">
        <v>308</v>
      </c>
      <c r="B310" s="81">
        <v>40.90592727661133</v>
      </c>
      <c r="C310" s="81">
        <v>3</v>
      </c>
      <c r="D310" s="81">
        <v>1577.1867125279236</v>
      </c>
      <c r="E310" s="81">
        <v>52.070568002998712</v>
      </c>
      <c r="H310" s="81">
        <v>-50.68246201009417</v>
      </c>
      <c r="I310" s="81">
        <v>43.96253049015283</v>
      </c>
      <c r="J310" s="81">
        <v>0</v>
      </c>
      <c r="K310" s="81">
        <v>0</v>
      </c>
      <c r="L310" s="81">
        <v>-1.9884823240914753</v>
      </c>
    </row>
    <row r="311" spans="1:12" x14ac:dyDescent="0.25">
      <c r="A311" s="81">
        <v>309</v>
      </c>
      <c r="B311" s="81">
        <v>39.952312088012697</v>
      </c>
      <c r="C311" s="81">
        <v>3</v>
      </c>
      <c r="D311" s="81">
        <v>1540.4187108113967</v>
      </c>
      <c r="E311" s="81">
        <v>52.183991357477638</v>
      </c>
      <c r="H311" s="81">
        <v>-23.016204957880102</v>
      </c>
      <c r="I311" s="81">
        <v>16.296273437938762</v>
      </c>
      <c r="J311" s="81">
        <v>0.14141947145902009</v>
      </c>
      <c r="K311" s="81">
        <v>0.39880290951443664</v>
      </c>
      <c r="L311" s="81">
        <v>-6.5477147162575883E-2</v>
      </c>
    </row>
    <row r="312" spans="1:12" x14ac:dyDescent="0.25">
      <c r="A312" s="81">
        <v>310</v>
      </c>
      <c r="B312" s="81">
        <v>39.583305358886719</v>
      </c>
      <c r="C312" s="81">
        <v>3</v>
      </c>
      <c r="D312" s="81">
        <v>1526.19112696822</v>
      </c>
      <c r="E312" s="81">
        <v>52.250196544152097</v>
      </c>
      <c r="H312" s="81">
        <v>-14.855931756617483</v>
      </c>
      <c r="I312" s="81">
        <v>8.1360002366761428</v>
      </c>
      <c r="J312" s="81">
        <v>0.29829172040631069</v>
      </c>
      <c r="K312" s="81">
        <v>0.84118265154579608</v>
      </c>
      <c r="L312" s="81">
        <v>2.7620086626710338</v>
      </c>
    </row>
    <row r="313" spans="1:12" x14ac:dyDescent="0.25">
      <c r="A313" s="81">
        <v>311</v>
      </c>
      <c r="B313" s="81">
        <v>39.488755035400388</v>
      </c>
      <c r="C313" s="81">
        <v>3</v>
      </c>
      <c r="D313" s="81">
        <v>1522.5456035979887</v>
      </c>
      <c r="E313" s="81">
        <v>52.336463987864697</v>
      </c>
      <c r="H313" s="81">
        <v>-15.01572149108879</v>
      </c>
      <c r="I313" s="81">
        <v>8.2957899711474496</v>
      </c>
      <c r="J313" s="81">
        <v>0.26385420088606021</v>
      </c>
      <c r="K313" s="81">
        <v>0.74406884649868976</v>
      </c>
      <c r="L313" s="81">
        <v>2.1595699671910782</v>
      </c>
    </row>
    <row r="314" spans="1:12" x14ac:dyDescent="0.25">
      <c r="A314" s="81">
        <v>312</v>
      </c>
      <c r="B314" s="81">
        <v>38.935828399658206</v>
      </c>
      <c r="C314" s="81">
        <v>3</v>
      </c>
      <c r="D314" s="81">
        <v>1501.2267238914299</v>
      </c>
      <c r="E314" s="81">
        <v>52.405198671782266</v>
      </c>
      <c r="H314" s="81">
        <v>-58.719406942399566</v>
      </c>
      <c r="I314" s="81">
        <v>51.999475422458225</v>
      </c>
      <c r="J314" s="81">
        <v>0.11363203177733018</v>
      </c>
      <c r="K314" s="81">
        <v>0.32044232961207109</v>
      </c>
      <c r="L314" s="81">
        <v>-0.49197475740656837</v>
      </c>
    </row>
    <row r="315" spans="1:12" x14ac:dyDescent="0.25">
      <c r="A315" s="81">
        <v>313</v>
      </c>
      <c r="B315" s="81">
        <v>37.820566558837889</v>
      </c>
      <c r="C315" s="81">
        <v>3</v>
      </c>
      <c r="D315" s="81">
        <v>1458.2262035894012</v>
      </c>
      <c r="E315" s="81">
        <v>52.491010253499546</v>
      </c>
      <c r="H315" s="81">
        <v>-48.363802241542906</v>
      </c>
      <c r="I315" s="81">
        <v>41.643870721601566</v>
      </c>
      <c r="J315" s="81">
        <v>0</v>
      </c>
      <c r="K315" s="81">
        <v>0</v>
      </c>
      <c r="L315" s="81">
        <v>-2.1221552746843444</v>
      </c>
    </row>
    <row r="316" spans="1:12" x14ac:dyDescent="0.25">
      <c r="A316" s="81">
        <v>314</v>
      </c>
      <c r="B316" s="81">
        <v>36.678187561035159</v>
      </c>
      <c r="C316" s="81">
        <v>3</v>
      </c>
      <c r="D316" s="81">
        <v>1414.1801423958289</v>
      </c>
      <c r="E316" s="81">
        <v>52.581030027284861</v>
      </c>
      <c r="H316" s="81">
        <v>-49.907054989977084</v>
      </c>
      <c r="I316" s="81">
        <v>43.187123470035743</v>
      </c>
      <c r="J316" s="81">
        <v>0</v>
      </c>
      <c r="K316" s="81">
        <v>0</v>
      </c>
      <c r="L316" s="81">
        <v>-1.809314445131174</v>
      </c>
    </row>
    <row r="317" spans="1:12" x14ac:dyDescent="0.25">
      <c r="A317" s="81">
        <v>315</v>
      </c>
      <c r="B317" s="81">
        <v>35.531142425537112</v>
      </c>
      <c r="C317" s="81">
        <v>3</v>
      </c>
      <c r="D317" s="81">
        <v>1369.9541715690607</v>
      </c>
      <c r="E317" s="81">
        <v>52.654149517938514</v>
      </c>
      <c r="H317" s="81">
        <v>-49.907054989977084</v>
      </c>
      <c r="I317" s="81">
        <v>43.187123470035743</v>
      </c>
      <c r="J317" s="81">
        <v>0</v>
      </c>
      <c r="K317" s="81">
        <v>0</v>
      </c>
      <c r="L317" s="81">
        <v>-1.7718071335850771</v>
      </c>
    </row>
    <row r="318" spans="1:12" x14ac:dyDescent="0.25">
      <c r="A318" s="81">
        <v>316</v>
      </c>
      <c r="B318" s="81">
        <v>34.358207702636719</v>
      </c>
      <c r="C318" s="81">
        <v>3</v>
      </c>
      <c r="D318" s="81">
        <v>1324.7299905570621</v>
      </c>
      <c r="E318" s="81">
        <v>52.771140669053167</v>
      </c>
      <c r="H318" s="81">
        <v>-50.867704864628337</v>
      </c>
      <c r="I318" s="81">
        <v>44.147773344686996</v>
      </c>
      <c r="J318" s="81">
        <v>0</v>
      </c>
      <c r="K318" s="81">
        <v>0</v>
      </c>
      <c r="L318" s="81">
        <v>-2.0766599210096208</v>
      </c>
    </row>
    <row r="319" spans="1:12" x14ac:dyDescent="0.25">
      <c r="A319" s="81">
        <v>317</v>
      </c>
      <c r="B319" s="81">
        <v>33.082944107055667</v>
      </c>
      <c r="C319" s="81">
        <v>3</v>
      </c>
      <c r="D319" s="81">
        <v>1275.5603730510184</v>
      </c>
      <c r="E319" s="81">
        <v>52.842022380432276</v>
      </c>
      <c r="H319" s="81">
        <v>-86.237488372848901</v>
      </c>
      <c r="I319" s="81">
        <v>63.801335754411902</v>
      </c>
      <c r="J319" s="81">
        <v>7.141571734780261E-2</v>
      </c>
      <c r="K319" s="81">
        <v>0.20139232292080333</v>
      </c>
      <c r="L319" s="81">
        <v>-0.83051072623451905</v>
      </c>
    </row>
    <row r="320" spans="1:12" x14ac:dyDescent="0.25">
      <c r="A320" s="81">
        <v>318</v>
      </c>
      <c r="B320" s="81">
        <v>31.780774879455567</v>
      </c>
      <c r="C320" s="81">
        <v>3</v>
      </c>
      <c r="D320" s="81">
        <v>1225.3533703018616</v>
      </c>
      <c r="E320" s="81">
        <v>52.915240484823805</v>
      </c>
      <c r="H320" s="81">
        <v>-18.319217221396055</v>
      </c>
      <c r="I320" s="81">
        <v>11.599285701454715</v>
      </c>
      <c r="J320" s="81">
        <v>0</v>
      </c>
      <c r="K320" s="81">
        <v>0</v>
      </c>
      <c r="L320" s="81">
        <v>-1.9017879745959487</v>
      </c>
    </row>
    <row r="321" spans="1:12" x14ac:dyDescent="0.25">
      <c r="A321" s="81">
        <v>319</v>
      </c>
      <c r="B321" s="81">
        <v>29.396832084655763</v>
      </c>
      <c r="C321" s="81">
        <v>3</v>
      </c>
      <c r="D321" s="81">
        <v>1133.4370356846355</v>
      </c>
      <c r="E321" s="81">
        <v>52.979603660622971</v>
      </c>
      <c r="H321" s="81">
        <v>0</v>
      </c>
      <c r="I321" s="81">
        <v>-6.7199315199413396</v>
      </c>
      <c r="J321" s="81">
        <v>0</v>
      </c>
      <c r="K321" s="81">
        <v>0</v>
      </c>
      <c r="L321" s="81">
        <v>-1.7440250570028757</v>
      </c>
    </row>
    <row r="322" spans="1:12" x14ac:dyDescent="0.25">
      <c r="A322" s="81">
        <v>320</v>
      </c>
      <c r="B322" s="81">
        <v>27.812075614929199</v>
      </c>
      <c r="C322" s="81">
        <v>2</v>
      </c>
      <c r="D322" s="81">
        <v>1713.5522930716386</v>
      </c>
      <c r="E322" s="81">
        <v>53.024644611096711</v>
      </c>
      <c r="H322" s="81">
        <v>0</v>
      </c>
      <c r="I322" s="81">
        <v>-6.7199315199413396</v>
      </c>
      <c r="J322" s="81">
        <v>0</v>
      </c>
      <c r="K322" s="81">
        <v>0</v>
      </c>
      <c r="L322" s="81">
        <v>-2.8106161690493692</v>
      </c>
    </row>
    <row r="323" spans="1:12" x14ac:dyDescent="0.25">
      <c r="A323" s="81">
        <v>321</v>
      </c>
      <c r="B323" s="81">
        <v>25.893762397766114</v>
      </c>
      <c r="C323" s="81">
        <v>2</v>
      </c>
      <c r="D323" s="81">
        <v>1595.3615453686896</v>
      </c>
      <c r="E323" s="81">
        <v>53.022594700424641</v>
      </c>
      <c r="H323" s="81">
        <v>0</v>
      </c>
      <c r="I323" s="81">
        <v>-6.7199315199413396</v>
      </c>
      <c r="J323" s="81">
        <v>0</v>
      </c>
      <c r="K323" s="81">
        <v>0</v>
      </c>
      <c r="L323" s="81">
        <v>-2.5784040330378906</v>
      </c>
    </row>
    <row r="324" spans="1:12" x14ac:dyDescent="0.25">
      <c r="A324" s="81">
        <v>322</v>
      </c>
      <c r="B324" s="81">
        <v>25.395616722106933</v>
      </c>
      <c r="C324" s="81">
        <v>2</v>
      </c>
      <c r="D324" s="81">
        <v>1564.6698891029735</v>
      </c>
      <c r="E324" s="81">
        <v>53.088155953594196</v>
      </c>
      <c r="H324" s="81">
        <v>0</v>
      </c>
      <c r="I324" s="81">
        <v>-6.7199315199413396</v>
      </c>
      <c r="J324" s="81">
        <v>0.25038575935303214</v>
      </c>
      <c r="K324" s="81">
        <v>0.70608784137555058</v>
      </c>
      <c r="L324" s="81">
        <v>1.8493769496226486</v>
      </c>
    </row>
    <row r="325" spans="1:12" x14ac:dyDescent="0.25">
      <c r="A325" s="81">
        <v>323</v>
      </c>
      <c r="B325" s="81">
        <v>25.410970878601074</v>
      </c>
      <c r="C325" s="81">
        <v>2</v>
      </c>
      <c r="D325" s="81">
        <v>1565.6158864615666</v>
      </c>
      <c r="E325" s="81">
        <v>53.142899882794609</v>
      </c>
      <c r="H325" s="81">
        <v>0</v>
      </c>
      <c r="I325" s="81">
        <v>-6.7199315199413396</v>
      </c>
      <c r="J325" s="81">
        <v>0.21204520941494318</v>
      </c>
      <c r="K325" s="81">
        <v>0.59796749055013976</v>
      </c>
      <c r="L325" s="81">
        <v>1.1624065615048524</v>
      </c>
    </row>
    <row r="326" spans="1:12" x14ac:dyDescent="0.25">
      <c r="A326" s="81">
        <v>324</v>
      </c>
      <c r="B326" s="81">
        <v>24.960583686828613</v>
      </c>
      <c r="C326" s="81">
        <v>2</v>
      </c>
      <c r="D326" s="81">
        <v>1537.8667167873145</v>
      </c>
      <c r="E326" s="81">
        <v>53.201840189267607</v>
      </c>
      <c r="H326" s="81">
        <v>0</v>
      </c>
      <c r="I326" s="81">
        <v>-6.7199315199413396</v>
      </c>
      <c r="J326" s="81">
        <v>0.1119382135619466</v>
      </c>
      <c r="K326" s="81">
        <v>0.3156657622446894</v>
      </c>
      <c r="L326" s="81">
        <v>-0.59066328510142208</v>
      </c>
    </row>
    <row r="327" spans="1:12" x14ac:dyDescent="0.25">
      <c r="A327" s="81">
        <v>325</v>
      </c>
      <c r="B327" s="81">
        <v>24.312717247009278</v>
      </c>
      <c r="C327" s="81">
        <v>2</v>
      </c>
      <c r="D327" s="81">
        <v>1497.9504933839573</v>
      </c>
      <c r="E327" s="81">
        <v>53.226591012310934</v>
      </c>
      <c r="H327" s="81">
        <v>0</v>
      </c>
      <c r="I327" s="81">
        <v>-6.7199315199413396</v>
      </c>
      <c r="J327" s="81">
        <v>0.12545069357547267</v>
      </c>
      <c r="K327" s="81">
        <v>0.35377095588283292</v>
      </c>
      <c r="L327" s="81">
        <v>-0.26893834384651549</v>
      </c>
    </row>
    <row r="328" spans="1:12" x14ac:dyDescent="0.25">
      <c r="A328" s="81">
        <v>326</v>
      </c>
      <c r="B328" s="81">
        <v>23.935940361022951</v>
      </c>
      <c r="C328" s="81">
        <v>2</v>
      </c>
      <c r="D328" s="81">
        <v>1474.7365878165606</v>
      </c>
      <c r="E328" s="81">
        <v>53.257361820664364</v>
      </c>
      <c r="H328" s="81">
        <v>0</v>
      </c>
      <c r="I328" s="81">
        <v>-6.7199315199413396</v>
      </c>
      <c r="J328" s="81">
        <v>0.18226922881646188</v>
      </c>
      <c r="K328" s="81">
        <v>0.51399922526242248</v>
      </c>
      <c r="L328" s="81">
        <v>0.79486555501579903</v>
      </c>
    </row>
    <row r="329" spans="1:12" x14ac:dyDescent="0.25">
      <c r="A329" s="81">
        <v>327</v>
      </c>
      <c r="B329" s="81">
        <v>23.767086601257326</v>
      </c>
      <c r="C329" s="81">
        <v>2</v>
      </c>
      <c r="D329" s="81">
        <v>1464.3332022064324</v>
      </c>
      <c r="E329" s="81">
        <v>53.293812954204732</v>
      </c>
      <c r="H329" s="81">
        <v>0</v>
      </c>
      <c r="I329" s="81">
        <v>-6.7199315199413396</v>
      </c>
      <c r="J329" s="81">
        <v>0.21230852550909945</v>
      </c>
      <c r="K329" s="81">
        <v>0.59871004193566046</v>
      </c>
      <c r="L329" s="81">
        <v>1.3486318686488508</v>
      </c>
    </row>
    <row r="330" spans="1:12" x14ac:dyDescent="0.25">
      <c r="A330" s="81">
        <v>328</v>
      </c>
      <c r="B330" s="81">
        <v>23.380190277099608</v>
      </c>
      <c r="C330" s="81">
        <v>2</v>
      </c>
      <c r="D330" s="81">
        <v>1440.4958197463627</v>
      </c>
      <c r="E330" s="81">
        <v>53.315938493327096</v>
      </c>
      <c r="H330" s="81">
        <v>0</v>
      </c>
      <c r="I330" s="81">
        <v>-6.7199315199413396</v>
      </c>
      <c r="J330" s="81">
        <v>0</v>
      </c>
      <c r="K330" s="81">
        <v>0</v>
      </c>
      <c r="L330" s="81">
        <v>-1.9236979336436304</v>
      </c>
    </row>
    <row r="331" spans="1:12" x14ac:dyDescent="0.25">
      <c r="A331" s="81">
        <v>329</v>
      </c>
      <c r="B331" s="81">
        <v>21.501876831054687</v>
      </c>
      <c r="C331" s="81">
        <v>2</v>
      </c>
      <c r="D331" s="81">
        <v>1324.7695303050286</v>
      </c>
      <c r="E331" s="81">
        <v>53.384558907798585</v>
      </c>
      <c r="H331" s="81">
        <v>0</v>
      </c>
      <c r="I331" s="81">
        <v>-6.7199315199413396</v>
      </c>
      <c r="J331" s="81">
        <v>0</v>
      </c>
      <c r="K331" s="81">
        <v>0</v>
      </c>
      <c r="L331" s="81">
        <v>-2.076730434959527</v>
      </c>
    </row>
    <row r="332" spans="1:12" x14ac:dyDescent="0.25">
      <c r="A332" s="81">
        <v>330</v>
      </c>
      <c r="B332" s="81">
        <v>19.196826171874999</v>
      </c>
      <c r="C332" s="81">
        <v>2</v>
      </c>
      <c r="D332" s="81">
        <v>1182.7511891581555</v>
      </c>
      <c r="E332" s="81">
        <v>53.448922083597751</v>
      </c>
      <c r="H332" s="81">
        <v>0</v>
      </c>
      <c r="I332" s="81">
        <v>-6.7199315199413396</v>
      </c>
      <c r="J332" s="81">
        <v>0</v>
      </c>
      <c r="K332" s="81">
        <v>0</v>
      </c>
      <c r="L332" s="81">
        <v>-1.8282092852736991</v>
      </c>
    </row>
    <row r="333" spans="1:12" x14ac:dyDescent="0.25">
      <c r="A333" s="81">
        <v>331</v>
      </c>
      <c r="B333" s="81">
        <v>17.660013198852539</v>
      </c>
      <c r="C333" s="81">
        <v>2</v>
      </c>
      <c r="D333" s="81">
        <v>1088.0653616634504</v>
      </c>
      <c r="E333" s="81">
        <v>53.485186513250383</v>
      </c>
      <c r="H333" s="81">
        <v>0</v>
      </c>
      <c r="I333" s="81">
        <v>-6.7199315199413396</v>
      </c>
      <c r="J333" s="81">
        <v>0</v>
      </c>
      <c r="K333" s="81">
        <v>0</v>
      </c>
      <c r="L333" s="81">
        <v>-1.589912175657473</v>
      </c>
    </row>
    <row r="334" spans="1:12" x14ac:dyDescent="0.25">
      <c r="A334" s="81">
        <v>332</v>
      </c>
      <c r="B334" s="81">
        <v>16.766658592224122</v>
      </c>
      <c r="C334" s="81">
        <v>0</v>
      </c>
      <c r="D334" s="81">
        <v>800</v>
      </c>
      <c r="E334" s="81">
        <v>53.532217412819378</v>
      </c>
      <c r="H334" s="81">
        <v>0</v>
      </c>
      <c r="I334" s="81">
        <v>-6.7199315199413396</v>
      </c>
      <c r="J334" s="81">
        <v>8.8908356025523841E-2</v>
      </c>
      <c r="K334" s="81">
        <v>0.2507215639919772</v>
      </c>
      <c r="L334" s="81">
        <v>7.8924724940223817E-2</v>
      </c>
    </row>
    <row r="335" spans="1:12" x14ac:dyDescent="0.25">
      <c r="A335" s="81">
        <v>333</v>
      </c>
      <c r="B335" s="81">
        <v>16.126298427581787</v>
      </c>
      <c r="C335" s="81">
        <v>0</v>
      </c>
      <c r="D335" s="81">
        <v>800</v>
      </c>
      <c r="E335" s="81">
        <v>53.555568896176965</v>
      </c>
      <c r="H335" s="81">
        <v>0</v>
      </c>
      <c r="I335" s="81">
        <v>-6.7199315199413396</v>
      </c>
      <c r="J335" s="81">
        <v>8.890531020604879E-2</v>
      </c>
      <c r="K335" s="81">
        <v>0.25071297478105758</v>
      </c>
      <c r="L335" s="81">
        <v>4.1887902047863905E-2</v>
      </c>
    </row>
    <row r="336" spans="1:12" x14ac:dyDescent="0.25">
      <c r="A336" s="81">
        <v>334</v>
      </c>
      <c r="B336" s="81">
        <v>15.679835319519043</v>
      </c>
      <c r="C336" s="81">
        <v>0</v>
      </c>
      <c r="D336" s="81">
        <v>800</v>
      </c>
      <c r="E336" s="81">
        <v>53.578920379534551</v>
      </c>
      <c r="H336" s="81">
        <v>0</v>
      </c>
      <c r="I336" s="81">
        <v>-6.7199315199413396</v>
      </c>
      <c r="J336" s="81">
        <v>8.8902264708700177E-2</v>
      </c>
      <c r="K336" s="81">
        <v>0.25070438647853449</v>
      </c>
      <c r="L336" s="81">
        <v>4.1887902047863905E-2</v>
      </c>
    </row>
    <row r="337" spans="1:12" x14ac:dyDescent="0.25">
      <c r="A337" s="81">
        <v>335</v>
      </c>
      <c r="B337" s="81">
        <v>15.406261253356934</v>
      </c>
      <c r="C337" s="81">
        <v>0</v>
      </c>
      <c r="D337" s="81">
        <v>800</v>
      </c>
      <c r="E337" s="81">
        <v>53.616802873485845</v>
      </c>
      <c r="H337" s="81">
        <v>0</v>
      </c>
      <c r="I337" s="81">
        <v>-6.7199315199413396</v>
      </c>
      <c r="J337" s="81">
        <v>8.8897324763909324E-2</v>
      </c>
      <c r="K337" s="81">
        <v>0.25069045583422428</v>
      </c>
      <c r="L337" s="81">
        <v>4.1887902047863905E-2</v>
      </c>
    </row>
    <row r="338" spans="1:12" x14ac:dyDescent="0.25">
      <c r="A338" s="81">
        <v>336</v>
      </c>
      <c r="B338" s="81">
        <v>14.518764209747314</v>
      </c>
      <c r="C338" s="81">
        <v>0</v>
      </c>
      <c r="D338" s="81">
        <v>800</v>
      </c>
      <c r="E338" s="81">
        <v>53.640154356843432</v>
      </c>
      <c r="H338" s="81">
        <v>0</v>
      </c>
      <c r="I338" s="81">
        <v>-6.7199315199413396</v>
      </c>
      <c r="J338" s="81">
        <v>8.8894280110993235E-2</v>
      </c>
      <c r="K338" s="81">
        <v>0.2506818699130009</v>
      </c>
      <c r="L338" s="81">
        <v>4.4526816815033024E-2</v>
      </c>
    </row>
    <row r="339" spans="1:12" x14ac:dyDescent="0.25">
      <c r="A339" s="81">
        <v>337</v>
      </c>
      <c r="B339" s="81">
        <v>14.232547664642334</v>
      </c>
      <c r="C339" s="81">
        <v>2</v>
      </c>
      <c r="D339" s="81">
        <v>876.89300952094186</v>
      </c>
      <c r="E339" s="81">
        <v>53.663505840201019</v>
      </c>
      <c r="H339" s="81">
        <v>0</v>
      </c>
      <c r="I339" s="81">
        <v>-6.7199315199413396</v>
      </c>
      <c r="J339" s="81">
        <v>9.4527964124218475E-2</v>
      </c>
      <c r="K339" s="81">
        <v>0.26656885883029607</v>
      </c>
      <c r="L339" s="81">
        <v>0.22955678059642232</v>
      </c>
    </row>
    <row r="340" spans="1:12" x14ac:dyDescent="0.25">
      <c r="A340" s="81">
        <v>338</v>
      </c>
      <c r="B340" s="81">
        <v>13.923059558868408</v>
      </c>
      <c r="C340" s="81">
        <v>2</v>
      </c>
      <c r="D340" s="81">
        <v>857.82488743361955</v>
      </c>
      <c r="E340" s="81">
        <v>53.695736925817663</v>
      </c>
      <c r="H340" s="81">
        <v>0</v>
      </c>
      <c r="I340" s="81">
        <v>-6.7199315199413396</v>
      </c>
      <c r="J340" s="81">
        <v>0.14796634494042621</v>
      </c>
      <c r="K340" s="81">
        <v>0.41726509273200191</v>
      </c>
      <c r="L340" s="81">
        <v>1.1532229480581011</v>
      </c>
    </row>
    <row r="341" spans="1:12" x14ac:dyDescent="0.25">
      <c r="A341" s="81">
        <v>339</v>
      </c>
      <c r="B341" s="81">
        <v>14.876980686187744</v>
      </c>
      <c r="C341" s="81">
        <v>2</v>
      </c>
      <c r="D341" s="81">
        <v>916.59769381309377</v>
      </c>
      <c r="E341" s="81">
        <v>53.730553919785216</v>
      </c>
      <c r="H341" s="81">
        <v>0</v>
      </c>
      <c r="I341" s="81">
        <v>-6.7199315199413396</v>
      </c>
      <c r="J341" s="81">
        <v>0.34527938663717805</v>
      </c>
      <c r="K341" s="81">
        <v>0.97368787031684201</v>
      </c>
      <c r="L341" s="81">
        <v>4.301317977062844</v>
      </c>
    </row>
    <row r="342" spans="1:12" x14ac:dyDescent="0.25">
      <c r="A342" s="81">
        <v>340</v>
      </c>
      <c r="B342" s="81">
        <v>16.890380859375</v>
      </c>
      <c r="C342" s="81">
        <v>2</v>
      </c>
      <c r="D342" s="81">
        <v>1040.64692089717</v>
      </c>
      <c r="E342" s="81">
        <v>53.728728047316096</v>
      </c>
      <c r="H342" s="81">
        <v>0</v>
      </c>
      <c r="I342" s="81">
        <v>-6.7199315199413396</v>
      </c>
      <c r="J342" s="81">
        <v>0.47312908142900573</v>
      </c>
      <c r="K342" s="81">
        <v>1.3342240096297961</v>
      </c>
      <c r="L342" s="81">
        <v>6.2565256774159028</v>
      </c>
    </row>
    <row r="343" spans="1:12" x14ac:dyDescent="0.25">
      <c r="A343" s="81">
        <v>341</v>
      </c>
      <c r="B343" s="81">
        <v>19.512342071533205</v>
      </c>
      <c r="C343" s="81">
        <v>2</v>
      </c>
      <c r="D343" s="81">
        <v>1202.1906945314854</v>
      </c>
      <c r="E343" s="81">
        <v>53.746814022933187</v>
      </c>
      <c r="H343" s="81">
        <v>0</v>
      </c>
      <c r="I343" s="81">
        <v>-6.7199315199413396</v>
      </c>
      <c r="J343" s="81">
        <v>0.75665076200198422</v>
      </c>
      <c r="K343" s="81">
        <v>2.1337551488455953</v>
      </c>
      <c r="L343" s="81">
        <v>10.660342137486731</v>
      </c>
    </row>
    <row r="344" spans="1:12" x14ac:dyDescent="0.25">
      <c r="A344" s="81">
        <v>342</v>
      </c>
      <c r="B344" s="81">
        <v>23.37537498474121</v>
      </c>
      <c r="C344" s="81">
        <v>2</v>
      </c>
      <c r="D344" s="81">
        <v>1440.1991408728838</v>
      </c>
      <c r="E344" s="81">
        <v>53.778275220444598</v>
      </c>
      <c r="H344" s="81">
        <v>0</v>
      </c>
      <c r="I344" s="81">
        <v>-6.7199315199413396</v>
      </c>
      <c r="J344" s="81">
        <v>0.89218093299578816</v>
      </c>
      <c r="K344" s="81">
        <v>2.5159502310481225</v>
      </c>
      <c r="L344" s="81">
        <v>12.78982810208624</v>
      </c>
    </row>
    <row r="345" spans="1:12" x14ac:dyDescent="0.25">
      <c r="A345" s="81">
        <v>343</v>
      </c>
      <c r="B345" s="81">
        <v>25.429359054565431</v>
      </c>
      <c r="C345" s="81">
        <v>2</v>
      </c>
      <c r="D345" s="81">
        <v>1566.7488152485219</v>
      </c>
      <c r="E345" s="81">
        <v>53.82931368126124</v>
      </c>
      <c r="H345" s="81">
        <v>0</v>
      </c>
      <c r="I345" s="81">
        <v>-6.7199315199413396</v>
      </c>
      <c r="J345" s="81">
        <v>0.35012331128897412</v>
      </c>
      <c r="K345" s="81">
        <v>0.98734773783490692</v>
      </c>
      <c r="L345" s="81">
        <v>3.6140475425513738</v>
      </c>
    </row>
    <row r="346" spans="1:12" x14ac:dyDescent="0.25">
      <c r="A346" s="81">
        <v>344</v>
      </c>
      <c r="B346" s="81">
        <v>25.189981269836426</v>
      </c>
      <c r="C346" s="81">
        <v>2</v>
      </c>
      <c r="D346" s="81">
        <v>1552.0003168763756</v>
      </c>
      <c r="E346" s="81">
        <v>53.882138963564678</v>
      </c>
      <c r="H346" s="81">
        <v>0</v>
      </c>
      <c r="I346" s="81">
        <v>-6.7199315199413396</v>
      </c>
      <c r="J346" s="81">
        <v>0.22480209056563322</v>
      </c>
      <c r="K346" s="81">
        <v>0.63394189539508561</v>
      </c>
      <c r="L346" s="81">
        <v>1.4185329260180037</v>
      </c>
    </row>
    <row r="347" spans="1:12" x14ac:dyDescent="0.25">
      <c r="A347" s="81">
        <v>345</v>
      </c>
      <c r="B347" s="81">
        <v>25.696479606628419</v>
      </c>
      <c r="C347" s="81">
        <v>2</v>
      </c>
      <c r="D347" s="81">
        <v>1583.2065957051661</v>
      </c>
      <c r="E347" s="81">
        <v>53.933577558606082</v>
      </c>
      <c r="H347" s="81">
        <v>0</v>
      </c>
      <c r="I347" s="81">
        <v>-6.7199315199413396</v>
      </c>
      <c r="J347" s="81">
        <v>0.37989803186610688</v>
      </c>
      <c r="K347" s="81">
        <v>1.0713124498624214</v>
      </c>
      <c r="L347" s="81">
        <v>4.1104107386585049</v>
      </c>
    </row>
    <row r="348" spans="1:12" x14ac:dyDescent="0.25">
      <c r="A348" s="81">
        <v>346</v>
      </c>
      <c r="B348" s="81">
        <v>26.174578857421874</v>
      </c>
      <c r="C348" s="81">
        <v>2</v>
      </c>
      <c r="D348" s="81">
        <v>1612.663155469199</v>
      </c>
      <c r="E348" s="81">
        <v>54.003149828299868</v>
      </c>
      <c r="H348" s="81">
        <v>0</v>
      </c>
      <c r="I348" s="81">
        <v>-6.7199315199413396</v>
      </c>
      <c r="J348" s="81">
        <v>0.34419094637946873</v>
      </c>
      <c r="K348" s="81">
        <v>0.97061846879010172</v>
      </c>
      <c r="L348" s="81">
        <v>3.4340371532906846</v>
      </c>
    </row>
    <row r="349" spans="1:12" x14ac:dyDescent="0.25">
      <c r="A349" s="81">
        <v>347</v>
      </c>
      <c r="B349" s="81">
        <v>26.615751838684083</v>
      </c>
      <c r="C349" s="81">
        <v>2</v>
      </c>
      <c r="D349" s="81">
        <v>1639.8446209646152</v>
      </c>
      <c r="E349" s="81">
        <v>54.069011047173269</v>
      </c>
      <c r="H349" s="81">
        <v>0</v>
      </c>
      <c r="I349" s="81">
        <v>-6.7199315199413396</v>
      </c>
      <c r="J349" s="81">
        <v>0.33020382370566537</v>
      </c>
      <c r="K349" s="81">
        <v>0.93117478284997623</v>
      </c>
      <c r="L349" s="81">
        <v>3.1398285970407036</v>
      </c>
    </row>
    <row r="350" spans="1:12" x14ac:dyDescent="0.25">
      <c r="A350" s="81">
        <v>348</v>
      </c>
      <c r="B350" s="81">
        <v>26.887516403198241</v>
      </c>
      <c r="C350" s="81">
        <v>2</v>
      </c>
      <c r="D350" s="81">
        <v>1656.5885274297937</v>
      </c>
      <c r="E350" s="81">
        <v>54.146418724218641</v>
      </c>
      <c r="H350" s="81">
        <v>0</v>
      </c>
      <c r="I350" s="81">
        <v>-6.7199315199413396</v>
      </c>
      <c r="J350" s="81">
        <v>0.33077494046741046</v>
      </c>
      <c r="K350" s="81">
        <v>0.93278533211809744</v>
      </c>
      <c r="L350" s="81">
        <v>3.120726355235953</v>
      </c>
    </row>
    <row r="351" spans="1:12" x14ac:dyDescent="0.25">
      <c r="A351" s="81">
        <v>349</v>
      </c>
      <c r="B351" s="81">
        <v>27.363266944885254</v>
      </c>
      <c r="C351" s="81">
        <v>2</v>
      </c>
      <c r="D351" s="81">
        <v>1685.9003789767619</v>
      </c>
      <c r="E351" s="81">
        <v>54.223826401264013</v>
      </c>
      <c r="H351" s="81">
        <v>0</v>
      </c>
      <c r="I351" s="81">
        <v>-6.7199315199413396</v>
      </c>
      <c r="J351" s="81">
        <v>0.39399484122055711</v>
      </c>
      <c r="K351" s="81">
        <v>1.111065452241971</v>
      </c>
      <c r="L351" s="81">
        <v>4.1891681378501993</v>
      </c>
    </row>
    <row r="352" spans="1:12" x14ac:dyDescent="0.25">
      <c r="A352" s="81">
        <v>350</v>
      </c>
      <c r="B352" s="81">
        <v>27.993116188049317</v>
      </c>
      <c r="C352" s="81">
        <v>2</v>
      </c>
      <c r="D352" s="81">
        <v>1724.70653029953</v>
      </c>
      <c r="E352" s="81">
        <v>54.293110647962443</v>
      </c>
      <c r="H352" s="81">
        <v>0</v>
      </c>
      <c r="I352" s="81">
        <v>-6.7199315199413396</v>
      </c>
      <c r="J352" s="81">
        <v>0.4115552446172111</v>
      </c>
      <c r="K352" s="81">
        <v>1.1605857898205352</v>
      </c>
      <c r="L352" s="81">
        <v>4.4320309852225934</v>
      </c>
    </row>
    <row r="353" spans="1:12" x14ac:dyDescent="0.25">
      <c r="A353" s="81">
        <v>351</v>
      </c>
      <c r="B353" s="81">
        <v>28.353764152526857</v>
      </c>
      <c r="C353" s="81">
        <v>2</v>
      </c>
      <c r="D353" s="81">
        <v>1746.9267038341648</v>
      </c>
      <c r="E353" s="81">
        <v>54.324961330827669</v>
      </c>
      <c r="H353" s="81">
        <v>0</v>
      </c>
      <c r="I353" s="81">
        <v>-6.7199315199413396</v>
      </c>
      <c r="J353" s="81">
        <v>0.25400376965423144</v>
      </c>
      <c r="K353" s="81">
        <v>0.71629063042493257</v>
      </c>
      <c r="L353" s="81">
        <v>1.5752612465222535</v>
      </c>
    </row>
    <row r="354" spans="1:12" x14ac:dyDescent="0.25">
      <c r="A354" s="81">
        <v>352</v>
      </c>
      <c r="B354" s="81">
        <v>27.895983886718749</v>
      </c>
      <c r="C354" s="81">
        <v>2</v>
      </c>
      <c r="D354" s="81">
        <v>1718.72203349387</v>
      </c>
      <c r="E354" s="81">
        <v>54.32267509783459</v>
      </c>
      <c r="H354" s="81">
        <v>0</v>
      </c>
      <c r="I354" s="81">
        <v>-6.7199315199413396</v>
      </c>
      <c r="J354" s="81">
        <v>0.17258577752854726</v>
      </c>
      <c r="K354" s="81">
        <v>0.48669189263050322</v>
      </c>
      <c r="L354" s="81">
        <v>0.15500898096129478</v>
      </c>
    </row>
    <row r="355" spans="1:12" x14ac:dyDescent="0.25">
      <c r="A355" s="81">
        <v>353</v>
      </c>
      <c r="B355" s="81">
        <v>27.78742790222168</v>
      </c>
      <c r="C355" s="81">
        <v>2</v>
      </c>
      <c r="D355" s="81">
        <v>1712.0337029018967</v>
      </c>
      <c r="E355" s="81">
        <v>54.365840415568442</v>
      </c>
      <c r="H355" s="81">
        <v>0</v>
      </c>
      <c r="I355" s="81">
        <v>-6.7199315199413396</v>
      </c>
      <c r="J355" s="81">
        <v>0.31105109051615804</v>
      </c>
      <c r="K355" s="81">
        <v>0.87716407525556561</v>
      </c>
      <c r="L355" s="81">
        <v>2.6687112240693174</v>
      </c>
    </row>
    <row r="356" spans="1:12" x14ac:dyDescent="0.25">
      <c r="A356" s="81">
        <v>354</v>
      </c>
      <c r="B356" s="81">
        <v>28.022479438781737</v>
      </c>
      <c r="C356" s="81">
        <v>2</v>
      </c>
      <c r="D356" s="81">
        <v>1726.5156532977994</v>
      </c>
      <c r="E356" s="81">
        <v>54.434650484956563</v>
      </c>
      <c r="H356" s="81">
        <v>0</v>
      </c>
      <c r="I356" s="81">
        <v>-6.7199315199413396</v>
      </c>
      <c r="J356" s="81">
        <v>0.29992346019756438</v>
      </c>
      <c r="K356" s="81">
        <v>0.84578415775713156</v>
      </c>
      <c r="L356" s="81">
        <v>2.4422502609933305</v>
      </c>
    </row>
    <row r="357" spans="1:12" x14ac:dyDescent="0.25">
      <c r="A357" s="81">
        <v>355</v>
      </c>
      <c r="B357" s="81">
        <v>27.951305007934572</v>
      </c>
      <c r="C357" s="81">
        <v>2</v>
      </c>
      <c r="D357" s="81">
        <v>1722.1304678526412</v>
      </c>
      <c r="E357" s="81">
        <v>54.474624598168731</v>
      </c>
      <c r="H357" s="81">
        <v>0</v>
      </c>
      <c r="I357" s="81">
        <v>-6.7199315199413396</v>
      </c>
      <c r="J357" s="81">
        <v>0.24718090879348067</v>
      </c>
      <c r="K357" s="81">
        <v>0.69705016279761545</v>
      </c>
      <c r="L357" s="81">
        <v>1.5019351189278292</v>
      </c>
    </row>
    <row r="358" spans="1:12" x14ac:dyDescent="0.25">
      <c r="A358" s="81">
        <v>356</v>
      </c>
      <c r="B358" s="81">
        <v>27.91529369354248</v>
      </c>
      <c r="C358" s="81">
        <v>2</v>
      </c>
      <c r="D358" s="81">
        <v>1719.9117456253809</v>
      </c>
      <c r="E358" s="81">
        <v>54.538837509278494</v>
      </c>
      <c r="H358" s="81">
        <v>0</v>
      </c>
      <c r="I358" s="81">
        <v>-6.7199315199413396</v>
      </c>
      <c r="J358" s="81">
        <v>0.29316454420968385</v>
      </c>
      <c r="K358" s="81">
        <v>0.8267240146713084</v>
      </c>
      <c r="L358" s="81">
        <v>2.3341067883347875</v>
      </c>
    </row>
    <row r="359" spans="1:12" x14ac:dyDescent="0.25">
      <c r="A359" s="81">
        <v>357</v>
      </c>
      <c r="B359" s="81">
        <v>28.0995943069458</v>
      </c>
      <c r="C359" s="81">
        <v>2</v>
      </c>
      <c r="D359" s="81">
        <v>1731.2668398328137</v>
      </c>
      <c r="E359" s="81">
        <v>54.578811622490662</v>
      </c>
      <c r="H359" s="81">
        <v>0</v>
      </c>
      <c r="I359" s="81">
        <v>-6.7199315199413396</v>
      </c>
      <c r="J359" s="81">
        <v>0.32659567012444296</v>
      </c>
      <c r="K359" s="81">
        <v>0.92099978975092911</v>
      </c>
      <c r="L359" s="81">
        <v>2.911446191496935</v>
      </c>
    </row>
    <row r="360" spans="1:12" x14ac:dyDescent="0.25">
      <c r="A360" s="81">
        <v>358</v>
      </c>
      <c r="B360" s="81">
        <v>28.141854858398439</v>
      </c>
      <c r="C360" s="81">
        <v>2</v>
      </c>
      <c r="D360" s="81">
        <v>1733.8705888607815</v>
      </c>
      <c r="E360" s="81">
        <v>54.618785735702829</v>
      </c>
      <c r="H360" s="81">
        <v>0</v>
      </c>
      <c r="I360" s="81">
        <v>-6.7199315199413396</v>
      </c>
      <c r="J360" s="81">
        <v>0.20743893665309046</v>
      </c>
      <c r="K360" s="81">
        <v>0.58497780136171507</v>
      </c>
      <c r="L360" s="81">
        <v>0.75942696872970761</v>
      </c>
    </row>
    <row r="361" spans="1:12" x14ac:dyDescent="0.25">
      <c r="A361" s="81">
        <v>359</v>
      </c>
      <c r="B361" s="81">
        <v>27.308000373840333</v>
      </c>
      <c r="C361" s="81">
        <v>2</v>
      </c>
      <c r="D361" s="81">
        <v>1682.495305552706</v>
      </c>
      <c r="E361" s="81">
        <v>54.661951053436681</v>
      </c>
      <c r="H361" s="81">
        <v>0</v>
      </c>
      <c r="I361" s="81">
        <v>-6.7199315199413396</v>
      </c>
      <c r="J361" s="81">
        <v>0</v>
      </c>
      <c r="K361" s="81">
        <v>0</v>
      </c>
      <c r="L361" s="81">
        <v>-2.7487674801946107</v>
      </c>
    </row>
    <row r="362" spans="1:12" x14ac:dyDescent="0.25">
      <c r="A362" s="81">
        <v>360</v>
      </c>
      <c r="B362" s="81">
        <v>25.759233665466308</v>
      </c>
      <c r="C362" s="81">
        <v>2</v>
      </c>
      <c r="D362" s="81">
        <v>1587.0729867976559</v>
      </c>
      <c r="E362" s="81">
        <v>54.748288736420754</v>
      </c>
      <c r="H362" s="81">
        <v>0</v>
      </c>
      <c r="I362" s="81">
        <v>-6.7199315199413396</v>
      </c>
      <c r="J362" s="81">
        <v>0</v>
      </c>
      <c r="K362" s="81">
        <v>0</v>
      </c>
      <c r="L362" s="81">
        <v>-2.562434810123241</v>
      </c>
    </row>
    <row r="363" spans="1:12" x14ac:dyDescent="0.25">
      <c r="A363" s="81">
        <v>361</v>
      </c>
      <c r="B363" s="81">
        <v>24.251823806762694</v>
      </c>
      <c r="C363" s="81">
        <v>2</v>
      </c>
      <c r="D363" s="81">
        <v>1494.1987383688968</v>
      </c>
      <c r="E363" s="81">
        <v>54.793112422403141</v>
      </c>
      <c r="H363" s="81">
        <v>0</v>
      </c>
      <c r="I363" s="81">
        <v>-6.7199315199413396</v>
      </c>
      <c r="J363" s="81">
        <v>0</v>
      </c>
      <c r="K363" s="81">
        <v>0</v>
      </c>
      <c r="L363" s="81">
        <v>-2.38619877053477</v>
      </c>
    </row>
    <row r="364" spans="1:12" x14ac:dyDescent="0.25">
      <c r="A364" s="81">
        <v>362</v>
      </c>
      <c r="B364" s="81">
        <v>22.775779533386231</v>
      </c>
      <c r="C364" s="81">
        <v>2</v>
      </c>
      <c r="D364" s="81">
        <v>1403.2569803951837</v>
      </c>
      <c r="E364" s="81">
        <v>54.829622032173589</v>
      </c>
      <c r="H364" s="81">
        <v>0</v>
      </c>
      <c r="I364" s="81">
        <v>-6.7199315199413396</v>
      </c>
      <c r="J364" s="81">
        <v>0</v>
      </c>
      <c r="K364" s="81">
        <v>0</v>
      </c>
      <c r="L364" s="81">
        <v>-2.2182379426619305</v>
      </c>
    </row>
    <row r="365" spans="1:12" x14ac:dyDescent="0.25">
      <c r="A365" s="81">
        <v>363</v>
      </c>
      <c r="B365" s="81">
        <v>21.328539276123045</v>
      </c>
      <c r="C365" s="81">
        <v>2</v>
      </c>
      <c r="D365" s="81">
        <v>1314.0898899631509</v>
      </c>
      <c r="E365" s="81">
        <v>54.907104295741462</v>
      </c>
      <c r="H365" s="81">
        <v>0</v>
      </c>
      <c r="I365" s="81">
        <v>-6.7199315199413396</v>
      </c>
      <c r="J365" s="81">
        <v>0</v>
      </c>
      <c r="K365" s="81">
        <v>0</v>
      </c>
      <c r="L365" s="81">
        <v>-2.057712384069506</v>
      </c>
    </row>
    <row r="366" spans="1:12" x14ac:dyDescent="0.25">
      <c r="A366" s="81">
        <v>364</v>
      </c>
      <c r="B366" s="81">
        <v>20.213861083984376</v>
      </c>
      <c r="C366" s="81">
        <v>2</v>
      </c>
      <c r="D366" s="81">
        <v>1245.4125499968068</v>
      </c>
      <c r="E366" s="81">
        <v>54.980322400132991</v>
      </c>
      <c r="H366" s="81">
        <v>0</v>
      </c>
      <c r="I366" s="81">
        <v>-6.7199315199413396</v>
      </c>
      <c r="J366" s="81">
        <v>0.10412543473160384</v>
      </c>
      <c r="K366" s="81">
        <v>0.29363372594312281</v>
      </c>
      <c r="L366" s="81">
        <v>-0.18900008506044827</v>
      </c>
    </row>
    <row r="367" spans="1:12" x14ac:dyDescent="0.25">
      <c r="A367" s="81">
        <v>365</v>
      </c>
      <c r="B367" s="81">
        <v>20.270689392089842</v>
      </c>
      <c r="C367" s="81">
        <v>2</v>
      </c>
      <c r="D367" s="81">
        <v>1248.9138448664796</v>
      </c>
      <c r="E367" s="81">
        <v>55.047801703107496</v>
      </c>
      <c r="H367" s="81">
        <v>0</v>
      </c>
      <c r="I367" s="81">
        <v>-6.7199315199413396</v>
      </c>
      <c r="J367" s="81">
        <v>0.23637762061854364</v>
      </c>
      <c r="K367" s="81">
        <v>0.66658489014429301</v>
      </c>
      <c r="L367" s="81">
        <v>2.1196207436058825</v>
      </c>
    </row>
    <row r="368" spans="1:12" x14ac:dyDescent="0.25">
      <c r="A368" s="81">
        <v>366</v>
      </c>
      <c r="B368" s="81">
        <v>20.490996742248534</v>
      </c>
      <c r="C368" s="81">
        <v>2</v>
      </c>
      <c r="D368" s="81">
        <v>1262.4873792646933</v>
      </c>
      <c r="E368" s="81">
        <v>55.126746516691959</v>
      </c>
      <c r="H368" s="81">
        <v>0</v>
      </c>
      <c r="I368" s="81">
        <v>-6.7199315199413396</v>
      </c>
      <c r="J368" s="81">
        <v>0.22614840186413751</v>
      </c>
      <c r="K368" s="81">
        <v>0.63773849325686771</v>
      </c>
      <c r="L368" s="81">
        <v>1.9227829467562143</v>
      </c>
    </row>
    <row r="369" spans="1:12" x14ac:dyDescent="0.25">
      <c r="A369" s="81">
        <v>367</v>
      </c>
      <c r="B369" s="81">
        <v>20.817331695556639</v>
      </c>
      <c r="C369" s="81">
        <v>2</v>
      </c>
      <c r="D369" s="81">
        <v>1282.5934661059919</v>
      </c>
      <c r="E369" s="81">
        <v>55.205691330276423</v>
      </c>
      <c r="H369" s="81">
        <v>0</v>
      </c>
      <c r="I369" s="81">
        <v>-6.7199315199413396</v>
      </c>
      <c r="J369" s="81">
        <v>0.28550607537884559</v>
      </c>
      <c r="K369" s="81">
        <v>0.80512713256834456</v>
      </c>
      <c r="L369" s="81">
        <v>2.9194490205678059</v>
      </c>
    </row>
    <row r="370" spans="1:12" x14ac:dyDescent="0.25">
      <c r="A370" s="81">
        <v>368</v>
      </c>
      <c r="B370" s="81">
        <v>21.580126571655274</v>
      </c>
      <c r="C370" s="81">
        <v>2</v>
      </c>
      <c r="D370" s="81">
        <v>1329.590638383939</v>
      </c>
      <c r="E370" s="81">
        <v>55.271929252302257</v>
      </c>
      <c r="H370" s="81">
        <v>0</v>
      </c>
      <c r="I370" s="81">
        <v>-6.7199315199413396</v>
      </c>
      <c r="J370" s="81">
        <v>0.36165691663633293</v>
      </c>
      <c r="K370" s="81">
        <v>1.0198725049144588</v>
      </c>
      <c r="L370" s="81">
        <v>4.1621162067121169</v>
      </c>
    </row>
    <row r="371" spans="1:12" x14ac:dyDescent="0.25">
      <c r="A371" s="81">
        <v>369</v>
      </c>
      <c r="B371" s="81">
        <v>22.579393959045412</v>
      </c>
      <c r="C371" s="81">
        <v>2</v>
      </c>
      <c r="D371" s="81">
        <v>1391.157309881658</v>
      </c>
      <c r="E371" s="81">
        <v>55.340462605581727</v>
      </c>
      <c r="H371" s="81">
        <v>0</v>
      </c>
      <c r="I371" s="81">
        <v>-6.7199315199413396</v>
      </c>
      <c r="J371" s="81">
        <v>0.41285225483260801</v>
      </c>
      <c r="K371" s="81">
        <v>1.1642433586279546</v>
      </c>
      <c r="L371" s="81">
        <v>4.9585459510573768</v>
      </c>
    </row>
    <row r="372" spans="1:12" x14ac:dyDescent="0.25">
      <c r="A372" s="81">
        <v>370</v>
      </c>
      <c r="B372" s="81">
        <v>23.743189048767089</v>
      </c>
      <c r="C372" s="81">
        <v>2</v>
      </c>
      <c r="D372" s="81">
        <v>1462.8608307647819</v>
      </c>
      <c r="E372" s="81">
        <v>55.393897492651128</v>
      </c>
      <c r="H372" s="81">
        <v>0</v>
      </c>
      <c r="I372" s="81">
        <v>-6.7199315199413396</v>
      </c>
      <c r="J372" s="81">
        <v>0.44999209537850765</v>
      </c>
      <c r="K372" s="81">
        <v>1.2689777089673915</v>
      </c>
      <c r="L372" s="81">
        <v>5.5029490369138205</v>
      </c>
    </row>
    <row r="373" spans="1:12" x14ac:dyDescent="0.25">
      <c r="A373" s="81">
        <v>371</v>
      </c>
      <c r="B373" s="81">
        <v>24.597763824462891</v>
      </c>
      <c r="C373" s="81">
        <v>2</v>
      </c>
      <c r="D373" s="81">
        <v>1515.512728694639</v>
      </c>
      <c r="E373" s="81">
        <v>55.392534881902051</v>
      </c>
      <c r="H373" s="81">
        <v>0</v>
      </c>
      <c r="I373" s="81">
        <v>-6.7199315199413396</v>
      </c>
      <c r="J373" s="81">
        <v>0.28103010560568698</v>
      </c>
      <c r="K373" s="81">
        <v>0.79250489780803723</v>
      </c>
      <c r="L373" s="81">
        <v>2.4870524760226016</v>
      </c>
    </row>
    <row r="374" spans="1:12" x14ac:dyDescent="0.25">
      <c r="A374" s="81">
        <v>372</v>
      </c>
      <c r="B374" s="81">
        <v>24.06110954284668</v>
      </c>
      <c r="C374" s="81">
        <v>2</v>
      </c>
      <c r="D374" s="81">
        <v>1482.4484875505316</v>
      </c>
      <c r="E374" s="81">
        <v>55.416749702204747</v>
      </c>
      <c r="H374" s="81">
        <v>0</v>
      </c>
      <c r="I374" s="81">
        <v>-6.7199315199413396</v>
      </c>
      <c r="J374" s="81">
        <v>0</v>
      </c>
      <c r="K374" s="81">
        <v>0</v>
      </c>
      <c r="L374" s="81">
        <v>-2.2037660709722253</v>
      </c>
    </row>
    <row r="375" spans="1:12" x14ac:dyDescent="0.25">
      <c r="A375" s="81">
        <v>373</v>
      </c>
      <c r="B375" s="81">
        <v>22.585071754455566</v>
      </c>
      <c r="C375" s="81">
        <v>2</v>
      </c>
      <c r="D375" s="81">
        <v>1391.5071291284978</v>
      </c>
      <c r="E375" s="81">
        <v>55.453259311975195</v>
      </c>
      <c r="H375" s="81">
        <v>0</v>
      </c>
      <c r="I375" s="81">
        <v>-6.7199315199413396</v>
      </c>
      <c r="J375" s="81">
        <v>0</v>
      </c>
      <c r="K375" s="81">
        <v>0</v>
      </c>
      <c r="L375" s="81">
        <v>-2.1968551932073019</v>
      </c>
    </row>
    <row r="376" spans="1:12" x14ac:dyDescent="0.25">
      <c r="A376" s="81">
        <v>374</v>
      </c>
      <c r="B376" s="81">
        <v>20.551900672912598</v>
      </c>
      <c r="C376" s="81">
        <v>2</v>
      </c>
      <c r="D376" s="81">
        <v>1266.2397806133531</v>
      </c>
      <c r="E376" s="81">
        <v>55.528821103231834</v>
      </c>
      <c r="H376" s="81">
        <v>0</v>
      </c>
      <c r="I376" s="81">
        <v>-6.7199315199413396</v>
      </c>
      <c r="J376" s="81">
        <v>0</v>
      </c>
      <c r="K376" s="81">
        <v>0</v>
      </c>
      <c r="L376" s="81">
        <v>-1.9731743301698765</v>
      </c>
    </row>
    <row r="377" spans="1:12" x14ac:dyDescent="0.25">
      <c r="A377" s="81">
        <v>375</v>
      </c>
      <c r="B377" s="81">
        <v>17.001518535614014</v>
      </c>
      <c r="C377" s="81">
        <v>2</v>
      </c>
      <c r="D377" s="81">
        <v>1047.4943141878671</v>
      </c>
      <c r="E377" s="81">
        <v>55.593184279031</v>
      </c>
      <c r="H377" s="81">
        <v>0</v>
      </c>
      <c r="I377" s="81">
        <v>-6.7199315199413396</v>
      </c>
      <c r="J377" s="81">
        <v>0</v>
      </c>
      <c r="K377" s="81">
        <v>0</v>
      </c>
      <c r="L377" s="81">
        <v>-1.5997156928274985</v>
      </c>
    </row>
    <row r="378" spans="1:12" x14ac:dyDescent="0.25">
      <c r="A378" s="81">
        <v>376</v>
      </c>
      <c r="B378" s="81">
        <v>13.958459568023681</v>
      </c>
      <c r="C378" s="81">
        <v>2</v>
      </c>
      <c r="D378" s="81">
        <v>860.00594603933598</v>
      </c>
      <c r="E378" s="81">
        <v>55.638225229504741</v>
      </c>
      <c r="H378" s="81">
        <v>0</v>
      </c>
      <c r="I378" s="81">
        <v>-6.7199315199413396</v>
      </c>
      <c r="J378" s="81">
        <v>3.7277824068019821E-3</v>
      </c>
      <c r="K378" s="81">
        <v>1.0512346387181589E-2</v>
      </c>
      <c r="L378" s="81">
        <v>-1.2944803930649789</v>
      </c>
    </row>
    <row r="379" spans="1:12" x14ac:dyDescent="0.25">
      <c r="A379" s="81">
        <v>377</v>
      </c>
      <c r="B379" s="81">
        <v>12.121801471710205</v>
      </c>
      <c r="C379" s="81">
        <v>2</v>
      </c>
      <c r="D379" s="81">
        <v>800</v>
      </c>
      <c r="E379" s="81">
        <v>55.649684064865887</v>
      </c>
      <c r="H379" s="81">
        <v>0</v>
      </c>
      <c r="I379" s="81">
        <v>-6.7199315199413396</v>
      </c>
      <c r="J379" s="81">
        <v>8.8633470010382673E-2</v>
      </c>
      <c r="K379" s="81">
        <v>0.24994638542927913</v>
      </c>
      <c r="L379" s="81">
        <v>-1.1992610373688888</v>
      </c>
    </row>
    <row r="380" spans="1:12" x14ac:dyDescent="0.25">
      <c r="A380" s="81">
        <v>378</v>
      </c>
      <c r="B380" s="81">
        <v>10.512025356292725</v>
      </c>
      <c r="C380" s="81">
        <v>0</v>
      </c>
      <c r="D380" s="81">
        <v>800</v>
      </c>
      <c r="E380" s="81">
        <v>55.665983143570088</v>
      </c>
      <c r="H380" s="81">
        <v>0</v>
      </c>
      <c r="I380" s="81">
        <v>-6.7199315199413396</v>
      </c>
      <c r="J380" s="81">
        <v>8.8631364255710235E-2</v>
      </c>
      <c r="K380" s="81">
        <v>0.24994044720110284</v>
      </c>
      <c r="L380" s="81">
        <v>4.1887902047863905E-2</v>
      </c>
    </row>
    <row r="381" spans="1:12" x14ac:dyDescent="0.25">
      <c r="A381" s="81">
        <v>379</v>
      </c>
      <c r="B381" s="81">
        <v>9.2110195159912109</v>
      </c>
      <c r="C381" s="81">
        <v>0</v>
      </c>
      <c r="D381" s="81">
        <v>800</v>
      </c>
      <c r="E381" s="81">
        <v>55.686675767793979</v>
      </c>
      <c r="H381" s="81">
        <v>0</v>
      </c>
      <c r="I381" s="81">
        <v>-6.7199315199413396</v>
      </c>
      <c r="J381" s="81">
        <v>8.8628691100727131E-2</v>
      </c>
      <c r="K381" s="81">
        <v>0.24993290890405048</v>
      </c>
      <c r="L381" s="81">
        <v>4.1887902047863905E-2</v>
      </c>
    </row>
    <row r="382" spans="1:12" x14ac:dyDescent="0.25">
      <c r="A382" s="81">
        <v>380</v>
      </c>
      <c r="B382" s="81">
        <v>8.7856609344482415</v>
      </c>
      <c r="C382" s="81">
        <v>0</v>
      </c>
      <c r="D382" s="81">
        <v>800</v>
      </c>
      <c r="E382" s="81">
        <v>55.710027251151566</v>
      </c>
      <c r="H382" s="81">
        <v>0</v>
      </c>
      <c r="I382" s="81">
        <v>-6.7199315199413396</v>
      </c>
      <c r="J382" s="81">
        <v>8.8625674762738041E-2</v>
      </c>
      <c r="K382" s="81">
        <v>0.24992440283092127</v>
      </c>
      <c r="L382" s="81">
        <v>4.1887902047863905E-2</v>
      </c>
    </row>
    <row r="383" spans="1:12" x14ac:dyDescent="0.25">
      <c r="A383" s="81">
        <v>381</v>
      </c>
      <c r="B383" s="81">
        <v>7.2215997695922853</v>
      </c>
      <c r="C383" s="81">
        <v>0</v>
      </c>
      <c r="D383" s="81">
        <v>800</v>
      </c>
      <c r="E383" s="81">
        <v>55.733378734509152</v>
      </c>
      <c r="H383" s="81">
        <v>0</v>
      </c>
      <c r="I383" s="81">
        <v>-6.7199315199413396</v>
      </c>
      <c r="J383" s="81">
        <v>8.8622658741666666E-2</v>
      </c>
      <c r="K383" s="81">
        <v>0.24991589765149999</v>
      </c>
      <c r="L383" s="81">
        <v>4.1887902047863905E-2</v>
      </c>
    </row>
    <row r="384" spans="1:12" x14ac:dyDescent="0.25">
      <c r="A384" s="81">
        <v>382</v>
      </c>
      <c r="B384" s="81">
        <v>5.755288076400757</v>
      </c>
      <c r="C384" s="81">
        <v>0</v>
      </c>
      <c r="D384" s="81">
        <v>800</v>
      </c>
      <c r="E384" s="81">
        <v>55.721486112954402</v>
      </c>
      <c r="H384" s="81">
        <v>0</v>
      </c>
      <c r="I384" s="81">
        <v>-6.7199315199413396</v>
      </c>
      <c r="J384" s="81">
        <v>8.8624194724284608E-2</v>
      </c>
      <c r="K384" s="81">
        <v>0.24992022912248257</v>
      </c>
      <c r="L384" s="81">
        <v>4.1887902047863905E-2</v>
      </c>
    </row>
    <row r="385" spans="1:12" x14ac:dyDescent="0.25">
      <c r="A385" s="81">
        <v>383</v>
      </c>
      <c r="B385" s="81">
        <v>4.838781785964966</v>
      </c>
      <c r="C385" s="81">
        <v>0</v>
      </c>
      <c r="D385" s="81">
        <v>800</v>
      </c>
      <c r="E385" s="81">
        <v>55.754969943248703</v>
      </c>
      <c r="H385" s="81">
        <v>0</v>
      </c>
      <c r="I385" s="81">
        <v>-6.7199315199413396</v>
      </c>
      <c r="J385" s="81">
        <v>8.861987035533947E-2</v>
      </c>
      <c r="K385" s="81">
        <v>0.24990803440205728</v>
      </c>
      <c r="L385" s="81">
        <v>4.1887902047863905E-2</v>
      </c>
    </row>
    <row r="386" spans="1:12" x14ac:dyDescent="0.25">
      <c r="A386" s="81">
        <v>384</v>
      </c>
      <c r="B386" s="81">
        <v>3.6584628343582155</v>
      </c>
      <c r="C386" s="81">
        <v>0</v>
      </c>
      <c r="D386" s="81">
        <v>800</v>
      </c>
      <c r="E386" s="81">
        <v>55.77832142660629</v>
      </c>
      <c r="H386" s="81">
        <v>0</v>
      </c>
      <c r="I386" s="81">
        <v>-6.7199315199413396</v>
      </c>
      <c r="J386" s="81">
        <v>8.8616854944056675E-2</v>
      </c>
      <c r="K386" s="81">
        <v>0.24989953094223982</v>
      </c>
      <c r="L386" s="81">
        <v>4.1887902047863905E-2</v>
      </c>
    </row>
    <row r="387" spans="1:12" x14ac:dyDescent="0.25">
      <c r="A387" s="81">
        <v>385</v>
      </c>
      <c r="B387" s="81">
        <v>1.784280961751938</v>
      </c>
      <c r="C387" s="81">
        <v>0</v>
      </c>
      <c r="D387" s="81">
        <v>800</v>
      </c>
      <c r="E387" s="81">
        <v>55.799014050830181</v>
      </c>
      <c r="H387" s="81">
        <v>0</v>
      </c>
      <c r="I387" s="81">
        <v>-6.7199315199413396</v>
      </c>
      <c r="J387" s="81">
        <v>8.8614183139861996E-2</v>
      </c>
      <c r="K387" s="81">
        <v>0.24989199645441082</v>
      </c>
      <c r="L387" s="81">
        <v>4.1887902047863905E-2</v>
      </c>
    </row>
    <row r="388" spans="1:12" x14ac:dyDescent="0.25">
      <c r="A388" s="81">
        <v>386</v>
      </c>
      <c r="B388" s="81">
        <v>0.16313565094023944</v>
      </c>
      <c r="C388" s="81">
        <v>0</v>
      </c>
      <c r="D388" s="81">
        <v>800</v>
      </c>
      <c r="E388" s="81">
        <v>55.829220530506007</v>
      </c>
      <c r="H388" s="81">
        <v>0</v>
      </c>
      <c r="I388" s="81">
        <v>-6.7199315199413396</v>
      </c>
      <c r="J388" s="81">
        <v>8.8610283365743642E-2</v>
      </c>
      <c r="K388" s="81">
        <v>0.24988099909139705</v>
      </c>
      <c r="L388" s="81">
        <v>4.1887902047863905E-2</v>
      </c>
    </row>
    <row r="389" spans="1:12" x14ac:dyDescent="0.25">
      <c r="A389" s="81">
        <v>387</v>
      </c>
      <c r="B389" s="81">
        <v>1.1081155110150575E-2</v>
      </c>
      <c r="C389" s="81">
        <v>0</v>
      </c>
      <c r="D389" s="81">
        <v>800</v>
      </c>
      <c r="E389" s="81">
        <v>55.852572013863593</v>
      </c>
      <c r="H389" s="81">
        <v>0</v>
      </c>
      <c r="I389" s="81">
        <v>-6.7199315199413396</v>
      </c>
      <c r="J389" s="81">
        <v>8.8607268961450325E-2</v>
      </c>
      <c r="K389" s="81">
        <v>0.24987249847128989</v>
      </c>
      <c r="L389" s="81">
        <v>0.32753618586961453</v>
      </c>
    </row>
    <row r="390" spans="1:12" x14ac:dyDescent="0.25">
      <c r="A390" s="81">
        <v>388</v>
      </c>
      <c r="B390" s="81">
        <v>1.2466826476156712E-3</v>
      </c>
      <c r="C390" s="81">
        <v>0</v>
      </c>
      <c r="D390" s="81">
        <v>0</v>
      </c>
      <c r="E390" s="81">
        <v>55.887389007831146</v>
      </c>
      <c r="H390" s="81">
        <v>0</v>
      </c>
      <c r="I390" s="81">
        <v>-3.1029485636939906</v>
      </c>
      <c r="J390" s="81">
        <v>0</v>
      </c>
      <c r="K390" s="81">
        <v>0</v>
      </c>
      <c r="L390" s="81">
        <v>0.28564828382175061</v>
      </c>
    </row>
    <row r="391" spans="1:12" x14ac:dyDescent="0.25">
      <c r="A391" s="81">
        <v>389</v>
      </c>
      <c r="B391" s="81">
        <v>0</v>
      </c>
      <c r="C391" s="81">
        <v>0</v>
      </c>
      <c r="D391" s="81">
        <v>0</v>
      </c>
      <c r="E391" s="81">
        <v>55.905507925031777</v>
      </c>
      <c r="H391" s="81">
        <v>0</v>
      </c>
      <c r="I391" s="81">
        <v>-3.1029485636939906</v>
      </c>
      <c r="J391" s="81">
        <v>0</v>
      </c>
      <c r="K391" s="81">
        <v>0</v>
      </c>
      <c r="L391" s="81">
        <v>0</v>
      </c>
    </row>
    <row r="392" spans="1:12" x14ac:dyDescent="0.25">
      <c r="A392" s="81">
        <v>390</v>
      </c>
      <c r="B392" s="81">
        <v>0</v>
      </c>
      <c r="C392" s="81">
        <v>0</v>
      </c>
      <c r="D392" s="81">
        <v>0</v>
      </c>
      <c r="E392" s="81">
        <v>55.917373148159015</v>
      </c>
      <c r="H392" s="81">
        <v>0</v>
      </c>
      <c r="I392" s="81">
        <v>-3.1029485636939906</v>
      </c>
      <c r="J392" s="81">
        <v>0</v>
      </c>
      <c r="K392" s="81">
        <v>0</v>
      </c>
      <c r="L392" s="81">
        <v>0</v>
      </c>
    </row>
    <row r="393" spans="1:12" x14ac:dyDescent="0.25">
      <c r="A393" s="81">
        <v>391</v>
      </c>
      <c r="B393" s="81">
        <v>0</v>
      </c>
      <c r="C393" s="81">
        <v>0</v>
      </c>
      <c r="D393" s="81">
        <v>0</v>
      </c>
      <c r="E393" s="81">
        <v>55.929238371286253</v>
      </c>
      <c r="H393" s="81">
        <v>0</v>
      </c>
      <c r="I393" s="81">
        <v>-3.1029485636939906</v>
      </c>
      <c r="J393" s="81">
        <v>0</v>
      </c>
      <c r="K393" s="81">
        <v>0</v>
      </c>
      <c r="L393" s="81">
        <v>0</v>
      </c>
    </row>
    <row r="394" spans="1:12" x14ac:dyDescent="0.25">
      <c r="A394" s="81">
        <v>392</v>
      </c>
      <c r="B394" s="81">
        <v>0</v>
      </c>
      <c r="C394" s="81">
        <v>0</v>
      </c>
      <c r="D394" s="81">
        <v>0</v>
      </c>
      <c r="E394" s="81">
        <v>55.941103594413491</v>
      </c>
      <c r="H394" s="81">
        <v>0</v>
      </c>
      <c r="I394" s="81">
        <v>-3.1029485636939906</v>
      </c>
      <c r="J394" s="81">
        <v>0</v>
      </c>
      <c r="K394" s="81">
        <v>0</v>
      </c>
      <c r="L394" s="81">
        <v>0.28564828382175061</v>
      </c>
    </row>
    <row r="395" spans="1:12" x14ac:dyDescent="0.25">
      <c r="A395" s="81">
        <v>393</v>
      </c>
      <c r="B395" s="81">
        <v>0.49195581050589682</v>
      </c>
      <c r="C395" s="81">
        <v>0</v>
      </c>
      <c r="D395" s="81">
        <v>800</v>
      </c>
      <c r="E395" s="81">
        <v>55.952968817540729</v>
      </c>
      <c r="H395" s="81">
        <v>0</v>
      </c>
      <c r="I395" s="81">
        <v>-6.7199315199413396</v>
      </c>
      <c r="J395" s="81">
        <v>8.8594312510172274E-2</v>
      </c>
      <c r="K395" s="81">
        <v>0.24983596127868579</v>
      </c>
      <c r="L395" s="81">
        <v>0.32753618586961453</v>
      </c>
    </row>
    <row r="396" spans="1:12" x14ac:dyDescent="0.25">
      <c r="A396" s="81">
        <v>394</v>
      </c>
      <c r="B396" s="81">
        <v>2.9192121624946594</v>
      </c>
      <c r="C396" s="81">
        <v>1</v>
      </c>
      <c r="D396" s="81">
        <v>800</v>
      </c>
      <c r="E396" s="81">
        <v>55.94184403562069</v>
      </c>
      <c r="H396" s="81">
        <v>0</v>
      </c>
      <c r="I396" s="81">
        <v>-6.7199315199413396</v>
      </c>
      <c r="J396" s="81">
        <v>8.8595747902138658E-2</v>
      </c>
      <c r="K396" s="81">
        <v>0.24984000908403101</v>
      </c>
      <c r="L396" s="81">
        <v>1.3982662777492878</v>
      </c>
    </row>
    <row r="397" spans="1:12" x14ac:dyDescent="0.25">
      <c r="A397" s="81">
        <v>395</v>
      </c>
      <c r="B397" s="81">
        <v>6.1310925006866457</v>
      </c>
      <c r="C397" s="81">
        <v>1</v>
      </c>
      <c r="D397" s="81">
        <v>800</v>
      </c>
      <c r="E397" s="81">
        <v>55.913565728730319</v>
      </c>
      <c r="H397" s="81">
        <v>0</v>
      </c>
      <c r="I397" s="81">
        <v>-6.7199315199413396</v>
      </c>
      <c r="J397" s="81">
        <v>8.859939687708919E-2</v>
      </c>
      <c r="K397" s="81">
        <v>0.2498502991933915</v>
      </c>
      <c r="L397" s="81">
        <v>3.8403441683695325</v>
      </c>
    </row>
    <row r="398" spans="1:12" x14ac:dyDescent="0.25">
      <c r="A398" s="81">
        <v>396</v>
      </c>
      <c r="B398" s="81">
        <v>10.762544441223145</v>
      </c>
      <c r="C398" s="81">
        <v>1</v>
      </c>
      <c r="D398" s="81">
        <v>1281.8522256971403</v>
      </c>
      <c r="E398" s="81">
        <v>55.877436900191135</v>
      </c>
      <c r="H398" s="81">
        <v>0</v>
      </c>
      <c r="I398" s="81">
        <v>-6.7199315199413396</v>
      </c>
      <c r="J398" s="81">
        <v>0.64395200046492429</v>
      </c>
      <c r="K398" s="81">
        <v>1.8159446413110865</v>
      </c>
      <c r="L398" s="81">
        <v>8.8824273788425714</v>
      </c>
    </row>
    <row r="399" spans="1:12" x14ac:dyDescent="0.25">
      <c r="A399" s="81">
        <v>397</v>
      </c>
      <c r="B399" s="81">
        <v>15.421046161651612</v>
      </c>
      <c r="C399" s="81">
        <v>1</v>
      </c>
      <c r="D399" s="81">
        <v>1836.6941435500282</v>
      </c>
      <c r="E399" s="81">
        <v>55.856539773612845</v>
      </c>
      <c r="H399" s="81">
        <v>0</v>
      </c>
      <c r="I399" s="81">
        <v>-6.7199315199413396</v>
      </c>
      <c r="J399" s="81">
        <v>0.66951391572484198</v>
      </c>
      <c r="K399" s="81">
        <v>1.8880292423440543</v>
      </c>
      <c r="L399" s="81">
        <v>8.7548591299213481</v>
      </c>
    </row>
    <row r="400" spans="1:12" x14ac:dyDescent="0.25">
      <c r="A400" s="81">
        <v>398</v>
      </c>
      <c r="B400" s="81">
        <v>18.358397293090821</v>
      </c>
      <c r="C400" s="81">
        <v>2</v>
      </c>
      <c r="D400" s="81">
        <v>1131.0940691463391</v>
      </c>
      <c r="E400" s="81">
        <v>55.872638638690006</v>
      </c>
      <c r="H400" s="81">
        <v>0</v>
      </c>
      <c r="I400" s="81">
        <v>-6.7199315199413396</v>
      </c>
      <c r="J400" s="81">
        <v>0.72124303247260058</v>
      </c>
      <c r="K400" s="81">
        <v>2.0339053515727334</v>
      </c>
      <c r="L400" s="81">
        <v>10.107752981236725</v>
      </c>
    </row>
    <row r="401" spans="1:12" x14ac:dyDescent="0.25">
      <c r="A401" s="81">
        <v>399</v>
      </c>
      <c r="B401" s="81">
        <v>22.748694992065431</v>
      </c>
      <c r="C401" s="81">
        <v>2</v>
      </c>
      <c r="D401" s="81">
        <v>1401.5882528061454</v>
      </c>
      <c r="E401" s="81">
        <v>55.884777610875993</v>
      </c>
      <c r="H401" s="81">
        <v>0</v>
      </c>
      <c r="I401" s="81">
        <v>-6.7199315199413396</v>
      </c>
      <c r="J401" s="81">
        <v>1.089092370010911</v>
      </c>
      <c r="K401" s="81">
        <v>3.0712404834307687</v>
      </c>
      <c r="L401" s="81">
        <v>15.82904377419545</v>
      </c>
    </row>
    <row r="402" spans="1:12" x14ac:dyDescent="0.25">
      <c r="A402" s="81">
        <v>400</v>
      </c>
      <c r="B402" s="81">
        <v>25.99820156097412</v>
      </c>
      <c r="C402" s="81">
        <v>2</v>
      </c>
      <c r="D402" s="81">
        <v>1601.7962311533599</v>
      </c>
      <c r="E402" s="81">
        <v>55.964294779402188</v>
      </c>
      <c r="H402" s="81">
        <v>0</v>
      </c>
      <c r="I402" s="81">
        <v>-6.7199315199413396</v>
      </c>
      <c r="J402" s="81">
        <v>0.54125672416080484</v>
      </c>
      <c r="K402" s="81">
        <v>1.5263439621334696</v>
      </c>
      <c r="L402" s="81">
        <v>6.887851842907823</v>
      </c>
    </row>
    <row r="403" spans="1:12" x14ac:dyDescent="0.25">
      <c r="A403" s="81">
        <v>401</v>
      </c>
      <c r="B403" s="81">
        <v>25.735187339782716</v>
      </c>
      <c r="C403" s="81">
        <v>2</v>
      </c>
      <c r="D403" s="81">
        <v>1585.5914491704193</v>
      </c>
      <c r="E403" s="81">
        <v>55.977533305159206</v>
      </c>
      <c r="H403" s="81">
        <v>0</v>
      </c>
      <c r="I403" s="81">
        <v>-6.7199315199413396</v>
      </c>
      <c r="J403" s="81">
        <v>0</v>
      </c>
      <c r="K403" s="81">
        <v>0</v>
      </c>
      <c r="L403" s="81">
        <v>-2.338958920906745</v>
      </c>
    </row>
    <row r="404" spans="1:12" x14ac:dyDescent="0.25">
      <c r="A404" s="81">
        <v>402</v>
      </c>
      <c r="B404" s="81">
        <v>24.834686088562012</v>
      </c>
      <c r="C404" s="81">
        <v>2</v>
      </c>
      <c r="D404" s="81">
        <v>1530.1099379985305</v>
      </c>
      <c r="E404" s="81">
        <v>56.049502296006992</v>
      </c>
      <c r="H404" s="81">
        <v>0</v>
      </c>
      <c r="I404" s="81">
        <v>-6.7199315199413396</v>
      </c>
      <c r="J404" s="81">
        <v>0.19393196883596053</v>
      </c>
      <c r="K404" s="81">
        <v>0.54688815211740871</v>
      </c>
      <c r="L404" s="81">
        <v>0.91402732304415746</v>
      </c>
    </row>
    <row r="405" spans="1:12" x14ac:dyDescent="0.25">
      <c r="A405" s="81">
        <v>403</v>
      </c>
      <c r="B405" s="81">
        <v>24.947117805480957</v>
      </c>
      <c r="C405" s="81">
        <v>2</v>
      </c>
      <c r="D405" s="81">
        <v>1537.0370594765484</v>
      </c>
      <c r="E405" s="81">
        <v>56.088784129644019</v>
      </c>
      <c r="H405" s="81">
        <v>0</v>
      </c>
      <c r="I405" s="81">
        <v>-6.7199315199413396</v>
      </c>
      <c r="J405" s="81">
        <v>0.18780139976268906</v>
      </c>
      <c r="K405" s="81">
        <v>0.52959994733078308</v>
      </c>
      <c r="L405" s="81">
        <v>0.79153124182184964</v>
      </c>
    </row>
    <row r="406" spans="1:12" x14ac:dyDescent="0.25">
      <c r="A406" s="81">
        <v>404</v>
      </c>
      <c r="B406" s="81">
        <v>23.898134994506837</v>
      </c>
      <c r="C406" s="81">
        <v>2</v>
      </c>
      <c r="D406" s="81">
        <v>1472.4073307923445</v>
      </c>
      <c r="E406" s="81">
        <v>56.113534952687345</v>
      </c>
      <c r="H406" s="81">
        <v>0</v>
      </c>
      <c r="I406" s="81">
        <v>-6.7199315199413396</v>
      </c>
      <c r="J406" s="81">
        <v>0</v>
      </c>
      <c r="K406" s="81">
        <v>0</v>
      </c>
      <c r="L406" s="81">
        <v>-2.3455473280289598</v>
      </c>
    </row>
    <row r="407" spans="1:12" x14ac:dyDescent="0.25">
      <c r="A407" s="81">
        <v>405</v>
      </c>
      <c r="B407" s="81">
        <v>22.295589447021484</v>
      </c>
      <c r="C407" s="81">
        <v>2</v>
      </c>
      <c r="D407" s="81">
        <v>1373.6716004691023</v>
      </c>
      <c r="E407" s="81">
        <v>56.14770816944538</v>
      </c>
      <c r="H407" s="81">
        <v>0</v>
      </c>
      <c r="I407" s="81">
        <v>-6.7199315199413396</v>
      </c>
      <c r="J407" s="81">
        <v>0</v>
      </c>
      <c r="K407" s="81">
        <v>0</v>
      </c>
      <c r="L407" s="81">
        <v>-2.1645327437550446</v>
      </c>
    </row>
    <row r="408" spans="1:12" x14ac:dyDescent="0.25">
      <c r="A408" s="81">
        <v>406</v>
      </c>
      <c r="B408" s="81">
        <v>20.569823074340821</v>
      </c>
      <c r="C408" s="81">
        <v>2</v>
      </c>
      <c r="D408" s="81">
        <v>1267.3440121885108</v>
      </c>
      <c r="E408" s="81">
        <v>56.194742422207391</v>
      </c>
      <c r="H408" s="81">
        <v>0</v>
      </c>
      <c r="I408" s="81">
        <v>-6.7199315199413396</v>
      </c>
      <c r="J408" s="81">
        <v>0</v>
      </c>
      <c r="K408" s="81">
        <v>0</v>
      </c>
      <c r="L408" s="81">
        <v>-1.9751129966987462</v>
      </c>
    </row>
    <row r="409" spans="1:12" x14ac:dyDescent="0.25">
      <c r="A409" s="81">
        <v>407</v>
      </c>
      <c r="B409" s="81">
        <v>18.874365615844727</v>
      </c>
      <c r="C409" s="81">
        <v>2</v>
      </c>
      <c r="D409" s="81">
        <v>1162.8838109422618</v>
      </c>
      <c r="E409" s="81">
        <v>56.251475697659991</v>
      </c>
      <c r="H409" s="81">
        <v>0</v>
      </c>
      <c r="I409" s="81">
        <v>-6.7199315199413396</v>
      </c>
      <c r="J409" s="81">
        <v>0</v>
      </c>
      <c r="K409" s="81">
        <v>0</v>
      </c>
      <c r="L409" s="81">
        <v>-1.7941685550378041</v>
      </c>
    </row>
    <row r="410" spans="1:12" x14ac:dyDescent="0.25">
      <c r="A410" s="81">
        <v>408</v>
      </c>
      <c r="B410" s="81">
        <v>17.184584236145021</v>
      </c>
      <c r="C410" s="81">
        <v>2</v>
      </c>
      <c r="D410" s="81">
        <v>1058.7733231791731</v>
      </c>
      <c r="E410" s="81">
        <v>56.316485434276757</v>
      </c>
      <c r="H410" s="81">
        <v>0</v>
      </c>
      <c r="I410" s="81">
        <v>-6.7199315199413396</v>
      </c>
      <c r="J410" s="81">
        <v>0</v>
      </c>
      <c r="K410" s="81">
        <v>0</v>
      </c>
      <c r="L410" s="81">
        <v>-1.6184869561056026</v>
      </c>
    </row>
    <row r="411" spans="1:12" x14ac:dyDescent="0.25">
      <c r="A411" s="81">
        <v>409</v>
      </c>
      <c r="B411" s="81">
        <v>15.454484939575195</v>
      </c>
      <c r="C411" s="81">
        <v>2</v>
      </c>
      <c r="D411" s="81">
        <v>952.17877561913826</v>
      </c>
      <c r="E411" s="81">
        <v>56.356232877416353</v>
      </c>
      <c r="H411" s="81">
        <v>0</v>
      </c>
      <c r="I411" s="81">
        <v>-6.7199315199413396</v>
      </c>
      <c r="J411" s="81">
        <v>0</v>
      </c>
      <c r="K411" s="81">
        <v>0</v>
      </c>
      <c r="L411" s="81">
        <v>-1.4429954835544194</v>
      </c>
    </row>
    <row r="412" spans="1:12" x14ac:dyDescent="0.25">
      <c r="A412" s="81">
        <v>410</v>
      </c>
      <c r="B412" s="81">
        <v>13.967158699035645</v>
      </c>
      <c r="C412" s="81">
        <v>2</v>
      </c>
      <c r="D412" s="81">
        <v>860.54191523845896</v>
      </c>
      <c r="E412" s="81">
        <v>56.381411558379611</v>
      </c>
      <c r="H412" s="81">
        <v>0</v>
      </c>
      <c r="I412" s="81">
        <v>-6.7199315199413396</v>
      </c>
      <c r="J412" s="81">
        <v>3.6457805540019701E-3</v>
      </c>
      <c r="K412" s="81">
        <v>1.0281101162285556E-2</v>
      </c>
      <c r="L412" s="81">
        <v>-1.2953359136804423</v>
      </c>
    </row>
    <row r="413" spans="1:12" x14ac:dyDescent="0.25">
      <c r="A413" s="81">
        <v>411</v>
      </c>
      <c r="B413" s="81">
        <v>13.118327045440674</v>
      </c>
      <c r="C413" s="81">
        <v>2</v>
      </c>
      <c r="D413" s="81">
        <v>808.24386145103563</v>
      </c>
      <c r="E413" s="81">
        <v>56.410501843154222</v>
      </c>
      <c r="H413" s="81">
        <v>0</v>
      </c>
      <c r="I413" s="81">
        <v>-6.7199315199413396</v>
      </c>
      <c r="J413" s="81">
        <v>8.8535340740714175E-2</v>
      </c>
      <c r="K413" s="81">
        <v>0.24966966088881395</v>
      </c>
      <c r="L413" s="81">
        <v>1.0008271668625188</v>
      </c>
    </row>
    <row r="414" spans="1:12" x14ac:dyDescent="0.25">
      <c r="A414" s="81">
        <v>412</v>
      </c>
      <c r="B414" s="81">
        <v>13.948044395446777</v>
      </c>
      <c r="C414" s="81">
        <v>2</v>
      </c>
      <c r="D414" s="81">
        <v>859.36424841493022</v>
      </c>
      <c r="E414" s="81">
        <v>56.445318837121775</v>
      </c>
      <c r="H414" s="81">
        <v>0</v>
      </c>
      <c r="I414" s="81">
        <v>-6.7199315199413396</v>
      </c>
      <c r="J414" s="81">
        <v>0.23087800636239708</v>
      </c>
      <c r="K414" s="81">
        <v>0.6510759779419597</v>
      </c>
      <c r="L414" s="81">
        <v>2.5192953310346446</v>
      </c>
    </row>
    <row r="415" spans="1:12" x14ac:dyDescent="0.25">
      <c r="A415" s="81">
        <v>413</v>
      </c>
      <c r="B415" s="81">
        <v>14.398419666290284</v>
      </c>
      <c r="C415" s="81">
        <v>2</v>
      </c>
      <c r="D415" s="81">
        <v>887.11268361918337</v>
      </c>
      <c r="E415" s="81">
        <v>56.462822226480654</v>
      </c>
      <c r="H415" s="81">
        <v>0</v>
      </c>
      <c r="I415" s="81">
        <v>-6.7199315199413396</v>
      </c>
      <c r="J415" s="81">
        <v>0.16742120515534803</v>
      </c>
      <c r="K415" s="81">
        <v>0.4721277985380814</v>
      </c>
      <c r="L415" s="81">
        <v>1.4440215467274642</v>
      </c>
    </row>
    <row r="416" spans="1:12" x14ac:dyDescent="0.25">
      <c r="A416" s="81">
        <v>414</v>
      </c>
      <c r="B416" s="81">
        <v>14.811865139007569</v>
      </c>
      <c r="C416" s="81">
        <v>2</v>
      </c>
      <c r="D416" s="81">
        <v>912.58580715170024</v>
      </c>
      <c r="E416" s="81">
        <v>56.506518822707257</v>
      </c>
      <c r="H416" s="81">
        <v>0</v>
      </c>
      <c r="I416" s="81">
        <v>-6.7199315199413396</v>
      </c>
      <c r="J416" s="81">
        <v>0.21268269400861936</v>
      </c>
      <c r="K416" s="81">
        <v>0.59976519710430654</v>
      </c>
      <c r="L416" s="81">
        <v>2.1622898071072023</v>
      </c>
    </row>
    <row r="417" spans="1:12" x14ac:dyDescent="0.25">
      <c r="A417" s="81">
        <v>415</v>
      </c>
      <c r="B417" s="81">
        <v>15.635589027404786</v>
      </c>
      <c r="C417" s="81">
        <v>2</v>
      </c>
      <c r="D417" s="81">
        <v>963.33692610318428</v>
      </c>
      <c r="E417" s="81">
        <v>56.53750852737523</v>
      </c>
      <c r="H417" s="81">
        <v>0</v>
      </c>
      <c r="I417" s="81">
        <v>-6.7199315199413396</v>
      </c>
      <c r="J417" s="81">
        <v>0.27557643040050306</v>
      </c>
      <c r="K417" s="81">
        <v>0.77712553372941862</v>
      </c>
      <c r="L417" s="81">
        <v>3.1403363191006228</v>
      </c>
    </row>
    <row r="418" spans="1:12" x14ac:dyDescent="0.25">
      <c r="A418" s="81">
        <v>416</v>
      </c>
      <c r="B418" s="81">
        <v>16.715913391113283</v>
      </c>
      <c r="C418" s="81">
        <v>2</v>
      </c>
      <c r="D418" s="81">
        <v>1029.8976645509163</v>
      </c>
      <c r="E418" s="81">
        <v>56.537804603946952</v>
      </c>
      <c r="H418" s="81">
        <v>0</v>
      </c>
      <c r="I418" s="81">
        <v>-6.7199315199413396</v>
      </c>
      <c r="J418" s="81">
        <v>0.30907653743606267</v>
      </c>
      <c r="K418" s="81">
        <v>0.87159583556969666</v>
      </c>
      <c r="L418" s="81">
        <v>3.622667055232947</v>
      </c>
    </row>
    <row r="419" spans="1:12" x14ac:dyDescent="0.25">
      <c r="A419" s="81">
        <v>417</v>
      </c>
      <c r="B419" s="81">
        <v>17.781499862670898</v>
      </c>
      <c r="C419" s="81">
        <v>2</v>
      </c>
      <c r="D419" s="81">
        <v>1095.5503748011188</v>
      </c>
      <c r="E419" s="81">
        <v>56.527240169519622</v>
      </c>
      <c r="H419" s="81">
        <v>0</v>
      </c>
      <c r="I419" s="81">
        <v>-6.7199315199413396</v>
      </c>
      <c r="J419" s="81">
        <v>0.3126908422870221</v>
      </c>
      <c r="K419" s="81">
        <v>0.88178817524940223</v>
      </c>
      <c r="L419" s="81">
        <v>3.6139742092433904</v>
      </c>
    </row>
    <row r="420" spans="1:12" x14ac:dyDescent="0.25">
      <c r="A420" s="81">
        <v>418</v>
      </c>
      <c r="B420" s="81">
        <v>18.756626319885253</v>
      </c>
      <c r="C420" s="81">
        <v>2</v>
      </c>
      <c r="D420" s="81">
        <v>1155.6296799176901</v>
      </c>
      <c r="E420" s="81">
        <v>56.531298711945119</v>
      </c>
      <c r="H420" s="81">
        <v>0</v>
      </c>
      <c r="I420" s="81">
        <v>-6.7199315199413396</v>
      </c>
      <c r="J420" s="81">
        <v>0.32649290544052484</v>
      </c>
      <c r="K420" s="81">
        <v>0.92070999334227999</v>
      </c>
      <c r="L420" s="81">
        <v>3.7783474060270907</v>
      </c>
    </row>
    <row r="421" spans="1:12" x14ac:dyDescent="0.25">
      <c r="A421" s="81">
        <v>419</v>
      </c>
      <c r="B421" s="81">
        <v>19.533797073364259</v>
      </c>
      <c r="C421" s="81">
        <v>2</v>
      </c>
      <c r="D421" s="81">
        <v>1203.5125760082396</v>
      </c>
      <c r="E421" s="81">
        <v>56.591581281858353</v>
      </c>
      <c r="H421" s="81">
        <v>0</v>
      </c>
      <c r="I421" s="81">
        <v>-6.7199315199413396</v>
      </c>
      <c r="J421" s="81">
        <v>0.22887616015115744</v>
      </c>
      <c r="K421" s="81">
        <v>0.64543077162626394</v>
      </c>
      <c r="L421" s="81">
        <v>2.0599031270805432</v>
      </c>
    </row>
    <row r="422" spans="1:12" x14ac:dyDescent="0.25">
      <c r="A422" s="81">
        <v>420</v>
      </c>
      <c r="B422" s="81">
        <v>19.105088806152345</v>
      </c>
      <c r="C422" s="81">
        <v>2</v>
      </c>
      <c r="D422" s="81">
        <v>1177.0990840952013</v>
      </c>
      <c r="E422" s="81">
        <v>56.670526095442817</v>
      </c>
      <c r="H422" s="81">
        <v>0</v>
      </c>
      <c r="I422" s="81">
        <v>-6.7199315199413396</v>
      </c>
      <c r="J422" s="81">
        <v>0</v>
      </c>
      <c r="K422" s="81">
        <v>0</v>
      </c>
      <c r="L422" s="81">
        <v>-1.7131590212445096</v>
      </c>
    </row>
    <row r="423" spans="1:12" x14ac:dyDescent="0.25">
      <c r="A423" s="81">
        <v>421</v>
      </c>
      <c r="B423" s="81">
        <v>17.672147369384767</v>
      </c>
      <c r="C423" s="81">
        <v>2</v>
      </c>
      <c r="D423" s="81">
        <v>1088.8129698616988</v>
      </c>
      <c r="E423" s="81">
        <v>56.724421974508921</v>
      </c>
      <c r="H423" s="81">
        <v>0</v>
      </c>
      <c r="I423" s="81">
        <v>-6.7199315199413396</v>
      </c>
      <c r="J423" s="81">
        <v>0</v>
      </c>
      <c r="K423" s="81">
        <v>0</v>
      </c>
      <c r="L423" s="81">
        <v>-1.6687246715342865</v>
      </c>
    </row>
    <row r="424" spans="1:12" x14ac:dyDescent="0.25">
      <c r="A424" s="81">
        <v>422</v>
      </c>
      <c r="B424" s="81">
        <v>16.701898574829102</v>
      </c>
      <c r="C424" s="81">
        <v>2</v>
      </c>
      <c r="D424" s="81">
        <v>1029.0341863656404</v>
      </c>
      <c r="E424" s="81">
        <v>56.778317853575025</v>
      </c>
      <c r="H424" s="81">
        <v>0</v>
      </c>
      <c r="I424" s="81">
        <v>-6.7199315199413396</v>
      </c>
      <c r="J424" s="81">
        <v>8.5731339983312532E-2</v>
      </c>
      <c r="K424" s="81">
        <v>0.24176237875294132</v>
      </c>
      <c r="L424" s="81">
        <v>-0.14885125784758441</v>
      </c>
    </row>
    <row r="425" spans="1:12" x14ac:dyDescent="0.25">
      <c r="A425" s="81">
        <v>423</v>
      </c>
      <c r="B425" s="81">
        <v>16.541472816467284</v>
      </c>
      <c r="C425" s="81">
        <v>2</v>
      </c>
      <c r="D425" s="81">
        <v>1019.1500651689798</v>
      </c>
      <c r="E425" s="81">
        <v>56.820983735731168</v>
      </c>
      <c r="H425" s="81">
        <v>0</v>
      </c>
      <c r="I425" s="81">
        <v>-6.7199315199413396</v>
      </c>
      <c r="J425" s="81">
        <v>0.14765613850932965</v>
      </c>
      <c r="K425" s="81">
        <v>0.4163903105963096</v>
      </c>
      <c r="L425" s="81">
        <v>0.93148930479412695</v>
      </c>
    </row>
    <row r="426" spans="1:12" x14ac:dyDescent="0.25">
      <c r="A426" s="81">
        <v>424</v>
      </c>
      <c r="B426" s="81">
        <v>16.723502540588377</v>
      </c>
      <c r="C426" s="81">
        <v>2</v>
      </c>
      <c r="D426" s="81">
        <v>1030.3652457795008</v>
      </c>
      <c r="E426" s="81">
        <v>56.852597449097345</v>
      </c>
      <c r="H426" s="81">
        <v>0</v>
      </c>
      <c r="I426" s="81">
        <v>-6.7199315199413396</v>
      </c>
      <c r="J426" s="81">
        <v>0.25685427712448117</v>
      </c>
      <c r="K426" s="81">
        <v>0.72432906149103682</v>
      </c>
      <c r="L426" s="81">
        <v>2.7582940864516261</v>
      </c>
    </row>
    <row r="427" spans="1:12" x14ac:dyDescent="0.25">
      <c r="A427" s="81">
        <v>425</v>
      </c>
      <c r="B427" s="81">
        <v>18.216557884216307</v>
      </c>
      <c r="C427" s="81">
        <v>2</v>
      </c>
      <c r="D427" s="81">
        <v>1122.3550865658954</v>
      </c>
      <c r="E427" s="81">
        <v>56.894021950304818</v>
      </c>
      <c r="H427" s="81">
        <v>0</v>
      </c>
      <c r="I427" s="81">
        <v>-6.7199315199413396</v>
      </c>
      <c r="J427" s="81">
        <v>0.49465414075382669</v>
      </c>
      <c r="K427" s="81">
        <v>1.3949246769257913</v>
      </c>
      <c r="L427" s="81">
        <v>6.5656188018954555</v>
      </c>
    </row>
    <row r="428" spans="1:12" x14ac:dyDescent="0.25">
      <c r="A428" s="81">
        <v>426</v>
      </c>
      <c r="B428" s="81">
        <v>21.045853614807129</v>
      </c>
      <c r="C428" s="81">
        <v>2</v>
      </c>
      <c r="D428" s="81">
        <v>1296.673114966813</v>
      </c>
      <c r="E428" s="81">
        <v>56.912107925921909</v>
      </c>
      <c r="H428" s="81">
        <v>0</v>
      </c>
      <c r="I428" s="81">
        <v>-6.7199315199413396</v>
      </c>
      <c r="J428" s="81">
        <v>0.86112349224225693</v>
      </c>
      <c r="K428" s="81">
        <v>2.4283682481231645</v>
      </c>
      <c r="L428" s="81">
        <v>12.301759069145991</v>
      </c>
    </row>
    <row r="429" spans="1:12" x14ac:dyDescent="0.25">
      <c r="A429" s="81">
        <v>427</v>
      </c>
      <c r="B429" s="81">
        <v>25.660153579711913</v>
      </c>
      <c r="C429" s="81">
        <v>2</v>
      </c>
      <c r="D429" s="81">
        <v>1580.9684834699344</v>
      </c>
      <c r="E429" s="81">
        <v>56.936017933603821</v>
      </c>
      <c r="H429" s="81">
        <v>0</v>
      </c>
      <c r="I429" s="81">
        <v>-6.7199315199413396</v>
      </c>
      <c r="J429" s="81">
        <v>1.4191202812320012</v>
      </c>
      <c r="K429" s="81">
        <v>4.0019191930742428</v>
      </c>
      <c r="L429" s="81">
        <v>20.935587702966117</v>
      </c>
    </row>
    <row r="430" spans="1:12" x14ac:dyDescent="0.25">
      <c r="A430" s="81">
        <v>428</v>
      </c>
      <c r="B430" s="81">
        <v>30.45582733154297</v>
      </c>
      <c r="C430" s="81">
        <v>2</v>
      </c>
      <c r="D430" s="81">
        <v>1876.4386191063572</v>
      </c>
      <c r="E430" s="81">
        <v>57.026941334507839</v>
      </c>
      <c r="H430" s="81">
        <v>0</v>
      </c>
      <c r="I430" s="81">
        <v>-6.7199315199413396</v>
      </c>
      <c r="J430" s="81">
        <v>1.0737873726028122</v>
      </c>
      <c r="K430" s="81">
        <v>3.0280803907399303</v>
      </c>
      <c r="L430" s="81">
        <v>15.513306217700652</v>
      </c>
    </row>
    <row r="431" spans="1:12" x14ac:dyDescent="0.25">
      <c r="A431" s="81">
        <v>429</v>
      </c>
      <c r="B431" s="81">
        <v>31.964519882202147</v>
      </c>
      <c r="C431" s="81">
        <v>2</v>
      </c>
      <c r="D431" s="81">
        <v>1969.3918965069988</v>
      </c>
      <c r="E431" s="81">
        <v>57.111581557975541</v>
      </c>
      <c r="H431" s="81">
        <v>0</v>
      </c>
      <c r="I431" s="81">
        <v>-6.7199315199413396</v>
      </c>
      <c r="J431" s="81">
        <v>0.59591550210253053</v>
      </c>
      <c r="K431" s="81">
        <v>1.6804817159291361</v>
      </c>
      <c r="L431" s="81">
        <v>7.2457474700998352</v>
      </c>
    </row>
    <row r="432" spans="1:12" x14ac:dyDescent="0.25">
      <c r="A432" s="81">
        <v>430</v>
      </c>
      <c r="B432" s="81">
        <v>33.248790740966797</v>
      </c>
      <c r="C432" s="81">
        <v>3</v>
      </c>
      <c r="D432" s="81">
        <v>1281.9548279561311</v>
      </c>
      <c r="E432" s="81">
        <v>57.133026205987974</v>
      </c>
      <c r="H432" s="81">
        <v>0</v>
      </c>
      <c r="I432" s="81">
        <v>-6.7199315199413396</v>
      </c>
      <c r="J432" s="81">
        <v>0.54750620046653087</v>
      </c>
      <c r="K432" s="81">
        <v>1.5439674853156169</v>
      </c>
      <c r="L432" s="81">
        <v>7.3228761440191139</v>
      </c>
    </row>
    <row r="433" spans="1:12" x14ac:dyDescent="0.25">
      <c r="A433" s="81">
        <v>431</v>
      </c>
      <c r="B433" s="81">
        <v>33.534035110473631</v>
      </c>
      <c r="C433" s="81">
        <v>3</v>
      </c>
      <c r="D433" s="81">
        <v>1292.9528338531106</v>
      </c>
      <c r="E433" s="81">
        <v>57.165875438742525</v>
      </c>
      <c r="H433" s="81">
        <v>0</v>
      </c>
      <c r="I433" s="81">
        <v>-6.7199315199413396</v>
      </c>
      <c r="J433" s="81">
        <v>0.13079784205483441</v>
      </c>
      <c r="K433" s="81">
        <v>0.36884991459463301</v>
      </c>
      <c r="L433" s="81">
        <v>0.20886459791922615</v>
      </c>
    </row>
    <row r="434" spans="1:12" x14ac:dyDescent="0.25">
      <c r="A434" s="81">
        <v>432</v>
      </c>
      <c r="B434" s="81">
        <v>32.623836517333984</v>
      </c>
      <c r="C434" s="81">
        <v>3</v>
      </c>
      <c r="D434" s="81">
        <v>1257.8588212628556</v>
      </c>
      <c r="E434" s="81">
        <v>57.233354741717029</v>
      </c>
      <c r="H434" s="81">
        <v>0</v>
      </c>
      <c r="I434" s="81">
        <v>-6.7199315199413396</v>
      </c>
      <c r="J434" s="81">
        <v>0</v>
      </c>
      <c r="K434" s="81">
        <v>0</v>
      </c>
      <c r="L434" s="81">
        <v>-1.9584786562954037</v>
      </c>
    </row>
    <row r="435" spans="1:12" x14ac:dyDescent="0.25">
      <c r="A435" s="81">
        <v>433</v>
      </c>
      <c r="B435" s="81">
        <v>31.797959899902345</v>
      </c>
      <c r="C435" s="81">
        <v>3</v>
      </c>
      <c r="D435" s="81">
        <v>1226.0159634199665</v>
      </c>
      <c r="E435" s="81">
        <v>57.300831825580431</v>
      </c>
      <c r="H435" s="81">
        <v>0</v>
      </c>
      <c r="I435" s="81">
        <v>-6.7199315199413396</v>
      </c>
      <c r="J435" s="81">
        <v>9.5677440518125448E-2</v>
      </c>
      <c r="K435" s="81">
        <v>0.26981038226111376</v>
      </c>
      <c r="L435" s="81">
        <v>-0.29848838819635354</v>
      </c>
    </row>
    <row r="436" spans="1:12" x14ac:dyDescent="0.25">
      <c r="A436" s="81">
        <v>434</v>
      </c>
      <c r="B436" s="81">
        <v>31.493528175354005</v>
      </c>
      <c r="C436" s="81">
        <v>3</v>
      </c>
      <c r="D436" s="81">
        <v>1214.2781615218994</v>
      </c>
      <c r="E436" s="81">
        <v>57.368311128554936</v>
      </c>
      <c r="H436" s="81">
        <v>0</v>
      </c>
      <c r="I436" s="81">
        <v>-6.7199315199413396</v>
      </c>
      <c r="J436" s="81">
        <v>0.22245491508490417</v>
      </c>
      <c r="K436" s="81">
        <v>0.62732286053942976</v>
      </c>
      <c r="L436" s="81">
        <v>1.9361076190930899</v>
      </c>
    </row>
    <row r="437" spans="1:12" x14ac:dyDescent="0.25">
      <c r="A437" s="81">
        <v>435</v>
      </c>
      <c r="B437" s="81">
        <v>31.563125801086425</v>
      </c>
      <c r="C437" s="81">
        <v>3</v>
      </c>
      <c r="D437" s="81">
        <v>1216.9615978314198</v>
      </c>
      <c r="E437" s="81">
        <v>57.427145162298373</v>
      </c>
      <c r="H437" s="81">
        <v>0</v>
      </c>
      <c r="I437" s="81">
        <v>-6.7199315199413396</v>
      </c>
      <c r="J437" s="81">
        <v>0.2648573444867916</v>
      </c>
      <c r="K437" s="81">
        <v>0.7468977114527523</v>
      </c>
      <c r="L437" s="81">
        <v>2.6612280909554293</v>
      </c>
    </row>
    <row r="438" spans="1:12" x14ac:dyDescent="0.25">
      <c r="A438" s="81">
        <v>436</v>
      </c>
      <c r="B438" s="81">
        <v>31.147194862365723</v>
      </c>
      <c r="C438" s="81">
        <v>3</v>
      </c>
      <c r="D438" s="81">
        <v>1200.9247837667101</v>
      </c>
      <c r="E438" s="81">
        <v>57.506089975882837</v>
      </c>
      <c r="H438" s="81">
        <v>0</v>
      </c>
      <c r="I438" s="81">
        <v>-6.7199315199413396</v>
      </c>
      <c r="J438" s="81">
        <v>0</v>
      </c>
      <c r="K438" s="81">
        <v>0</v>
      </c>
      <c r="L438" s="81">
        <v>-1.8594986073280102</v>
      </c>
    </row>
    <row r="439" spans="1:12" x14ac:dyDescent="0.25">
      <c r="A439" s="81">
        <v>437</v>
      </c>
      <c r="B439" s="81">
        <v>29.043862724304198</v>
      </c>
      <c r="C439" s="81">
        <v>3</v>
      </c>
      <c r="D439" s="81">
        <v>1119.8277956028373</v>
      </c>
      <c r="E439" s="81">
        <v>57.56495398147937</v>
      </c>
      <c r="H439" s="81">
        <v>0</v>
      </c>
      <c r="I439" s="81">
        <v>-6.7199315199413396</v>
      </c>
      <c r="J439" s="81">
        <v>0</v>
      </c>
      <c r="K439" s="81">
        <v>0</v>
      </c>
      <c r="L439" s="81">
        <v>-1.7209735826387813</v>
      </c>
    </row>
    <row r="440" spans="1:12" x14ac:dyDescent="0.25">
      <c r="A440" s="81">
        <v>438</v>
      </c>
      <c r="B440" s="81">
        <v>26.822473335266114</v>
      </c>
      <c r="C440" s="81">
        <v>2</v>
      </c>
      <c r="D440" s="81">
        <v>1652.5811063459937</v>
      </c>
      <c r="E440" s="81">
        <v>57.609994931953111</v>
      </c>
      <c r="H440" s="81">
        <v>0</v>
      </c>
      <c r="I440" s="81">
        <v>-6.7199315199413396</v>
      </c>
      <c r="J440" s="81">
        <v>0</v>
      </c>
      <c r="K440" s="81">
        <v>0</v>
      </c>
      <c r="L440" s="81">
        <v>-2.6897606367439106</v>
      </c>
    </row>
    <row r="441" spans="1:12" x14ac:dyDescent="0.25">
      <c r="A441" s="81">
        <v>439</v>
      </c>
      <c r="B441" s="81">
        <v>22.281783103942871</v>
      </c>
      <c r="C441" s="81">
        <v>2</v>
      </c>
      <c r="D441" s="81">
        <v>1372.8209666951673</v>
      </c>
      <c r="E441" s="81">
        <v>57.692811191084971</v>
      </c>
      <c r="H441" s="81">
        <v>0</v>
      </c>
      <c r="I441" s="81">
        <v>-6.7199315199413396</v>
      </c>
      <c r="J441" s="81">
        <v>0</v>
      </c>
      <c r="K441" s="81">
        <v>0</v>
      </c>
      <c r="L441" s="81">
        <v>-2.1629952252232965</v>
      </c>
    </row>
    <row r="442" spans="1:12" x14ac:dyDescent="0.25">
      <c r="A442" s="81">
        <v>440</v>
      </c>
      <c r="B442" s="81">
        <v>17.481492710113525</v>
      </c>
      <c r="C442" s="81">
        <v>2</v>
      </c>
      <c r="D442" s="81">
        <v>1077.0663913933279</v>
      </c>
      <c r="E442" s="81">
        <v>57.7766487564651</v>
      </c>
      <c r="H442" s="81">
        <v>0</v>
      </c>
      <c r="I442" s="81">
        <v>-6.7199315199413396</v>
      </c>
      <c r="J442" s="81">
        <v>0</v>
      </c>
      <c r="K442" s="81">
        <v>0</v>
      </c>
      <c r="L442" s="81">
        <v>-1.6490373306110186</v>
      </c>
    </row>
    <row r="443" spans="1:12" x14ac:dyDescent="0.25">
      <c r="A443" s="81">
        <v>441</v>
      </c>
      <c r="B443" s="81">
        <v>12.286238765716552</v>
      </c>
      <c r="C443" s="81">
        <v>2</v>
      </c>
      <c r="D443" s="81">
        <v>800</v>
      </c>
      <c r="E443" s="81">
        <v>57.821689706938841</v>
      </c>
      <c r="H443" s="81">
        <v>0</v>
      </c>
      <c r="I443" s="81">
        <v>-6.7199315199413396</v>
      </c>
      <c r="J443" s="81">
        <v>8.835421217759129E-2</v>
      </c>
      <c r="K443" s="81">
        <v>0.24915887834080744</v>
      </c>
      <c r="L443" s="81">
        <v>-1.1992610373688888</v>
      </c>
    </row>
    <row r="444" spans="1:12" x14ac:dyDescent="0.25">
      <c r="A444" s="81">
        <v>442</v>
      </c>
      <c r="B444" s="81">
        <v>7.3343197822570803</v>
      </c>
      <c r="C444" s="81">
        <v>1</v>
      </c>
      <c r="D444" s="81">
        <v>873.54009901698839</v>
      </c>
      <c r="E444" s="81">
        <v>57.843994940233998</v>
      </c>
      <c r="H444" s="81">
        <v>0</v>
      </c>
      <c r="I444" s="81">
        <v>-6.7199315199413396</v>
      </c>
      <c r="J444" s="81">
        <v>3.5470385291457873E-3</v>
      </c>
      <c r="K444" s="81">
        <v>1.000264865219112E-2</v>
      </c>
      <c r="L444" s="81">
        <v>-1.3161118261290004</v>
      </c>
    </row>
    <row r="445" spans="1:12" x14ac:dyDescent="0.25">
      <c r="A445" s="81">
        <v>443</v>
      </c>
      <c r="B445" s="81">
        <v>3.1911738514900208</v>
      </c>
      <c r="C445" s="81">
        <v>0</v>
      </c>
      <c r="D445" s="81">
        <v>800</v>
      </c>
      <c r="E445" s="81">
        <v>57.864333377854194</v>
      </c>
      <c r="H445" s="81">
        <v>0</v>
      </c>
      <c r="I445" s="81">
        <v>-6.7199315199413396</v>
      </c>
      <c r="J445" s="81">
        <v>8.8348756576850498E-2</v>
      </c>
      <c r="K445" s="81">
        <v>0.24914349354671839</v>
      </c>
      <c r="L445" s="81">
        <v>4.4301695282614725E-2</v>
      </c>
    </row>
    <row r="446" spans="1:12" x14ac:dyDescent="0.25">
      <c r="A446" s="81">
        <v>444</v>
      </c>
      <c r="B446" s="81">
        <v>0.88083406537771225</v>
      </c>
      <c r="C446" s="81">
        <v>0</v>
      </c>
      <c r="D446" s="81">
        <v>800</v>
      </c>
      <c r="E446" s="81">
        <v>57.89453985753002</v>
      </c>
      <c r="H446" s="81">
        <v>0</v>
      </c>
      <c r="I446" s="81">
        <v>-6.7199315199413396</v>
      </c>
      <c r="J446" s="81">
        <v>8.8344892752340184E-2</v>
      </c>
      <c r="K446" s="81">
        <v>0.24913259756159931</v>
      </c>
      <c r="L446" s="81">
        <v>4.1887902047863905E-2</v>
      </c>
    </row>
    <row r="447" spans="1:12" x14ac:dyDescent="0.25">
      <c r="A447" s="81">
        <v>445</v>
      </c>
      <c r="B447" s="81">
        <v>6.8660397641360754E-2</v>
      </c>
      <c r="C447" s="81">
        <v>0</v>
      </c>
      <c r="D447" s="81">
        <v>800</v>
      </c>
      <c r="E447" s="81">
        <v>57.928023687824322</v>
      </c>
      <c r="H447" s="81">
        <v>0</v>
      </c>
      <c r="I447" s="81">
        <v>-6.7199315199413396</v>
      </c>
      <c r="J447" s="81">
        <v>8.8340610319199223E-2</v>
      </c>
      <c r="K447" s="81">
        <v>0.2491205211001418</v>
      </c>
      <c r="L447" s="81">
        <v>0.32753618586961453</v>
      </c>
    </row>
    <row r="448" spans="1:12" x14ac:dyDescent="0.25">
      <c r="A448" s="81">
        <v>446</v>
      </c>
      <c r="B448" s="81">
        <v>8.311945179593749E-3</v>
      </c>
      <c r="C448" s="81">
        <v>0</v>
      </c>
      <c r="D448" s="81">
        <v>0</v>
      </c>
      <c r="E448" s="81">
        <v>57.951375171181908</v>
      </c>
      <c r="H448" s="81">
        <v>0</v>
      </c>
      <c r="I448" s="81">
        <v>-3.1029485636939906</v>
      </c>
      <c r="J448" s="81">
        <v>0</v>
      </c>
      <c r="K448" s="81">
        <v>0</v>
      </c>
      <c r="L448" s="81">
        <v>0.28564828382175061</v>
      </c>
    </row>
    <row r="449" spans="1:12" x14ac:dyDescent="0.25">
      <c r="A449" s="81">
        <v>447</v>
      </c>
      <c r="B449" s="81">
        <v>0</v>
      </c>
      <c r="C449" s="81">
        <v>0</v>
      </c>
      <c r="D449" s="81">
        <v>0</v>
      </c>
      <c r="E449" s="81">
        <v>57.963240394309146</v>
      </c>
      <c r="H449" s="81">
        <v>0</v>
      </c>
      <c r="I449" s="81">
        <v>-3.1029485636939906</v>
      </c>
      <c r="J449" s="81">
        <v>0</v>
      </c>
      <c r="K449" s="81">
        <v>0</v>
      </c>
      <c r="L449" s="81">
        <v>0</v>
      </c>
    </row>
    <row r="450" spans="1:12" x14ac:dyDescent="0.25">
      <c r="A450" s="81">
        <v>448</v>
      </c>
      <c r="B450" s="81">
        <v>0</v>
      </c>
      <c r="C450" s="81">
        <v>0</v>
      </c>
      <c r="D450" s="81">
        <v>0</v>
      </c>
      <c r="E450" s="81">
        <v>57.981359311509777</v>
      </c>
      <c r="H450" s="81">
        <v>0</v>
      </c>
      <c r="I450" s="81">
        <v>-3.1029485636939906</v>
      </c>
      <c r="J450" s="81">
        <v>0</v>
      </c>
      <c r="K450" s="81">
        <v>0</v>
      </c>
      <c r="L450" s="81">
        <v>0</v>
      </c>
    </row>
    <row r="451" spans="1:12" x14ac:dyDescent="0.25">
      <c r="A451" s="81">
        <v>449</v>
      </c>
      <c r="B451" s="81">
        <v>0</v>
      </c>
      <c r="C451" s="81">
        <v>0</v>
      </c>
      <c r="D451" s="81">
        <v>0</v>
      </c>
      <c r="E451" s="81">
        <v>57.993224534637015</v>
      </c>
      <c r="H451" s="81">
        <v>0</v>
      </c>
      <c r="I451" s="81">
        <v>-3.1029485636939906</v>
      </c>
      <c r="J451" s="81">
        <v>0</v>
      </c>
      <c r="K451" s="81">
        <v>0</v>
      </c>
      <c r="L451" s="81">
        <v>0</v>
      </c>
    </row>
    <row r="452" spans="1:12" x14ac:dyDescent="0.25">
      <c r="A452" s="81">
        <v>450</v>
      </c>
      <c r="B452" s="81">
        <v>0</v>
      </c>
      <c r="C452" s="81">
        <v>0</v>
      </c>
      <c r="D452" s="81">
        <v>0</v>
      </c>
      <c r="E452" s="81">
        <v>58.005089757764253</v>
      </c>
      <c r="H452" s="81">
        <v>0</v>
      </c>
      <c r="I452" s="81">
        <v>-3.1029485636939906</v>
      </c>
      <c r="J452" s="81">
        <v>0</v>
      </c>
      <c r="K452" s="81">
        <v>0</v>
      </c>
      <c r="L452" s="81">
        <v>0</v>
      </c>
    </row>
    <row r="453" spans="1:12" x14ac:dyDescent="0.25">
      <c r="A453" s="81">
        <v>451</v>
      </c>
      <c r="B453" s="81">
        <v>0</v>
      </c>
      <c r="C453" s="81">
        <v>0</v>
      </c>
      <c r="D453" s="81">
        <v>0</v>
      </c>
      <c r="E453" s="81">
        <v>58.016954980891491</v>
      </c>
      <c r="H453" s="81">
        <v>0</v>
      </c>
      <c r="I453" s="81">
        <v>-3.1029485636939906</v>
      </c>
      <c r="J453" s="81">
        <v>0</v>
      </c>
      <c r="K453" s="81">
        <v>0</v>
      </c>
      <c r="L453" s="81">
        <v>0</v>
      </c>
    </row>
    <row r="454" spans="1:12" x14ac:dyDescent="0.25">
      <c r="A454" s="81">
        <v>452</v>
      </c>
      <c r="B454" s="81">
        <v>0</v>
      </c>
      <c r="C454" s="81">
        <v>0</v>
      </c>
      <c r="D454" s="81">
        <v>0</v>
      </c>
      <c r="E454" s="81">
        <v>58.028820204018729</v>
      </c>
      <c r="H454" s="81">
        <v>0</v>
      </c>
      <c r="I454" s="81">
        <v>-3.1029485636939906</v>
      </c>
      <c r="J454" s="81">
        <v>0</v>
      </c>
      <c r="K454" s="81">
        <v>0</v>
      </c>
      <c r="L454" s="81">
        <v>0</v>
      </c>
    </row>
    <row r="455" spans="1:12" x14ac:dyDescent="0.25">
      <c r="A455" s="81">
        <v>453</v>
      </c>
      <c r="B455" s="81">
        <v>0</v>
      </c>
      <c r="C455" s="81">
        <v>0</v>
      </c>
      <c r="D455" s="81">
        <v>0</v>
      </c>
      <c r="E455" s="81">
        <v>58.040685427145966</v>
      </c>
      <c r="H455" s="81">
        <v>0</v>
      </c>
      <c r="I455" s="81">
        <v>-3.1029485636939906</v>
      </c>
      <c r="J455" s="81">
        <v>0</v>
      </c>
      <c r="K455" s="81">
        <v>0</v>
      </c>
      <c r="L455" s="81">
        <v>0</v>
      </c>
    </row>
    <row r="456" spans="1:12" x14ac:dyDescent="0.25">
      <c r="A456" s="81">
        <v>454</v>
      </c>
      <c r="B456" s="81">
        <v>0</v>
      </c>
      <c r="C456" s="81">
        <v>0</v>
      </c>
      <c r="D456" s="81">
        <v>0</v>
      </c>
      <c r="E456" s="81">
        <v>58.052550650273204</v>
      </c>
      <c r="H456" s="81">
        <v>0</v>
      </c>
      <c r="I456" s="81">
        <v>-3.1029485636939906</v>
      </c>
      <c r="J456" s="81">
        <v>0</v>
      </c>
      <c r="K456" s="81">
        <v>0</v>
      </c>
      <c r="L456" s="81">
        <v>0</v>
      </c>
    </row>
    <row r="457" spans="1:12" x14ac:dyDescent="0.25">
      <c r="A457" s="81">
        <v>455</v>
      </c>
      <c r="B457" s="81">
        <v>0</v>
      </c>
      <c r="C457" s="81">
        <v>0</v>
      </c>
      <c r="D457" s="81">
        <v>0</v>
      </c>
      <c r="E457" s="81">
        <v>58.064415873400442</v>
      </c>
      <c r="H457" s="81">
        <v>0</v>
      </c>
      <c r="I457" s="81">
        <v>-3.1029485636939906</v>
      </c>
      <c r="J457" s="81">
        <v>0</v>
      </c>
      <c r="K457" s="81">
        <v>0</v>
      </c>
      <c r="L457" s="81">
        <v>0</v>
      </c>
    </row>
    <row r="458" spans="1:12" x14ac:dyDescent="0.25">
      <c r="A458" s="81">
        <v>456</v>
      </c>
      <c r="B458" s="81">
        <v>0</v>
      </c>
      <c r="C458" s="81">
        <v>0</v>
      </c>
      <c r="D458" s="81">
        <v>0</v>
      </c>
      <c r="E458" s="81">
        <v>58.07628109652768</v>
      </c>
      <c r="H458" s="81">
        <v>0</v>
      </c>
      <c r="I458" s="81">
        <v>-3.1029485636939906</v>
      </c>
      <c r="J458" s="81">
        <v>0</v>
      </c>
      <c r="K458" s="81">
        <v>0</v>
      </c>
      <c r="L458" s="81">
        <v>0</v>
      </c>
    </row>
    <row r="459" spans="1:12" x14ac:dyDescent="0.25">
      <c r="A459" s="81">
        <v>457</v>
      </c>
      <c r="B459" s="81">
        <v>0</v>
      </c>
      <c r="C459" s="81">
        <v>0</v>
      </c>
      <c r="D459" s="81">
        <v>0</v>
      </c>
      <c r="E459" s="81">
        <v>58.088146319654918</v>
      </c>
      <c r="H459" s="81">
        <v>0</v>
      </c>
      <c r="I459" s="81">
        <v>-3.1029485636939906</v>
      </c>
      <c r="J459" s="81">
        <v>0</v>
      </c>
      <c r="K459" s="81">
        <v>0</v>
      </c>
      <c r="L459" s="81">
        <v>0</v>
      </c>
    </row>
    <row r="460" spans="1:12" x14ac:dyDescent="0.25">
      <c r="A460" s="81">
        <v>458</v>
      </c>
      <c r="B460" s="81">
        <v>0</v>
      </c>
      <c r="C460" s="81">
        <v>0</v>
      </c>
      <c r="D460" s="81">
        <v>0</v>
      </c>
      <c r="E460" s="81">
        <v>58.100011542782156</v>
      </c>
      <c r="H460" s="81">
        <v>0</v>
      </c>
      <c r="I460" s="81">
        <v>-3.1029485636939906</v>
      </c>
      <c r="J460" s="81">
        <v>0</v>
      </c>
      <c r="K460" s="81">
        <v>0</v>
      </c>
      <c r="L460" s="81">
        <v>0</v>
      </c>
    </row>
    <row r="461" spans="1:12" x14ac:dyDescent="0.25">
      <c r="A461" s="81">
        <v>459</v>
      </c>
      <c r="B461" s="81">
        <v>0</v>
      </c>
      <c r="C461" s="81">
        <v>0</v>
      </c>
      <c r="D461" s="81">
        <v>0</v>
      </c>
      <c r="E461" s="81">
        <v>58.111876765909393</v>
      </c>
      <c r="H461" s="81">
        <v>0</v>
      </c>
      <c r="I461" s="81">
        <v>-3.1029485636939906</v>
      </c>
      <c r="J461" s="81">
        <v>0</v>
      </c>
      <c r="K461" s="81">
        <v>0</v>
      </c>
      <c r="L461" s="81">
        <v>0</v>
      </c>
    </row>
    <row r="462" spans="1:12" x14ac:dyDescent="0.25">
      <c r="A462" s="81">
        <v>460</v>
      </c>
      <c r="B462" s="81">
        <v>0</v>
      </c>
      <c r="C462" s="81">
        <v>0</v>
      </c>
      <c r="D462" s="81">
        <v>0</v>
      </c>
      <c r="E462" s="81">
        <v>58.123741989036631</v>
      </c>
      <c r="H462" s="81">
        <v>0</v>
      </c>
      <c r="I462" s="81">
        <v>-3.1029485636939906</v>
      </c>
      <c r="J462" s="81">
        <v>0</v>
      </c>
      <c r="K462" s="81">
        <v>0</v>
      </c>
      <c r="L462" s="81">
        <v>0</v>
      </c>
    </row>
    <row r="463" spans="1:12" x14ac:dyDescent="0.25">
      <c r="A463" s="81">
        <v>461</v>
      </c>
      <c r="B463" s="81">
        <v>0</v>
      </c>
      <c r="C463" s="81">
        <v>0</v>
      </c>
      <c r="D463" s="81">
        <v>0</v>
      </c>
      <c r="E463" s="81">
        <v>58.135607212163869</v>
      </c>
      <c r="H463" s="81">
        <v>0</v>
      </c>
      <c r="I463" s="81">
        <v>-3.1029485636939906</v>
      </c>
      <c r="J463" s="81">
        <v>0</v>
      </c>
      <c r="K463" s="81">
        <v>0</v>
      </c>
      <c r="L463" s="81">
        <v>0</v>
      </c>
    </row>
    <row r="464" spans="1:12" x14ac:dyDescent="0.25">
      <c r="A464" s="81">
        <v>462</v>
      </c>
      <c r="B464" s="81">
        <v>0</v>
      </c>
      <c r="C464" s="81">
        <v>0</v>
      </c>
      <c r="D464" s="81">
        <v>0</v>
      </c>
      <c r="E464" s="81">
        <v>58.147472435291107</v>
      </c>
      <c r="H464" s="81">
        <v>0</v>
      </c>
      <c r="I464" s="81">
        <v>-3.1029485636939906</v>
      </c>
      <c r="J464" s="81">
        <v>0</v>
      </c>
      <c r="K464" s="81">
        <v>0</v>
      </c>
      <c r="L464" s="81">
        <v>0</v>
      </c>
    </row>
    <row r="465" spans="1:12" x14ac:dyDescent="0.25">
      <c r="A465" s="81">
        <v>463</v>
      </c>
      <c r="B465" s="81">
        <v>0</v>
      </c>
      <c r="C465" s="81">
        <v>0</v>
      </c>
      <c r="D465" s="81">
        <v>0</v>
      </c>
      <c r="E465" s="81">
        <v>58.159337658418345</v>
      </c>
      <c r="H465" s="81">
        <v>0</v>
      </c>
      <c r="I465" s="81">
        <v>-3.1029485636939906</v>
      </c>
      <c r="J465" s="81">
        <v>0</v>
      </c>
      <c r="K465" s="81">
        <v>0</v>
      </c>
      <c r="L465" s="81">
        <v>0</v>
      </c>
    </row>
    <row r="466" spans="1:12" x14ac:dyDescent="0.25">
      <c r="A466" s="81">
        <v>464</v>
      </c>
      <c r="B466" s="81">
        <v>0</v>
      </c>
      <c r="C466" s="81">
        <v>0</v>
      </c>
      <c r="D466" s="81">
        <v>0</v>
      </c>
      <c r="E466" s="81">
        <v>58.171202881545582</v>
      </c>
      <c r="H466" s="81">
        <v>0</v>
      </c>
      <c r="I466" s="81">
        <v>-3.1029485636939906</v>
      </c>
      <c r="J466" s="81">
        <v>0</v>
      </c>
      <c r="K466" s="81">
        <v>0</v>
      </c>
      <c r="L466" s="81">
        <v>0</v>
      </c>
    </row>
    <row r="467" spans="1:12" x14ac:dyDescent="0.25">
      <c r="A467" s="81">
        <v>465</v>
      </c>
      <c r="B467" s="81">
        <v>0</v>
      </c>
      <c r="C467" s="81">
        <v>0</v>
      </c>
      <c r="D467" s="81">
        <v>0</v>
      </c>
      <c r="E467" s="81">
        <v>58.18306810467282</v>
      </c>
      <c r="H467" s="81">
        <v>0</v>
      </c>
      <c r="I467" s="81">
        <v>-3.1029485636939906</v>
      </c>
      <c r="J467" s="81">
        <v>0</v>
      </c>
      <c r="K467" s="81">
        <v>0</v>
      </c>
      <c r="L467" s="81">
        <v>0</v>
      </c>
    </row>
    <row r="468" spans="1:12" x14ac:dyDescent="0.25">
      <c r="A468" s="81">
        <v>466</v>
      </c>
      <c r="B468" s="81">
        <v>0</v>
      </c>
      <c r="C468" s="81">
        <v>0</v>
      </c>
      <c r="D468" s="81">
        <v>0</v>
      </c>
      <c r="E468" s="81">
        <v>58.194933327800058</v>
      </c>
      <c r="H468" s="81">
        <v>0</v>
      </c>
      <c r="I468" s="81">
        <v>-3.1029485636939906</v>
      </c>
      <c r="J468" s="81">
        <v>0</v>
      </c>
      <c r="K468" s="81">
        <v>0</v>
      </c>
      <c r="L468" s="81">
        <v>0</v>
      </c>
    </row>
    <row r="469" spans="1:12" x14ac:dyDescent="0.25">
      <c r="A469" s="81">
        <v>467</v>
      </c>
      <c r="B469" s="81">
        <v>0</v>
      </c>
      <c r="C469" s="81">
        <v>0</v>
      </c>
      <c r="D469" s="81">
        <v>0</v>
      </c>
      <c r="E469" s="81">
        <v>58.206798550927296</v>
      </c>
      <c r="H469" s="81">
        <v>0</v>
      </c>
      <c r="I469" s="81">
        <v>-3.1029485636939906</v>
      </c>
      <c r="J469" s="81">
        <v>0</v>
      </c>
      <c r="K469" s="81">
        <v>0</v>
      </c>
      <c r="L469" s="81">
        <v>0</v>
      </c>
    </row>
    <row r="470" spans="1:12" x14ac:dyDescent="0.25">
      <c r="A470" s="81">
        <v>468</v>
      </c>
      <c r="B470" s="81">
        <v>0</v>
      </c>
      <c r="C470" s="81">
        <v>0</v>
      </c>
      <c r="D470" s="81">
        <v>0</v>
      </c>
      <c r="E470" s="81">
        <v>58.218663774054534</v>
      </c>
      <c r="H470" s="81">
        <v>0</v>
      </c>
      <c r="I470" s="81">
        <v>-3.1029485636939906</v>
      </c>
      <c r="J470" s="81">
        <v>0</v>
      </c>
      <c r="K470" s="81">
        <v>0</v>
      </c>
      <c r="L470" s="81">
        <v>0</v>
      </c>
    </row>
    <row r="471" spans="1:12" x14ac:dyDescent="0.25">
      <c r="A471" s="81">
        <v>469</v>
      </c>
      <c r="B471" s="81">
        <v>0</v>
      </c>
      <c r="C471" s="81">
        <v>0</v>
      </c>
      <c r="D471" s="81">
        <v>0</v>
      </c>
      <c r="E471" s="81">
        <v>58.230528997181771</v>
      </c>
      <c r="H471" s="81">
        <v>0</v>
      </c>
      <c r="I471" s="81">
        <v>-3.1029485636939906</v>
      </c>
      <c r="J471" s="81">
        <v>0</v>
      </c>
      <c r="K471" s="81">
        <v>0</v>
      </c>
      <c r="L471" s="81">
        <v>0</v>
      </c>
    </row>
    <row r="472" spans="1:12" x14ac:dyDescent="0.25">
      <c r="A472" s="81">
        <v>470</v>
      </c>
      <c r="B472" s="81">
        <v>0</v>
      </c>
      <c r="C472" s="81">
        <v>0</v>
      </c>
      <c r="D472" s="81">
        <v>0</v>
      </c>
      <c r="E472" s="81">
        <v>58.242394220309009</v>
      </c>
      <c r="H472" s="81">
        <v>0</v>
      </c>
      <c r="I472" s="81">
        <v>-3.1029485636939906</v>
      </c>
      <c r="J472" s="81">
        <v>0</v>
      </c>
      <c r="K472" s="81">
        <v>0</v>
      </c>
      <c r="L472" s="81">
        <v>0</v>
      </c>
    </row>
    <row r="473" spans="1:12" x14ac:dyDescent="0.25">
      <c r="A473" s="81">
        <v>471</v>
      </c>
      <c r="B473" s="81">
        <v>0</v>
      </c>
      <c r="C473" s="81">
        <v>0</v>
      </c>
      <c r="D473" s="81">
        <v>0</v>
      </c>
      <c r="E473" s="81">
        <v>58.254259443436247</v>
      </c>
      <c r="H473" s="81">
        <v>0</v>
      </c>
      <c r="I473" s="81">
        <v>-3.1029485636939906</v>
      </c>
      <c r="J473" s="81">
        <v>0</v>
      </c>
      <c r="K473" s="81">
        <v>0</v>
      </c>
      <c r="L473" s="81">
        <v>0</v>
      </c>
    </row>
    <row r="474" spans="1:12" x14ac:dyDescent="0.25">
      <c r="A474" s="81">
        <v>472</v>
      </c>
      <c r="B474" s="81">
        <v>0</v>
      </c>
      <c r="C474" s="81">
        <v>0</v>
      </c>
      <c r="D474" s="81">
        <v>0</v>
      </c>
      <c r="E474" s="81">
        <v>58.266124666563485</v>
      </c>
      <c r="H474" s="81">
        <v>0</v>
      </c>
      <c r="I474" s="81">
        <v>-3.1029485636939906</v>
      </c>
      <c r="J474" s="81">
        <v>0</v>
      </c>
      <c r="K474" s="81">
        <v>0</v>
      </c>
      <c r="L474" s="81">
        <v>0</v>
      </c>
    </row>
    <row r="475" spans="1:12" x14ac:dyDescent="0.25">
      <c r="A475" s="81">
        <v>473</v>
      </c>
      <c r="B475" s="81">
        <v>0</v>
      </c>
      <c r="C475" s="81">
        <v>0</v>
      </c>
      <c r="D475" s="81">
        <v>0</v>
      </c>
      <c r="E475" s="81">
        <v>58.277989889690723</v>
      </c>
      <c r="H475" s="81">
        <v>0</v>
      </c>
      <c r="I475" s="81">
        <v>-3.1029485636939906</v>
      </c>
      <c r="J475" s="81">
        <v>0</v>
      </c>
      <c r="K475" s="81">
        <v>0</v>
      </c>
      <c r="L475" s="81">
        <v>0</v>
      </c>
    </row>
    <row r="476" spans="1:12" x14ac:dyDescent="0.25">
      <c r="A476" s="81">
        <v>474</v>
      </c>
      <c r="B476" s="81">
        <v>0</v>
      </c>
      <c r="C476" s="81">
        <v>0</v>
      </c>
      <c r="D476" s="81">
        <v>0</v>
      </c>
      <c r="E476" s="81">
        <v>58.289855112817961</v>
      </c>
      <c r="H476" s="81">
        <v>0</v>
      </c>
      <c r="I476" s="81">
        <v>-3.1029485636939906</v>
      </c>
      <c r="J476" s="81">
        <v>0</v>
      </c>
      <c r="K476" s="81">
        <v>0</v>
      </c>
      <c r="L476" s="81">
        <v>0</v>
      </c>
    </row>
    <row r="477" spans="1:12" x14ac:dyDescent="0.25">
      <c r="A477" s="81">
        <v>475</v>
      </c>
      <c r="B477" s="81">
        <v>0</v>
      </c>
      <c r="C477" s="81">
        <v>0</v>
      </c>
      <c r="D477" s="81">
        <v>0</v>
      </c>
      <c r="E477" s="81">
        <v>58.301720335945198</v>
      </c>
      <c r="H477" s="81">
        <v>0</v>
      </c>
      <c r="I477" s="81">
        <v>-3.1029485636939906</v>
      </c>
      <c r="J477" s="81">
        <v>0</v>
      </c>
      <c r="K477" s="81">
        <v>0</v>
      </c>
      <c r="L477" s="81">
        <v>0</v>
      </c>
    </row>
    <row r="478" spans="1:12" x14ac:dyDescent="0.25">
      <c r="A478" s="81">
        <v>476</v>
      </c>
      <c r="B478" s="81">
        <v>0</v>
      </c>
      <c r="C478" s="81">
        <v>0</v>
      </c>
      <c r="D478" s="81">
        <v>0</v>
      </c>
      <c r="E478" s="81">
        <v>58.313585559072436</v>
      </c>
      <c r="H478" s="81">
        <v>0</v>
      </c>
      <c r="I478" s="81">
        <v>-3.1029485636939906</v>
      </c>
      <c r="J478" s="81">
        <v>0</v>
      </c>
      <c r="K478" s="81">
        <v>0</v>
      </c>
      <c r="L478" s="81">
        <v>0</v>
      </c>
    </row>
    <row r="479" spans="1:12" x14ac:dyDescent="0.25">
      <c r="A479" s="81">
        <v>477</v>
      </c>
      <c r="B479" s="81">
        <v>0</v>
      </c>
      <c r="C479" s="81">
        <v>0</v>
      </c>
      <c r="D479" s="81">
        <v>0</v>
      </c>
      <c r="E479" s="81">
        <v>58.325450782199674</v>
      </c>
      <c r="H479" s="81">
        <v>0</v>
      </c>
      <c r="I479" s="81">
        <v>-3.1029485636939906</v>
      </c>
      <c r="J479" s="81">
        <v>0</v>
      </c>
      <c r="K479" s="81">
        <v>0</v>
      </c>
      <c r="L479" s="81">
        <v>0</v>
      </c>
    </row>
    <row r="480" spans="1:12" x14ac:dyDescent="0.25">
      <c r="A480" s="81">
        <v>478</v>
      </c>
      <c r="B480" s="81">
        <v>0</v>
      </c>
      <c r="C480" s="81">
        <v>0</v>
      </c>
      <c r="D480" s="81">
        <v>0</v>
      </c>
      <c r="E480" s="81">
        <v>58.337316005326912</v>
      </c>
      <c r="H480" s="81">
        <v>0</v>
      </c>
      <c r="I480" s="81">
        <v>-3.1029485636939906</v>
      </c>
      <c r="J480" s="81">
        <v>0</v>
      </c>
      <c r="K480" s="81">
        <v>0</v>
      </c>
      <c r="L480" s="81">
        <v>0</v>
      </c>
    </row>
    <row r="481" spans="1:12" x14ac:dyDescent="0.25">
      <c r="A481" s="81">
        <v>479</v>
      </c>
      <c r="B481" s="81">
        <v>0</v>
      </c>
      <c r="C481" s="81">
        <v>0</v>
      </c>
      <c r="D481" s="81">
        <v>0</v>
      </c>
      <c r="E481" s="81">
        <v>58.34918122845415</v>
      </c>
      <c r="H481" s="81">
        <v>0</v>
      </c>
      <c r="I481" s="81">
        <v>-3.1029485636939906</v>
      </c>
      <c r="J481" s="81">
        <v>0</v>
      </c>
      <c r="K481" s="81">
        <v>0</v>
      </c>
      <c r="L481" s="81">
        <v>0</v>
      </c>
    </row>
    <row r="482" spans="1:12" x14ac:dyDescent="0.25">
      <c r="A482" s="81">
        <v>480</v>
      </c>
      <c r="B482" s="81">
        <v>0</v>
      </c>
      <c r="C482" s="81">
        <v>0</v>
      </c>
      <c r="D482" s="81">
        <v>0</v>
      </c>
      <c r="E482" s="81">
        <v>58.361046451581387</v>
      </c>
      <c r="H482" s="81">
        <v>0</v>
      </c>
      <c r="I482" s="81">
        <v>-3.1029485636939906</v>
      </c>
      <c r="J482" s="81">
        <v>0</v>
      </c>
      <c r="K482" s="81">
        <v>0</v>
      </c>
      <c r="L482" s="81">
        <v>0</v>
      </c>
    </row>
    <row r="483" spans="1:12" x14ac:dyDescent="0.25">
      <c r="A483" s="81">
        <v>481</v>
      </c>
      <c r="B483" s="81">
        <v>0</v>
      </c>
      <c r="C483" s="81">
        <v>0</v>
      </c>
      <c r="D483" s="81">
        <v>0</v>
      </c>
      <c r="E483" s="81">
        <v>58.372911674708625</v>
      </c>
      <c r="H483" s="81">
        <v>0</v>
      </c>
      <c r="I483" s="81">
        <v>-3.1029485636939906</v>
      </c>
      <c r="J483" s="81">
        <v>0</v>
      </c>
      <c r="K483" s="81">
        <v>0</v>
      </c>
      <c r="L483" s="81">
        <v>0</v>
      </c>
    </row>
    <row r="484" spans="1:12" x14ac:dyDescent="0.25">
      <c r="A484" s="81">
        <v>482</v>
      </c>
      <c r="B484" s="81">
        <v>0</v>
      </c>
      <c r="C484" s="81">
        <v>0</v>
      </c>
      <c r="D484" s="81">
        <v>0</v>
      </c>
      <c r="E484" s="81">
        <v>58.384776897835863</v>
      </c>
      <c r="H484" s="81">
        <v>0</v>
      </c>
      <c r="I484" s="81">
        <v>-3.1029485636939906</v>
      </c>
      <c r="J484" s="81">
        <v>0</v>
      </c>
      <c r="K484" s="81">
        <v>0</v>
      </c>
      <c r="L484" s="81">
        <v>0</v>
      </c>
    </row>
    <row r="485" spans="1:12" x14ac:dyDescent="0.25">
      <c r="A485" s="81">
        <v>483</v>
      </c>
      <c r="B485" s="81">
        <v>0</v>
      </c>
      <c r="C485" s="81">
        <v>0</v>
      </c>
      <c r="D485" s="81">
        <v>0</v>
      </c>
      <c r="E485" s="81">
        <v>58.396642120963101</v>
      </c>
      <c r="H485" s="81">
        <v>0</v>
      </c>
      <c r="I485" s="81">
        <v>-3.1029485636939906</v>
      </c>
      <c r="J485" s="81">
        <v>0</v>
      </c>
      <c r="K485" s="81">
        <v>0</v>
      </c>
      <c r="L485" s="81">
        <v>0</v>
      </c>
    </row>
    <row r="486" spans="1:12" x14ac:dyDescent="0.25">
      <c r="A486" s="81">
        <v>484</v>
      </c>
      <c r="B486" s="81">
        <v>0</v>
      </c>
      <c r="C486" s="81">
        <v>0</v>
      </c>
      <c r="D486" s="81">
        <v>0</v>
      </c>
      <c r="E486" s="81">
        <v>58.408507344090339</v>
      </c>
      <c r="H486" s="81">
        <v>0</v>
      </c>
      <c r="I486" s="81">
        <v>-3.1029485636939906</v>
      </c>
      <c r="J486" s="81">
        <v>0</v>
      </c>
      <c r="K486" s="81">
        <v>0</v>
      </c>
      <c r="L486" s="81">
        <v>0</v>
      </c>
    </row>
    <row r="487" spans="1:12" x14ac:dyDescent="0.25">
      <c r="A487" s="81">
        <v>485</v>
      </c>
      <c r="B487" s="81">
        <v>0</v>
      </c>
      <c r="C487" s="81">
        <v>0</v>
      </c>
      <c r="D487" s="81">
        <v>0</v>
      </c>
      <c r="E487" s="81">
        <v>58.420372567217576</v>
      </c>
      <c r="H487" s="81">
        <v>0</v>
      </c>
      <c r="I487" s="81">
        <v>-3.1029485636939906</v>
      </c>
      <c r="J487" s="81">
        <v>0</v>
      </c>
      <c r="K487" s="81">
        <v>0</v>
      </c>
      <c r="L487" s="81">
        <v>0</v>
      </c>
    </row>
    <row r="488" spans="1:12" x14ac:dyDescent="0.25">
      <c r="A488" s="81">
        <v>486</v>
      </c>
      <c r="B488" s="81">
        <v>0</v>
      </c>
      <c r="C488" s="81">
        <v>0</v>
      </c>
      <c r="D488" s="81">
        <v>0</v>
      </c>
      <c r="E488" s="81">
        <v>58.432237790344814</v>
      </c>
      <c r="H488" s="81">
        <v>0</v>
      </c>
      <c r="I488" s="81">
        <v>-3.1029485636939906</v>
      </c>
      <c r="J488" s="81">
        <v>0</v>
      </c>
      <c r="K488" s="81">
        <v>0</v>
      </c>
      <c r="L488" s="81">
        <v>0</v>
      </c>
    </row>
    <row r="489" spans="1:12" x14ac:dyDescent="0.25">
      <c r="A489" s="81">
        <v>487</v>
      </c>
      <c r="B489" s="81">
        <v>0</v>
      </c>
      <c r="C489" s="81">
        <v>0</v>
      </c>
      <c r="D489" s="81">
        <v>0</v>
      </c>
      <c r="E489" s="81">
        <v>58.444103013472052</v>
      </c>
      <c r="H489" s="81">
        <v>0</v>
      </c>
      <c r="I489" s="81">
        <v>-3.1029485636939906</v>
      </c>
      <c r="J489" s="81">
        <v>0</v>
      </c>
      <c r="K489" s="81">
        <v>0</v>
      </c>
      <c r="L489" s="81">
        <v>0</v>
      </c>
    </row>
    <row r="490" spans="1:12" x14ac:dyDescent="0.25">
      <c r="A490" s="81">
        <v>488</v>
      </c>
      <c r="B490" s="81">
        <v>0</v>
      </c>
      <c r="C490" s="81">
        <v>0</v>
      </c>
      <c r="D490" s="81">
        <v>0</v>
      </c>
      <c r="E490" s="81">
        <v>58.45596823659929</v>
      </c>
      <c r="H490" s="81">
        <v>0</v>
      </c>
      <c r="I490" s="81">
        <v>-3.1029485636939906</v>
      </c>
      <c r="J490" s="81">
        <v>0</v>
      </c>
      <c r="K490" s="81">
        <v>0</v>
      </c>
      <c r="L490" s="81">
        <v>0</v>
      </c>
    </row>
    <row r="491" spans="1:12" x14ac:dyDescent="0.25">
      <c r="A491" s="81">
        <v>489</v>
      </c>
      <c r="B491" s="81">
        <v>0</v>
      </c>
      <c r="C491" s="81">
        <v>0</v>
      </c>
      <c r="D491" s="81">
        <v>0</v>
      </c>
      <c r="E491" s="81">
        <v>58.467833459726528</v>
      </c>
      <c r="H491" s="81">
        <v>0</v>
      </c>
      <c r="I491" s="81">
        <v>-3.1029485636939906</v>
      </c>
      <c r="J491" s="81">
        <v>0</v>
      </c>
      <c r="K491" s="81">
        <v>0</v>
      </c>
      <c r="L491" s="81">
        <v>0</v>
      </c>
    </row>
    <row r="492" spans="1:12" x14ac:dyDescent="0.25">
      <c r="A492" s="81">
        <v>490</v>
      </c>
      <c r="B492" s="81">
        <v>0</v>
      </c>
      <c r="C492" s="81">
        <v>0</v>
      </c>
      <c r="D492" s="81">
        <v>0</v>
      </c>
      <c r="E492" s="81">
        <v>58.479698682853765</v>
      </c>
      <c r="H492" s="81">
        <v>0</v>
      </c>
      <c r="I492" s="81">
        <v>-3.1029485636939906</v>
      </c>
      <c r="J492" s="81">
        <v>0</v>
      </c>
      <c r="K492" s="81">
        <v>0</v>
      </c>
      <c r="L492" s="81">
        <v>0</v>
      </c>
    </row>
    <row r="493" spans="1:12" x14ac:dyDescent="0.25">
      <c r="A493" s="81">
        <v>491</v>
      </c>
      <c r="B493" s="81">
        <v>0</v>
      </c>
      <c r="C493" s="81">
        <v>0</v>
      </c>
      <c r="D493" s="81">
        <v>0</v>
      </c>
      <c r="E493" s="81">
        <v>58.491563905981003</v>
      </c>
      <c r="H493" s="81">
        <v>0</v>
      </c>
      <c r="I493" s="81">
        <v>-3.1029485636939906</v>
      </c>
      <c r="J493" s="81">
        <v>0</v>
      </c>
      <c r="K493" s="81">
        <v>0</v>
      </c>
      <c r="L493" s="81">
        <v>0</v>
      </c>
    </row>
    <row r="494" spans="1:12" x14ac:dyDescent="0.25">
      <c r="A494" s="81">
        <v>492</v>
      </c>
      <c r="B494" s="81">
        <v>0</v>
      </c>
      <c r="C494" s="81">
        <v>0</v>
      </c>
      <c r="D494" s="81">
        <v>0</v>
      </c>
      <c r="E494" s="81">
        <v>58.503429129108241</v>
      </c>
      <c r="H494" s="81">
        <v>0</v>
      </c>
      <c r="I494" s="81">
        <v>-3.1029485636939906</v>
      </c>
      <c r="J494" s="81">
        <v>0</v>
      </c>
      <c r="K494" s="81">
        <v>0</v>
      </c>
      <c r="L494" s="81">
        <v>0</v>
      </c>
    </row>
    <row r="495" spans="1:12" x14ac:dyDescent="0.25">
      <c r="A495" s="81">
        <v>493</v>
      </c>
      <c r="B495" s="81">
        <v>0</v>
      </c>
      <c r="C495" s="81">
        <v>0</v>
      </c>
      <c r="D495" s="81">
        <v>0</v>
      </c>
      <c r="E495" s="81">
        <v>58.52776840161642</v>
      </c>
      <c r="H495" s="81">
        <v>0</v>
      </c>
      <c r="I495" s="81">
        <v>-3.1029485636939906</v>
      </c>
      <c r="J495" s="81">
        <v>0</v>
      </c>
      <c r="K495" s="81">
        <v>0</v>
      </c>
      <c r="L495" s="81">
        <v>0</v>
      </c>
    </row>
    <row r="496" spans="1:12" x14ac:dyDescent="0.25">
      <c r="A496" s="81">
        <v>494</v>
      </c>
      <c r="B496" s="81">
        <v>0</v>
      </c>
      <c r="C496" s="81">
        <v>0</v>
      </c>
      <c r="D496" s="81">
        <v>0</v>
      </c>
      <c r="E496" s="81">
        <v>58.552107674124599</v>
      </c>
      <c r="H496" s="81">
        <v>0</v>
      </c>
      <c r="I496" s="81">
        <v>-3.1029485636939906</v>
      </c>
      <c r="J496" s="81">
        <v>0</v>
      </c>
      <c r="K496" s="81">
        <v>0</v>
      </c>
      <c r="L496" s="81">
        <v>0</v>
      </c>
    </row>
    <row r="497" spans="1:12" x14ac:dyDescent="0.25">
      <c r="A497" s="81">
        <v>495</v>
      </c>
      <c r="B497" s="81">
        <v>0</v>
      </c>
      <c r="C497" s="81">
        <v>0</v>
      </c>
      <c r="D497" s="81">
        <v>0</v>
      </c>
      <c r="E497" s="81">
        <v>58.576446946632778</v>
      </c>
      <c r="H497" s="81">
        <v>0</v>
      </c>
      <c r="I497" s="81">
        <v>-3.1029485636939906</v>
      </c>
      <c r="J497" s="81">
        <v>0</v>
      </c>
      <c r="K497" s="81">
        <v>0</v>
      </c>
      <c r="L497" s="81">
        <v>0</v>
      </c>
    </row>
    <row r="498" spans="1:12" x14ac:dyDescent="0.25">
      <c r="A498" s="81">
        <v>496</v>
      </c>
      <c r="B498" s="81">
        <v>0</v>
      </c>
      <c r="C498" s="81">
        <v>0</v>
      </c>
      <c r="D498" s="81">
        <v>0</v>
      </c>
      <c r="E498" s="81">
        <v>58.600786219140957</v>
      </c>
      <c r="H498" s="81">
        <v>0</v>
      </c>
      <c r="I498" s="81">
        <v>-3.1029485636939906</v>
      </c>
      <c r="J498" s="81">
        <v>0</v>
      </c>
      <c r="K498" s="81">
        <v>0</v>
      </c>
      <c r="L498" s="81">
        <v>0</v>
      </c>
    </row>
    <row r="499" spans="1:12" x14ac:dyDescent="0.25">
      <c r="A499" s="81">
        <v>497</v>
      </c>
      <c r="B499" s="81">
        <v>0</v>
      </c>
      <c r="C499" s="81">
        <v>0</v>
      </c>
      <c r="D499" s="81">
        <v>0</v>
      </c>
      <c r="E499" s="81">
        <v>58.625125491649136</v>
      </c>
      <c r="H499" s="81">
        <v>0</v>
      </c>
      <c r="I499" s="81">
        <v>-3.1029485636939906</v>
      </c>
      <c r="J499" s="81">
        <v>0</v>
      </c>
      <c r="K499" s="81">
        <v>0</v>
      </c>
      <c r="L499" s="81">
        <v>0</v>
      </c>
    </row>
    <row r="500" spans="1:12" x14ac:dyDescent="0.25">
      <c r="A500" s="81">
        <v>498</v>
      </c>
      <c r="B500" s="81">
        <v>0</v>
      </c>
      <c r="C500" s="81">
        <v>0</v>
      </c>
      <c r="D500" s="81">
        <v>0</v>
      </c>
      <c r="E500" s="81">
        <v>58.649464764157315</v>
      </c>
      <c r="H500" s="81">
        <v>0</v>
      </c>
      <c r="I500" s="81">
        <v>-3.1029485636939906</v>
      </c>
      <c r="J500" s="81">
        <v>0</v>
      </c>
      <c r="K500" s="81">
        <v>0</v>
      </c>
      <c r="L500" s="81">
        <v>0</v>
      </c>
    </row>
    <row r="501" spans="1:12" x14ac:dyDescent="0.25">
      <c r="A501" s="81">
        <v>499</v>
      </c>
      <c r="B501" s="81">
        <v>0</v>
      </c>
      <c r="C501" s="81">
        <v>0</v>
      </c>
      <c r="D501" s="81">
        <v>0</v>
      </c>
      <c r="E501" s="81">
        <v>58.673804036665494</v>
      </c>
      <c r="H501" s="81">
        <v>0</v>
      </c>
      <c r="I501" s="81">
        <v>-3.1029485636939906</v>
      </c>
      <c r="J501" s="81">
        <v>0</v>
      </c>
      <c r="K501" s="81">
        <v>0</v>
      </c>
      <c r="L501" s="81">
        <v>0</v>
      </c>
    </row>
    <row r="502" spans="1:12" x14ac:dyDescent="0.25">
      <c r="A502" s="81">
        <v>500</v>
      </c>
      <c r="B502" s="81">
        <v>0</v>
      </c>
      <c r="C502" s="81">
        <v>0</v>
      </c>
      <c r="D502" s="81">
        <v>0</v>
      </c>
      <c r="E502" s="81">
        <v>58.698143309173673</v>
      </c>
      <c r="H502" s="81">
        <v>0</v>
      </c>
      <c r="I502" s="81">
        <v>-3.1029485636939906</v>
      </c>
      <c r="J502" s="81">
        <v>0</v>
      </c>
      <c r="K502" s="81">
        <v>0</v>
      </c>
      <c r="L502" s="81">
        <v>0</v>
      </c>
    </row>
    <row r="503" spans="1:12" x14ac:dyDescent="0.25">
      <c r="A503" s="81">
        <v>501</v>
      </c>
      <c r="B503" s="81">
        <v>0</v>
      </c>
      <c r="C503" s="81">
        <v>0</v>
      </c>
      <c r="D503" s="81">
        <v>0</v>
      </c>
      <c r="E503" s="81">
        <v>58.722482581681852</v>
      </c>
      <c r="H503" s="81">
        <v>0</v>
      </c>
      <c r="I503" s="81">
        <v>-3.1029485636939906</v>
      </c>
      <c r="J503" s="81">
        <v>0</v>
      </c>
      <c r="K503" s="81">
        <v>0</v>
      </c>
      <c r="L503" s="81">
        <v>0</v>
      </c>
    </row>
    <row r="504" spans="1:12" x14ac:dyDescent="0.25">
      <c r="A504" s="81">
        <v>502</v>
      </c>
      <c r="B504" s="81">
        <v>0</v>
      </c>
      <c r="C504" s="81">
        <v>0</v>
      </c>
      <c r="D504" s="81">
        <v>0</v>
      </c>
      <c r="E504" s="81">
        <v>58.746821854190031</v>
      </c>
      <c r="H504" s="81">
        <v>0</v>
      </c>
      <c r="I504" s="81">
        <v>-3.1029485636939906</v>
      </c>
      <c r="J504" s="81">
        <v>0</v>
      </c>
      <c r="K504" s="81">
        <v>0</v>
      </c>
      <c r="L504" s="81">
        <v>0</v>
      </c>
    </row>
    <row r="505" spans="1:12" x14ac:dyDescent="0.25">
      <c r="A505" s="81">
        <v>503</v>
      </c>
      <c r="B505" s="81">
        <v>0</v>
      </c>
      <c r="C505" s="81">
        <v>0</v>
      </c>
      <c r="D505" s="81">
        <v>0</v>
      </c>
      <c r="E505" s="81">
        <v>58.77116112669821</v>
      </c>
      <c r="H505" s="81">
        <v>0</v>
      </c>
      <c r="I505" s="81">
        <v>-3.1029485636939906</v>
      </c>
      <c r="J505" s="81">
        <v>0</v>
      </c>
      <c r="K505" s="81">
        <v>0</v>
      </c>
      <c r="L505" s="81">
        <v>0</v>
      </c>
    </row>
    <row r="506" spans="1:12" x14ac:dyDescent="0.25">
      <c r="A506" s="81">
        <v>504</v>
      </c>
      <c r="B506" s="81">
        <v>0</v>
      </c>
      <c r="C506" s="81">
        <v>0</v>
      </c>
      <c r="D506" s="81">
        <v>0</v>
      </c>
      <c r="E506" s="81">
        <v>58.795500399206389</v>
      </c>
      <c r="H506" s="81">
        <v>0</v>
      </c>
      <c r="I506" s="81">
        <v>-3.1029485636939906</v>
      </c>
      <c r="J506" s="81">
        <v>0</v>
      </c>
      <c r="K506" s="81">
        <v>0</v>
      </c>
      <c r="L506" s="81">
        <v>0</v>
      </c>
    </row>
    <row r="507" spans="1:12" x14ac:dyDescent="0.25">
      <c r="A507" s="81">
        <v>505</v>
      </c>
      <c r="B507" s="81">
        <v>0</v>
      </c>
      <c r="C507" s="81">
        <v>0</v>
      </c>
      <c r="D507" s="81">
        <v>0</v>
      </c>
      <c r="E507" s="81">
        <v>58.819839671714568</v>
      </c>
      <c r="H507" s="81">
        <v>0</v>
      </c>
      <c r="I507" s="81">
        <v>-3.1029485636939906</v>
      </c>
      <c r="J507" s="81">
        <v>0</v>
      </c>
      <c r="K507" s="81">
        <v>0</v>
      </c>
      <c r="L507" s="81">
        <v>0</v>
      </c>
    </row>
    <row r="508" spans="1:12" x14ac:dyDescent="0.25">
      <c r="A508" s="81">
        <v>506</v>
      </c>
      <c r="B508" s="81">
        <v>0</v>
      </c>
      <c r="C508" s="81">
        <v>0</v>
      </c>
      <c r="D508" s="81">
        <v>0</v>
      </c>
      <c r="E508" s="81">
        <v>58.844178944222747</v>
      </c>
      <c r="H508" s="81">
        <v>0</v>
      </c>
      <c r="I508" s="81">
        <v>-3.1029485636939906</v>
      </c>
      <c r="J508" s="81">
        <v>0</v>
      </c>
      <c r="K508" s="81">
        <v>0</v>
      </c>
      <c r="L508" s="81">
        <v>0</v>
      </c>
    </row>
    <row r="509" spans="1:12" x14ac:dyDescent="0.25">
      <c r="A509" s="81">
        <v>507</v>
      </c>
      <c r="B509" s="81">
        <v>0</v>
      </c>
      <c r="C509" s="81">
        <v>0</v>
      </c>
      <c r="D509" s="81">
        <v>0</v>
      </c>
      <c r="E509" s="81">
        <v>58.868518216730926</v>
      </c>
      <c r="H509" s="81">
        <v>0</v>
      </c>
      <c r="I509" s="81">
        <v>-3.1029485636939906</v>
      </c>
      <c r="J509" s="81">
        <v>0</v>
      </c>
      <c r="K509" s="81">
        <v>0</v>
      </c>
      <c r="L509" s="81">
        <v>0</v>
      </c>
    </row>
    <row r="510" spans="1:12" x14ac:dyDescent="0.25">
      <c r="A510" s="81">
        <v>508</v>
      </c>
      <c r="B510" s="81">
        <v>0</v>
      </c>
      <c r="C510" s="81">
        <v>0</v>
      </c>
      <c r="D510" s="81">
        <v>0</v>
      </c>
      <c r="E510" s="81">
        <v>58.892857489239105</v>
      </c>
      <c r="H510" s="81">
        <v>0</v>
      </c>
      <c r="I510" s="81">
        <v>-3.1029485636939906</v>
      </c>
      <c r="J510" s="81">
        <v>0</v>
      </c>
      <c r="K510" s="81">
        <v>0</v>
      </c>
      <c r="L510" s="81">
        <v>0</v>
      </c>
    </row>
    <row r="511" spans="1:12" x14ac:dyDescent="0.25">
      <c r="A511" s="81">
        <v>509</v>
      </c>
      <c r="B511" s="81">
        <v>0</v>
      </c>
      <c r="C511" s="81">
        <v>0</v>
      </c>
      <c r="D511" s="81">
        <v>0</v>
      </c>
      <c r="E511" s="81">
        <v>58.917196761747284</v>
      </c>
      <c r="H511" s="81">
        <v>0</v>
      </c>
      <c r="I511" s="81">
        <v>-3.1029485636939906</v>
      </c>
      <c r="J511" s="81">
        <v>0</v>
      </c>
      <c r="K511" s="81">
        <v>0</v>
      </c>
      <c r="L511" s="81">
        <v>0</v>
      </c>
    </row>
    <row r="512" spans="1:12" x14ac:dyDescent="0.25">
      <c r="A512" s="81">
        <v>510</v>
      </c>
      <c r="B512" s="81">
        <v>0</v>
      </c>
      <c r="C512" s="81">
        <v>0</v>
      </c>
      <c r="D512" s="81">
        <v>0</v>
      </c>
      <c r="E512" s="81">
        <v>59.035551851695217</v>
      </c>
      <c r="H512" s="81">
        <v>0</v>
      </c>
      <c r="I512" s="81">
        <v>-3.1029485636939906</v>
      </c>
      <c r="J512" s="81">
        <v>0</v>
      </c>
      <c r="K512" s="81">
        <v>0</v>
      </c>
      <c r="L512" s="81">
        <v>0</v>
      </c>
    </row>
    <row r="513" spans="1:12" x14ac:dyDescent="0.25">
      <c r="A513" s="81">
        <v>511</v>
      </c>
      <c r="B513" s="81">
        <v>0</v>
      </c>
      <c r="C513" s="81">
        <v>0</v>
      </c>
      <c r="D513" s="81">
        <v>0</v>
      </c>
      <c r="E513" s="81">
        <v>59.059891124203396</v>
      </c>
      <c r="H513" s="81">
        <v>0</v>
      </c>
      <c r="I513" s="81">
        <v>-3.1029485636939906</v>
      </c>
      <c r="J513" s="81">
        <v>0</v>
      </c>
      <c r="K513" s="81">
        <v>0</v>
      </c>
      <c r="L513" s="81">
        <v>0.28564828382175061</v>
      </c>
    </row>
    <row r="514" spans="1:12" x14ac:dyDescent="0.25">
      <c r="A514" s="81">
        <v>512</v>
      </c>
      <c r="B514" s="81">
        <v>1.4300130400806665E-2</v>
      </c>
      <c r="C514" s="81">
        <v>0</v>
      </c>
      <c r="D514" s="81">
        <v>800</v>
      </c>
      <c r="E514" s="81">
        <v>59.087071387710864</v>
      </c>
      <c r="H514" s="81">
        <v>0</v>
      </c>
      <c r="I514" s="81">
        <v>-6.7199315199413396</v>
      </c>
      <c r="J514" s="81">
        <v>8.8192767180012219E-2</v>
      </c>
      <c r="K514" s="81">
        <v>0.24870360344763445</v>
      </c>
      <c r="L514" s="81">
        <v>0.32753618586961453</v>
      </c>
    </row>
    <row r="515" spans="1:12" x14ac:dyDescent="0.25">
      <c r="A515" s="81">
        <v>513</v>
      </c>
      <c r="B515" s="81">
        <v>1.2493524610996247</v>
      </c>
      <c r="C515" s="81">
        <v>1</v>
      </c>
      <c r="D515" s="81">
        <v>800</v>
      </c>
      <c r="E515" s="81">
        <v>59.134362431059358</v>
      </c>
      <c r="H515" s="81">
        <v>0</v>
      </c>
      <c r="I515" s="81">
        <v>-6.7199315199413396</v>
      </c>
      <c r="J515" s="81">
        <v>8.8186751146127729E-2</v>
      </c>
      <c r="K515" s="81">
        <v>0.24868663823208018</v>
      </c>
      <c r="L515" s="81">
        <v>0.52280684261366206</v>
      </c>
    </row>
    <row r="516" spans="1:12" x14ac:dyDescent="0.25">
      <c r="A516" s="81">
        <v>514</v>
      </c>
      <c r="B516" s="81">
        <v>4.5703518390655518</v>
      </c>
      <c r="C516" s="81">
        <v>1</v>
      </c>
      <c r="D516" s="81">
        <v>800</v>
      </c>
      <c r="E516" s="81">
        <v>59.13012614797092</v>
      </c>
      <c r="H516" s="81">
        <v>0</v>
      </c>
      <c r="I516" s="81">
        <v>-6.7199315199413396</v>
      </c>
      <c r="J516" s="81">
        <v>8.8187290004599364E-2</v>
      </c>
      <c r="K516" s="81">
        <v>0.24868815781297018</v>
      </c>
      <c r="L516" s="81">
        <v>2.9016496465830279</v>
      </c>
    </row>
    <row r="517" spans="1:12" x14ac:dyDescent="0.25">
      <c r="A517" s="81">
        <v>515</v>
      </c>
      <c r="B517" s="81">
        <v>8.8802947998046875</v>
      </c>
      <c r="C517" s="81">
        <v>1</v>
      </c>
      <c r="D517" s="81">
        <v>1057.6704901097437</v>
      </c>
      <c r="E517" s="81">
        <v>59.106052061620808</v>
      </c>
      <c r="H517" s="81">
        <v>0</v>
      </c>
      <c r="I517" s="81">
        <v>-6.7199315199413396</v>
      </c>
      <c r="J517" s="81">
        <v>0.49085206316398078</v>
      </c>
      <c r="K517" s="81">
        <v>1.3842028181224257</v>
      </c>
      <c r="L517" s="81">
        <v>6.5426454637750204</v>
      </c>
    </row>
    <row r="518" spans="1:12" x14ac:dyDescent="0.25">
      <c r="A518" s="81">
        <v>516</v>
      </c>
      <c r="B518" s="81">
        <v>13.699911212921142</v>
      </c>
      <c r="C518" s="81">
        <v>1</v>
      </c>
      <c r="D518" s="81">
        <v>1631.7016646056577</v>
      </c>
      <c r="E518" s="81">
        <v>59.111188732807825</v>
      </c>
      <c r="H518" s="81">
        <v>0</v>
      </c>
      <c r="I518" s="81">
        <v>-6.7199315199413396</v>
      </c>
      <c r="J518" s="81">
        <v>0.81415750011614973</v>
      </c>
      <c r="K518" s="81">
        <v>2.2959241503275423</v>
      </c>
      <c r="L518" s="81">
        <v>11.460363417376437</v>
      </c>
    </row>
    <row r="519" spans="1:12" x14ac:dyDescent="0.25">
      <c r="A519" s="81">
        <v>517</v>
      </c>
      <c r="B519" s="81">
        <v>18.508749580383302</v>
      </c>
      <c r="C519" s="81">
        <v>1</v>
      </c>
      <c r="D519" s="81">
        <v>2204.4491406336056</v>
      </c>
      <c r="E519" s="81">
        <v>59.112153543831319</v>
      </c>
      <c r="H519" s="81">
        <v>0</v>
      </c>
      <c r="I519" s="81">
        <v>-6.7199315199413396</v>
      </c>
      <c r="J519" s="81">
        <v>0.8168361301981224</v>
      </c>
      <c r="K519" s="81">
        <v>2.3034778871587052</v>
      </c>
      <c r="L519" s="81">
        <v>10.632782331317104</v>
      </c>
    </row>
    <row r="520" spans="1:12" x14ac:dyDescent="0.25">
      <c r="A520" s="81">
        <v>518</v>
      </c>
      <c r="B520" s="81">
        <v>20.641105651855469</v>
      </c>
      <c r="C520" s="81">
        <v>2</v>
      </c>
      <c r="D520" s="81">
        <v>1271.7358607454994</v>
      </c>
      <c r="E520" s="81">
        <v>59.128458027994547</v>
      </c>
      <c r="H520" s="81">
        <v>0</v>
      </c>
      <c r="I520" s="81">
        <v>-6.7199315199413396</v>
      </c>
      <c r="J520" s="81">
        <v>0.44199696963880131</v>
      </c>
      <c r="K520" s="81">
        <v>1.2464314543814197</v>
      </c>
      <c r="L520" s="81">
        <v>5.5947542413554077</v>
      </c>
    </row>
    <row r="521" spans="1:12" x14ac:dyDescent="0.25">
      <c r="A521" s="81">
        <v>519</v>
      </c>
      <c r="B521" s="81">
        <v>21.602649688720703</v>
      </c>
      <c r="C521" s="81">
        <v>2</v>
      </c>
      <c r="D521" s="81">
        <v>1330.9783283725951</v>
      </c>
      <c r="E521" s="81">
        <v>59.174354422264237</v>
      </c>
      <c r="H521" s="81">
        <v>0</v>
      </c>
      <c r="I521" s="81">
        <v>-6.7199315199413396</v>
      </c>
      <c r="J521" s="81">
        <v>0.24701136874883861</v>
      </c>
      <c r="K521" s="81">
        <v>0.69657205987172488</v>
      </c>
      <c r="L521" s="81">
        <v>2.1955540466540997</v>
      </c>
    </row>
    <row r="522" spans="1:12" x14ac:dyDescent="0.25">
      <c r="A522" s="81">
        <v>520</v>
      </c>
      <c r="B522" s="81">
        <v>21.255192565917969</v>
      </c>
      <c r="C522" s="81">
        <v>2</v>
      </c>
      <c r="D522" s="81">
        <v>1309.5708664569117</v>
      </c>
      <c r="E522" s="81">
        <v>59.268091968321635</v>
      </c>
      <c r="H522" s="81">
        <v>0</v>
      </c>
      <c r="I522" s="81">
        <v>-6.7199315199413396</v>
      </c>
      <c r="J522" s="81">
        <v>0.10430312348579007</v>
      </c>
      <c r="K522" s="81">
        <v>0.29413480822992799</v>
      </c>
      <c r="L522" s="81">
        <v>-0.28407052224949314</v>
      </c>
    </row>
    <row r="523" spans="1:12" x14ac:dyDescent="0.25">
      <c r="A523" s="81">
        <v>521</v>
      </c>
      <c r="B523" s="81">
        <v>20.676639938354491</v>
      </c>
      <c r="C523" s="81">
        <v>2</v>
      </c>
      <c r="D523" s="81">
        <v>1273.9251924212831</v>
      </c>
      <c r="E523" s="81">
        <v>59.34804532067708</v>
      </c>
      <c r="H523" s="81">
        <v>0</v>
      </c>
      <c r="I523" s="81">
        <v>-6.7199315199413396</v>
      </c>
      <c r="J523" s="81">
        <v>5.3268508264614746E-2</v>
      </c>
      <c r="K523" s="81">
        <v>0.15021719330621358</v>
      </c>
      <c r="L523" s="81">
        <v>-1.1324189644788196</v>
      </c>
    </row>
    <row r="524" spans="1:12" x14ac:dyDescent="0.25">
      <c r="A524" s="81">
        <v>522</v>
      </c>
      <c r="B524" s="81">
        <v>19.512798690795897</v>
      </c>
      <c r="C524" s="81">
        <v>2</v>
      </c>
      <c r="D524" s="81">
        <v>1202.2188276703234</v>
      </c>
      <c r="E524" s="81">
        <v>59.427998673032526</v>
      </c>
      <c r="H524" s="81">
        <v>0</v>
      </c>
      <c r="I524" s="81">
        <v>-6.7199315199413396</v>
      </c>
      <c r="J524" s="81">
        <v>0</v>
      </c>
      <c r="K524" s="81">
        <v>0</v>
      </c>
      <c r="L524" s="81">
        <v>-1.861732104578808</v>
      </c>
    </row>
    <row r="525" spans="1:12" x14ac:dyDescent="0.25">
      <c r="A525" s="81">
        <v>523</v>
      </c>
      <c r="B525" s="81">
        <v>18.404001045227051</v>
      </c>
      <c r="C525" s="81">
        <v>2</v>
      </c>
      <c r="D525" s="81">
        <v>1133.9037988165605</v>
      </c>
      <c r="E525" s="81">
        <v>59.513690826805004</v>
      </c>
      <c r="H525" s="81">
        <v>0</v>
      </c>
      <c r="I525" s="81">
        <v>-6.7199315199413396</v>
      </c>
      <c r="J525" s="81">
        <v>2.9318222038760063E-2</v>
      </c>
      <c r="K525" s="81">
        <v>8.2677386149303367E-2</v>
      </c>
      <c r="L525" s="81">
        <v>-1.3088050458021887</v>
      </c>
    </row>
    <row r="526" spans="1:12" x14ac:dyDescent="0.25">
      <c r="A526" s="81">
        <v>524</v>
      </c>
      <c r="B526" s="81">
        <v>17.369727897644044</v>
      </c>
      <c r="C526" s="81">
        <v>2</v>
      </c>
      <c r="D526" s="81">
        <v>1070.1803591049286</v>
      </c>
      <c r="E526" s="81">
        <v>59.567454755226812</v>
      </c>
      <c r="H526" s="81">
        <v>0</v>
      </c>
      <c r="I526" s="81">
        <v>-6.7199315199413396</v>
      </c>
      <c r="J526" s="81">
        <v>0</v>
      </c>
      <c r="K526" s="81">
        <v>0</v>
      </c>
      <c r="L526" s="81">
        <v>-1.6375218188102381</v>
      </c>
    </row>
    <row r="527" spans="1:12" x14ac:dyDescent="0.25">
      <c r="A527" s="81">
        <v>525</v>
      </c>
      <c r="B527" s="81">
        <v>15.432470512390136</v>
      </c>
      <c r="C527" s="81">
        <v>2</v>
      </c>
      <c r="D527" s="81">
        <v>950.82242693427543</v>
      </c>
      <c r="E527" s="81">
        <v>59.633824683673858</v>
      </c>
      <c r="H527" s="81">
        <v>0</v>
      </c>
      <c r="I527" s="81">
        <v>-6.7199315199413396</v>
      </c>
      <c r="J527" s="81">
        <v>0</v>
      </c>
      <c r="K527" s="81">
        <v>0</v>
      </c>
      <c r="L527" s="81">
        <v>-1.4407891219207003</v>
      </c>
    </row>
    <row r="528" spans="1:12" x14ac:dyDescent="0.25">
      <c r="A528" s="81">
        <v>526</v>
      </c>
      <c r="B528" s="81">
        <v>11.844914150238036</v>
      </c>
      <c r="C528" s="81">
        <v>2</v>
      </c>
      <c r="D528" s="81">
        <v>800</v>
      </c>
      <c r="E528" s="81">
        <v>59.675413691496104</v>
      </c>
      <c r="H528" s="81">
        <v>0</v>
      </c>
      <c r="I528" s="81">
        <v>-6.7199315199413396</v>
      </c>
      <c r="J528" s="81">
        <v>8.8118012456715189E-2</v>
      </c>
      <c r="K528" s="81">
        <v>0.24849279512793682</v>
      </c>
      <c r="L528" s="81">
        <v>-1.1992610373688888</v>
      </c>
    </row>
    <row r="529" spans="1:12" x14ac:dyDescent="0.25">
      <c r="A529" s="81">
        <v>527</v>
      </c>
      <c r="B529" s="81">
        <v>7.6243631362915041</v>
      </c>
      <c r="C529" s="81">
        <v>0</v>
      </c>
      <c r="D529" s="81">
        <v>800</v>
      </c>
      <c r="E529" s="81">
        <v>59.7081230970593</v>
      </c>
      <c r="H529" s="81">
        <v>0</v>
      </c>
      <c r="I529" s="81">
        <v>-6.7199315199413396</v>
      </c>
      <c r="J529" s="81">
        <v>8.8113862140638585E-2</v>
      </c>
      <c r="K529" s="81">
        <v>0.24848109123660081</v>
      </c>
      <c r="L529" s="81">
        <v>4.1887902047863905E-2</v>
      </c>
    </row>
    <row r="530" spans="1:12" x14ac:dyDescent="0.25">
      <c r="A530" s="81">
        <v>528</v>
      </c>
      <c r="B530" s="81">
        <v>3.6924769639968873</v>
      </c>
      <c r="C530" s="81">
        <v>0</v>
      </c>
      <c r="D530" s="81">
        <v>800</v>
      </c>
      <c r="E530" s="81">
        <v>59.750803626116067</v>
      </c>
      <c r="H530" s="81">
        <v>0</v>
      </c>
      <c r="I530" s="81">
        <v>-6.7199315199413396</v>
      </c>
      <c r="J530" s="81">
        <v>8.8108447551103919E-2</v>
      </c>
      <c r="K530" s="81">
        <v>0.24846582209411303</v>
      </c>
      <c r="L530" s="81">
        <v>0.32753618586961453</v>
      </c>
    </row>
    <row r="531" spans="1:12" x14ac:dyDescent="0.25">
      <c r="A531" s="81">
        <v>529</v>
      </c>
      <c r="B531" s="81">
        <v>0.88451289087533946</v>
      </c>
      <c r="C531" s="81">
        <v>0</v>
      </c>
      <c r="D531" s="81">
        <v>0</v>
      </c>
      <c r="E531" s="81">
        <v>59.793484155172834</v>
      </c>
      <c r="H531" s="81">
        <v>0</v>
      </c>
      <c r="I531" s="81">
        <v>-3.1029485636939906</v>
      </c>
      <c r="J531" s="81">
        <v>0</v>
      </c>
      <c r="K531" s="81">
        <v>0</v>
      </c>
      <c r="L531" s="81">
        <v>0.28564828382175061</v>
      </c>
    </row>
    <row r="532" spans="1:12" x14ac:dyDescent="0.25">
      <c r="A532" s="81">
        <v>530</v>
      </c>
      <c r="B532" s="81">
        <v>5.6511668162420391E-2</v>
      </c>
      <c r="C532" s="81">
        <v>0</v>
      </c>
      <c r="D532" s="81">
        <v>0</v>
      </c>
      <c r="E532" s="81">
        <v>59.794065582999025</v>
      </c>
      <c r="H532" s="81">
        <v>0</v>
      </c>
      <c r="I532" s="81">
        <v>-3.1029485636939906</v>
      </c>
      <c r="J532" s="81">
        <v>0</v>
      </c>
      <c r="K532" s="81">
        <v>0</v>
      </c>
      <c r="L532" s="81">
        <v>0</v>
      </c>
    </row>
    <row r="533" spans="1:12" x14ac:dyDescent="0.25">
      <c r="A533" s="81">
        <v>531</v>
      </c>
      <c r="B533" s="81">
        <v>7.7147832605987789E-3</v>
      </c>
      <c r="C533" s="81">
        <v>0</v>
      </c>
      <c r="D533" s="81">
        <v>0</v>
      </c>
      <c r="E533" s="81">
        <v>59.84442212633126</v>
      </c>
      <c r="H533" s="81">
        <v>0</v>
      </c>
      <c r="I533" s="81">
        <v>-3.1029485636939906</v>
      </c>
      <c r="J533" s="81">
        <v>0</v>
      </c>
      <c r="K533" s="81">
        <v>0</v>
      </c>
      <c r="L533" s="81">
        <v>0</v>
      </c>
    </row>
    <row r="534" spans="1:12" x14ac:dyDescent="0.25">
      <c r="A534" s="81">
        <v>532</v>
      </c>
      <c r="B534" s="81">
        <v>0</v>
      </c>
      <c r="C534" s="81">
        <v>0</v>
      </c>
      <c r="D534" s="81">
        <v>0</v>
      </c>
      <c r="E534" s="81">
        <v>59.868761398839439</v>
      </c>
      <c r="H534" s="81">
        <v>0</v>
      </c>
      <c r="I534" s="81">
        <v>-3.1029485636939906</v>
      </c>
      <c r="J534" s="81">
        <v>0</v>
      </c>
      <c r="K534" s="81">
        <v>0</v>
      </c>
      <c r="L534" s="81">
        <v>0</v>
      </c>
    </row>
    <row r="535" spans="1:12" x14ac:dyDescent="0.25">
      <c r="A535" s="81">
        <v>533</v>
      </c>
      <c r="B535" s="81">
        <v>0</v>
      </c>
      <c r="C535" s="81">
        <v>0</v>
      </c>
      <c r="D535" s="81">
        <v>0</v>
      </c>
      <c r="E535" s="81">
        <v>59.893100671347618</v>
      </c>
      <c r="H535" s="81">
        <v>0</v>
      </c>
      <c r="I535" s="81">
        <v>-3.1029485636939906</v>
      </c>
      <c r="J535" s="81">
        <v>0</v>
      </c>
      <c r="K535" s="81">
        <v>0</v>
      </c>
      <c r="L535" s="81">
        <v>0.28564828382175061</v>
      </c>
    </row>
    <row r="536" spans="1:12" x14ac:dyDescent="0.25">
      <c r="A536" s="81">
        <v>534</v>
      </c>
      <c r="B536" s="81">
        <v>0.34184009409509597</v>
      </c>
      <c r="C536" s="81">
        <v>0</v>
      </c>
      <c r="D536" s="81">
        <v>800</v>
      </c>
      <c r="E536" s="81">
        <v>59.920280934855086</v>
      </c>
      <c r="H536" s="81">
        <v>0</v>
      </c>
      <c r="I536" s="81">
        <v>-6.7199315199413396</v>
      </c>
      <c r="J536" s="81">
        <v>8.8086957246936534E-2</v>
      </c>
      <c r="K536" s="81">
        <v>0.24840521943636101</v>
      </c>
      <c r="L536" s="81">
        <v>0.32753618586961453</v>
      </c>
    </row>
    <row r="537" spans="1:12" x14ac:dyDescent="0.25">
      <c r="A537" s="81">
        <v>535</v>
      </c>
      <c r="B537" s="81">
        <v>2.4506949067115782</v>
      </c>
      <c r="C537" s="81">
        <v>1</v>
      </c>
      <c r="D537" s="81">
        <v>800</v>
      </c>
      <c r="E537" s="81">
        <v>59.921630202315988</v>
      </c>
      <c r="H537" s="81">
        <v>0</v>
      </c>
      <c r="I537" s="81">
        <v>-6.7199315199413396</v>
      </c>
      <c r="J537" s="81">
        <v>8.8086786220119784E-2</v>
      </c>
      <c r="K537" s="81">
        <v>0.24840473714073777</v>
      </c>
      <c r="L537" s="81">
        <v>0.83679755322463789</v>
      </c>
    </row>
    <row r="538" spans="1:12" x14ac:dyDescent="0.25">
      <c r="A538" s="81">
        <v>536</v>
      </c>
      <c r="B538" s="81">
        <v>3.8787465333938598</v>
      </c>
      <c r="C538" s="81">
        <v>1</v>
      </c>
      <c r="D538" s="81">
        <v>800</v>
      </c>
      <c r="E538" s="81">
        <v>59.922979469776891</v>
      </c>
      <c r="H538" s="81">
        <v>0</v>
      </c>
      <c r="I538" s="81">
        <v>-6.7199315199413396</v>
      </c>
      <c r="J538" s="81">
        <v>8.8086615194328241E-2</v>
      </c>
      <c r="K538" s="81">
        <v>0.24840425484800563</v>
      </c>
      <c r="L538" s="81">
        <v>1.2010924146278537</v>
      </c>
    </row>
    <row r="539" spans="1:12" x14ac:dyDescent="0.25">
      <c r="A539" s="81">
        <v>537</v>
      </c>
      <c r="B539" s="81">
        <v>6.3370007514953617</v>
      </c>
      <c r="C539" s="81">
        <v>1</v>
      </c>
      <c r="D539" s="81">
        <v>800</v>
      </c>
      <c r="E539" s="81">
        <v>59.924328737237794</v>
      </c>
      <c r="H539" s="81">
        <v>0</v>
      </c>
      <c r="I539" s="81">
        <v>-6.7199315199413396</v>
      </c>
      <c r="J539" s="81">
        <v>8.8086444169561864E-2</v>
      </c>
      <c r="K539" s="81">
        <v>0.24840377255816445</v>
      </c>
      <c r="L539" s="81">
        <v>3.1568255925156166</v>
      </c>
    </row>
    <row r="540" spans="1:12" x14ac:dyDescent="0.25">
      <c r="A540" s="81">
        <v>538</v>
      </c>
      <c r="B540" s="81">
        <v>10.023870944976807</v>
      </c>
      <c r="C540" s="81">
        <v>1</v>
      </c>
      <c r="D540" s="81">
        <v>1193.8739348386966</v>
      </c>
      <c r="E540" s="81">
        <v>59.908524479728364</v>
      </c>
      <c r="H540" s="81">
        <v>0</v>
      </c>
      <c r="I540" s="81">
        <v>-6.7199315199413396</v>
      </c>
      <c r="J540" s="81">
        <v>0.57014587563792851</v>
      </c>
      <c r="K540" s="81">
        <v>1.6078113692989584</v>
      </c>
      <c r="L540" s="81">
        <v>7.7483800077859213</v>
      </c>
    </row>
    <row r="541" spans="1:12" x14ac:dyDescent="0.25">
      <c r="A541" s="81">
        <v>539</v>
      </c>
      <c r="B541" s="81">
        <v>15.085245418548585</v>
      </c>
      <c r="C541" s="81">
        <v>1</v>
      </c>
      <c r="D541" s="81">
        <v>1796.6992397158892</v>
      </c>
      <c r="E541" s="81">
        <v>59.93359661148132</v>
      </c>
      <c r="H541" s="81">
        <v>0</v>
      </c>
      <c r="I541" s="81">
        <v>-6.7199315199413396</v>
      </c>
      <c r="J541" s="81">
        <v>0.77230095267103993</v>
      </c>
      <c r="K541" s="81">
        <v>2.1778886865323326</v>
      </c>
      <c r="L541" s="81">
        <v>10.588664297334962</v>
      </c>
    </row>
    <row r="542" spans="1:12" x14ac:dyDescent="0.25">
      <c r="A542" s="81">
        <v>540</v>
      </c>
      <c r="B542" s="81">
        <v>18.731454849243164</v>
      </c>
      <c r="C542" s="81">
        <v>1</v>
      </c>
      <c r="D542" s="81">
        <v>2230.9740247928803</v>
      </c>
      <c r="E542" s="81">
        <v>59.966656221723618</v>
      </c>
      <c r="H542" s="81">
        <v>-5.5188097155293256</v>
      </c>
      <c r="I542" s="81">
        <v>-1.201121804412014</v>
      </c>
      <c r="J542" s="81">
        <v>0.93033756095591869</v>
      </c>
      <c r="K542" s="81">
        <v>2.6235519218956904</v>
      </c>
      <c r="L542" s="81">
        <v>12.542210652365936</v>
      </c>
    </row>
    <row r="543" spans="1:12" x14ac:dyDescent="0.25">
      <c r="A543" s="81">
        <v>541</v>
      </c>
      <c r="B543" s="81">
        <v>23.078560066223144</v>
      </c>
      <c r="C543" s="81">
        <v>2</v>
      </c>
      <c r="D543" s="81">
        <v>1421.9118367792805</v>
      </c>
      <c r="E543" s="81">
        <v>59.890062628815144</v>
      </c>
      <c r="H543" s="81">
        <v>-4.4640060622349456</v>
      </c>
      <c r="I543" s="81">
        <v>-2.2559254577063941</v>
      </c>
      <c r="J543" s="81">
        <v>0.7807676390929843</v>
      </c>
      <c r="K543" s="81">
        <v>2.2017647422422155</v>
      </c>
      <c r="L543" s="81">
        <v>11.040103340957904</v>
      </c>
    </row>
    <row r="544" spans="1:12" x14ac:dyDescent="0.25">
      <c r="A544" s="81">
        <v>542</v>
      </c>
      <c r="B544" s="81">
        <v>24.076881980895998</v>
      </c>
      <c r="C544" s="81">
        <v>2</v>
      </c>
      <c r="D544" s="81">
        <v>1483.4202559924465</v>
      </c>
      <c r="E544" s="81">
        <v>59.94037878549193</v>
      </c>
      <c r="H544" s="81">
        <v>-4.0528515041626054</v>
      </c>
      <c r="I544" s="81">
        <v>-2.6670800157787342</v>
      </c>
      <c r="J544" s="81">
        <v>0.30772616434716371</v>
      </c>
      <c r="K544" s="81">
        <v>0.86778778345900165</v>
      </c>
      <c r="L544" s="81">
        <v>3.0256980229030144</v>
      </c>
    </row>
    <row r="545" spans="1:12" x14ac:dyDescent="0.25">
      <c r="A545" s="81">
        <v>543</v>
      </c>
      <c r="B545" s="81">
        <v>24.599412345886229</v>
      </c>
      <c r="C545" s="81">
        <v>2</v>
      </c>
      <c r="D545" s="81">
        <v>1515.614297081848</v>
      </c>
      <c r="E545" s="81">
        <v>59.995089153836261</v>
      </c>
      <c r="H545" s="81">
        <v>-5.0593932703606921</v>
      </c>
      <c r="I545" s="81">
        <v>-1.6605382495806476</v>
      </c>
      <c r="J545" s="81">
        <v>0.26980921161937932</v>
      </c>
      <c r="K545" s="81">
        <v>0.76086197676664968</v>
      </c>
      <c r="L545" s="81">
        <v>2.3056446886965394</v>
      </c>
    </row>
    <row r="546" spans="1:12" x14ac:dyDescent="0.25">
      <c r="A546" s="81">
        <v>544</v>
      </c>
      <c r="B546" s="81">
        <v>24.055955123901366</v>
      </c>
      <c r="C546" s="81">
        <v>2</v>
      </c>
      <c r="D546" s="81">
        <v>1482.1309144745237</v>
      </c>
      <c r="E546" s="81">
        <v>60.031778023519898</v>
      </c>
      <c r="H546" s="81">
        <v>-51.772095533610404</v>
      </c>
      <c r="I546" s="81">
        <v>45.052164013669064</v>
      </c>
      <c r="J546" s="81">
        <v>9.4612736970855094E-2</v>
      </c>
      <c r="K546" s="81">
        <v>0.26680791825781136</v>
      </c>
      <c r="L546" s="81">
        <v>-0.77174607932441086</v>
      </c>
    </row>
    <row r="547" spans="1:12" x14ac:dyDescent="0.25">
      <c r="A547" s="81">
        <v>545</v>
      </c>
      <c r="B547" s="81">
        <v>22.735590553283693</v>
      </c>
      <c r="C547" s="81">
        <v>2</v>
      </c>
      <c r="D547" s="81">
        <v>1400.7808646257461</v>
      </c>
      <c r="E547" s="81">
        <v>60.080761682671287</v>
      </c>
      <c r="H547" s="81">
        <v>-31.313834514401254</v>
      </c>
      <c r="I547" s="81">
        <v>24.593902994459913</v>
      </c>
      <c r="J547" s="81">
        <v>0</v>
      </c>
      <c r="K547" s="81">
        <v>0</v>
      </c>
      <c r="L547" s="81">
        <v>-2.2137259070521034</v>
      </c>
    </row>
    <row r="548" spans="1:12" x14ac:dyDescent="0.25">
      <c r="A548" s="81">
        <v>546</v>
      </c>
      <c r="B548" s="81">
        <v>21.107728385925292</v>
      </c>
      <c r="C548" s="81">
        <v>2</v>
      </c>
      <c r="D548" s="81">
        <v>1300.4853315521834</v>
      </c>
      <c r="E548" s="81">
        <v>60.155590396537271</v>
      </c>
      <c r="H548" s="81">
        <v>-32.089600203733035</v>
      </c>
      <c r="I548" s="81">
        <v>25.369668683791694</v>
      </c>
      <c r="J548" s="81">
        <v>0</v>
      </c>
      <c r="K548" s="81">
        <v>0</v>
      </c>
      <c r="L548" s="81">
        <v>-2.0335657094715849</v>
      </c>
    </row>
    <row r="549" spans="1:12" x14ac:dyDescent="0.25">
      <c r="A549" s="81">
        <v>547</v>
      </c>
      <c r="B549" s="81">
        <v>19.52998332977295</v>
      </c>
      <c r="C549" s="81">
        <v>2</v>
      </c>
      <c r="D549" s="81">
        <v>1203.2776043661888</v>
      </c>
      <c r="E549" s="81">
        <v>60.22615495122691</v>
      </c>
      <c r="H549" s="81">
        <v>-33.632852952167212</v>
      </c>
      <c r="I549" s="81">
        <v>26.912921432225872</v>
      </c>
      <c r="J549" s="81">
        <v>0</v>
      </c>
      <c r="K549" s="81">
        <v>0</v>
      </c>
      <c r="L549" s="81">
        <v>-1.8635600869722895</v>
      </c>
    </row>
    <row r="550" spans="1:12" x14ac:dyDescent="0.25">
      <c r="A550" s="81">
        <v>548</v>
      </c>
      <c r="B550" s="81">
        <v>17.947746658325194</v>
      </c>
      <c r="C550" s="81">
        <v>2</v>
      </c>
      <c r="D550" s="81">
        <v>1105.7931406361258</v>
      </c>
      <c r="E550" s="81">
        <v>60.29905589892897</v>
      </c>
      <c r="H550" s="81">
        <v>-33.632852952167212</v>
      </c>
      <c r="I550" s="81">
        <v>26.912921432225872</v>
      </c>
      <c r="J550" s="81">
        <v>0</v>
      </c>
      <c r="K550" s="81">
        <v>0</v>
      </c>
      <c r="L550" s="81">
        <v>-1.6972816453230548</v>
      </c>
    </row>
    <row r="551" spans="1:12" x14ac:dyDescent="0.25">
      <c r="A551" s="81">
        <v>549</v>
      </c>
      <c r="B551" s="81">
        <v>16.439738845825197</v>
      </c>
      <c r="C551" s="81">
        <v>2</v>
      </c>
      <c r="D551" s="81">
        <v>1012.8820511922218</v>
      </c>
      <c r="E551" s="81">
        <v>60.352634621305604</v>
      </c>
      <c r="H551" s="81">
        <v>-53.161554878091245</v>
      </c>
      <c r="I551" s="81">
        <v>46.441623358149904</v>
      </c>
      <c r="J551" s="81">
        <v>4.9606958065133495E-2</v>
      </c>
      <c r="K551" s="81">
        <v>0.13989162174367645</v>
      </c>
      <c r="L551" s="81">
        <v>-0.74239464039972947</v>
      </c>
    </row>
    <row r="552" spans="1:12" x14ac:dyDescent="0.25">
      <c r="A552" s="81">
        <v>550</v>
      </c>
      <c r="B552" s="81">
        <v>15.470462036132812</v>
      </c>
      <c r="C552" s="81">
        <v>2</v>
      </c>
      <c r="D552" s="81">
        <v>953.16315344199427</v>
      </c>
      <c r="E552" s="81">
        <v>60.407693751626702</v>
      </c>
      <c r="H552" s="81">
        <v>-20.869379662780833</v>
      </c>
      <c r="I552" s="81">
        <v>14.149448142839493</v>
      </c>
      <c r="J552" s="81">
        <v>8.0581171406124266E-2</v>
      </c>
      <c r="K552" s="81">
        <v>0.22723890336527042</v>
      </c>
      <c r="L552" s="81">
        <v>-0.11009626901459023</v>
      </c>
    </row>
    <row r="553" spans="1:12" x14ac:dyDescent="0.25">
      <c r="A553" s="81">
        <v>551</v>
      </c>
      <c r="B553" s="81">
        <v>14.80836067199707</v>
      </c>
      <c r="C553" s="81">
        <v>2</v>
      </c>
      <c r="D553" s="81">
        <v>912.36989059930124</v>
      </c>
      <c r="E553" s="81">
        <v>60.452398886624287</v>
      </c>
      <c r="H553" s="81">
        <v>-25.639523970189554</v>
      </c>
      <c r="I553" s="81">
        <v>18.919592450248214</v>
      </c>
      <c r="J553" s="81">
        <v>6.2558198666723658E-2</v>
      </c>
      <c r="K553" s="81">
        <v>0.1764141202401607</v>
      </c>
      <c r="L553" s="81">
        <v>-0.35587387550502481</v>
      </c>
    </row>
    <row r="554" spans="1:12" x14ac:dyDescent="0.25">
      <c r="A554" s="81">
        <v>552</v>
      </c>
      <c r="B554" s="81">
        <v>13.826117229461669</v>
      </c>
      <c r="C554" s="81">
        <v>2</v>
      </c>
      <c r="D554" s="81">
        <v>851.85209514186215</v>
      </c>
      <c r="E554" s="81">
        <v>60.497104021621873</v>
      </c>
      <c r="H554" s="81">
        <v>-34.297576130654747</v>
      </c>
      <c r="I554" s="81">
        <v>27.577644610713406</v>
      </c>
      <c r="J554" s="81">
        <v>8.260836905353941E-2</v>
      </c>
      <c r="K554" s="81">
        <v>0.23295560073098112</v>
      </c>
      <c r="L554" s="81">
        <v>7.8550935758561966E-2</v>
      </c>
    </row>
    <row r="555" spans="1:12" x14ac:dyDescent="0.25">
      <c r="A555" s="81">
        <v>553</v>
      </c>
      <c r="B555" s="81">
        <v>13.510975074768066</v>
      </c>
      <c r="C555" s="81">
        <v>2</v>
      </c>
      <c r="D555" s="81">
        <v>832.4356168719379</v>
      </c>
      <c r="E555" s="81">
        <v>60.5329295543604</v>
      </c>
      <c r="H555" s="81">
        <v>-8.9217473848821687</v>
      </c>
      <c r="I555" s="81">
        <v>2.201815864940829</v>
      </c>
      <c r="J555" s="81">
        <v>0.13841732556014522</v>
      </c>
      <c r="K555" s="81">
        <v>0.39033685807960949</v>
      </c>
      <c r="L555" s="81">
        <v>1.0413563650947273</v>
      </c>
    </row>
    <row r="556" spans="1:12" x14ac:dyDescent="0.25">
      <c r="A556" s="81">
        <v>554</v>
      </c>
      <c r="B556" s="81">
        <v>13.616144943237305</v>
      </c>
      <c r="C556" s="81">
        <v>2</v>
      </c>
      <c r="D556" s="81">
        <v>838.91532272966151</v>
      </c>
      <c r="E556" s="81">
        <v>60.557268826868579</v>
      </c>
      <c r="H556" s="81">
        <v>-8.9217473848821687</v>
      </c>
      <c r="I556" s="81">
        <v>2.201815864940829</v>
      </c>
      <c r="J556" s="81">
        <v>0.14395732451146223</v>
      </c>
      <c r="K556" s="81">
        <v>0.40595965512232346</v>
      </c>
      <c r="L556" s="81">
        <v>1.124831035059128</v>
      </c>
    </row>
    <row r="557" spans="1:12" x14ac:dyDescent="0.25">
      <c r="A557" s="81">
        <v>555</v>
      </c>
      <c r="B557" s="81">
        <v>13.582895088195801</v>
      </c>
      <c r="C557" s="81">
        <v>2</v>
      </c>
      <c r="D557" s="81">
        <v>836.86673900870812</v>
      </c>
      <c r="E557" s="81">
        <v>60.604559870217074</v>
      </c>
      <c r="H557" s="81">
        <v>-9.1683638735894117</v>
      </c>
      <c r="I557" s="81">
        <v>2.4484323536480721</v>
      </c>
      <c r="J557" s="81">
        <v>0.13342458266038398</v>
      </c>
      <c r="K557" s="81">
        <v>0.37625732310228283</v>
      </c>
      <c r="L557" s="81">
        <v>0.95264473052247622</v>
      </c>
    </row>
    <row r="558" spans="1:12" x14ac:dyDescent="0.25">
      <c r="A558" s="81">
        <v>556</v>
      </c>
      <c r="B558" s="81">
        <v>13.549958419799804</v>
      </c>
      <c r="C558" s="81">
        <v>2</v>
      </c>
      <c r="D558" s="81">
        <v>834.837451283566</v>
      </c>
      <c r="E558" s="81">
        <v>60.635152836798646</v>
      </c>
      <c r="H558" s="81">
        <v>-9.1683638735894117</v>
      </c>
      <c r="I558" s="81">
        <v>2.4484323536480721</v>
      </c>
      <c r="J558" s="81">
        <v>0.12379673969161008</v>
      </c>
      <c r="K558" s="81">
        <v>0.34910680593034038</v>
      </c>
      <c r="L558" s="81">
        <v>0.79507572692142603</v>
      </c>
    </row>
    <row r="559" spans="1:12" x14ac:dyDescent="0.25">
      <c r="A559" s="81">
        <v>557</v>
      </c>
      <c r="B559" s="81">
        <v>13.262800407409667</v>
      </c>
      <c r="C559" s="81">
        <v>2</v>
      </c>
      <c r="D559" s="81">
        <v>817.14512664667768</v>
      </c>
      <c r="E559" s="81">
        <v>60.653407813872782</v>
      </c>
      <c r="H559" s="81">
        <v>-11.74696936901139</v>
      </c>
      <c r="I559" s="81">
        <v>5.0270378490700507</v>
      </c>
      <c r="J559" s="81">
        <v>8.3989213462305493E-2</v>
      </c>
      <c r="K559" s="81">
        <v>0.23684958196370148</v>
      </c>
      <c r="L559" s="81">
        <v>0.15334144909643338</v>
      </c>
    </row>
    <row r="560" spans="1:12" x14ac:dyDescent="0.25">
      <c r="A560" s="81">
        <v>558</v>
      </c>
      <c r="B560" s="81">
        <v>13.10162525177002</v>
      </c>
      <c r="C560" s="81">
        <v>2</v>
      </c>
      <c r="D560" s="81">
        <v>807.21483372800583</v>
      </c>
      <c r="E560" s="81">
        <v>60.68923334661131</v>
      </c>
      <c r="H560" s="81">
        <v>-6.0424318549920812</v>
      </c>
      <c r="I560" s="81">
        <v>-0.6774996649492584</v>
      </c>
      <c r="J560" s="81">
        <v>8.7989654323892871E-2</v>
      </c>
      <c r="K560" s="81">
        <v>0.2481308251933779</v>
      </c>
      <c r="L560" s="81">
        <v>1.995307015165968</v>
      </c>
    </row>
    <row r="561" spans="1:12" x14ac:dyDescent="0.25">
      <c r="A561" s="81">
        <v>559</v>
      </c>
      <c r="B561" s="81">
        <v>14.441206645965575</v>
      </c>
      <c r="C561" s="81">
        <v>2</v>
      </c>
      <c r="D561" s="81">
        <v>889.74886684230273</v>
      </c>
      <c r="E561" s="81">
        <v>60.723817498401175</v>
      </c>
      <c r="H561" s="81">
        <v>-10.429103292522553</v>
      </c>
      <c r="I561" s="81">
        <v>3.7091717725812137</v>
      </c>
      <c r="J561" s="81">
        <v>0.34714028221116755</v>
      </c>
      <c r="K561" s="81">
        <v>0.97893559583549239</v>
      </c>
      <c r="L561" s="81">
        <v>4.3640270797767631</v>
      </c>
    </row>
    <row r="562" spans="1:12" x14ac:dyDescent="0.25">
      <c r="A562" s="81">
        <v>560</v>
      </c>
      <c r="B562" s="81">
        <v>15.90328311920166</v>
      </c>
      <c r="C562" s="81">
        <v>2</v>
      </c>
      <c r="D562" s="81">
        <v>979.83004338041587</v>
      </c>
      <c r="E562" s="81">
        <v>60.734465675312997</v>
      </c>
      <c r="H562" s="81">
        <v>0</v>
      </c>
      <c r="I562" s="81">
        <v>-6.7199315199413396</v>
      </c>
      <c r="J562" s="81">
        <v>0.32280406951967172</v>
      </c>
      <c r="K562" s="81">
        <v>0.91030747604547424</v>
      </c>
      <c r="L562" s="81">
        <v>3.9041182448131897</v>
      </c>
    </row>
    <row r="563" spans="1:12" x14ac:dyDescent="0.25">
      <c r="A563" s="81">
        <v>561</v>
      </c>
      <c r="B563" s="81">
        <v>16.972953224182127</v>
      </c>
      <c r="C563" s="81">
        <v>2</v>
      </c>
      <c r="D563" s="81">
        <v>1045.734353673444</v>
      </c>
      <c r="E563" s="81">
        <v>60.747037391208075</v>
      </c>
      <c r="H563" s="81">
        <v>-13.813798033732761</v>
      </c>
      <c r="I563" s="81">
        <v>7.0938665137914212</v>
      </c>
      <c r="J563" s="81">
        <v>0.27185915544734413</v>
      </c>
      <c r="K563" s="81">
        <v>0.76664281836151038</v>
      </c>
      <c r="L563" s="81">
        <v>2.9999449963097065</v>
      </c>
    </row>
    <row r="564" spans="1:12" x14ac:dyDescent="0.25">
      <c r="A564" s="81">
        <v>562</v>
      </c>
      <c r="B564" s="81">
        <v>17.302552795410158</v>
      </c>
      <c r="C564" s="81">
        <v>2</v>
      </c>
      <c r="D564" s="81">
        <v>1066.0415795307638</v>
      </c>
      <c r="E564" s="81">
        <v>60.806427137289425</v>
      </c>
      <c r="H564" s="81">
        <v>-15.511871257026991</v>
      </c>
      <c r="I564" s="81">
        <v>8.7919397370856522</v>
      </c>
      <c r="J564" s="81">
        <v>0.19188891892025203</v>
      </c>
      <c r="K564" s="81">
        <v>0.54112675135511068</v>
      </c>
      <c r="L564" s="81">
        <v>1.6289443656512503</v>
      </c>
    </row>
    <row r="565" spans="1:12" x14ac:dyDescent="0.25">
      <c r="A565" s="81">
        <v>563</v>
      </c>
      <c r="B565" s="81">
        <v>17.019921684265135</v>
      </c>
      <c r="C565" s="81">
        <v>2</v>
      </c>
      <c r="D565" s="81">
        <v>1048.6281654691406</v>
      </c>
      <c r="E565" s="81">
        <v>60.878523774929405</v>
      </c>
      <c r="H565" s="81">
        <v>-21.460908978910833</v>
      </c>
      <c r="I565" s="81">
        <v>14.740977458969493</v>
      </c>
      <c r="J565" s="81">
        <v>5.8817711878439531E-2</v>
      </c>
      <c r="K565" s="81">
        <v>0.16586594749719946</v>
      </c>
      <c r="L565" s="81">
        <v>-0.63945743959326251</v>
      </c>
    </row>
    <row r="566" spans="1:12" x14ac:dyDescent="0.25">
      <c r="A566" s="81">
        <v>564</v>
      </c>
      <c r="B566" s="81">
        <v>15.628794574737549</v>
      </c>
      <c r="C566" s="81">
        <v>2</v>
      </c>
      <c r="D566" s="81">
        <v>962.91830758260664</v>
      </c>
      <c r="E566" s="81">
        <v>60.939154901959427</v>
      </c>
      <c r="H566" s="81">
        <v>-53.900948811637583</v>
      </c>
      <c r="I566" s="81">
        <v>47.181017291696243</v>
      </c>
      <c r="J566" s="81">
        <v>3.0346206519901619E-2</v>
      </c>
      <c r="K566" s="81">
        <v>8.5576302386122557E-2</v>
      </c>
      <c r="L566" s="81">
        <v>-0.99382933990775024</v>
      </c>
    </row>
    <row r="567" spans="1:12" x14ac:dyDescent="0.25">
      <c r="A567" s="81">
        <v>565</v>
      </c>
      <c r="B567" s="81">
        <v>13.797006797790527</v>
      </c>
      <c r="C567" s="81">
        <v>0</v>
      </c>
      <c r="D567" s="81">
        <v>800</v>
      </c>
      <c r="E567" s="81">
        <v>60.989598838374029</v>
      </c>
      <c r="H567" s="81">
        <v>0</v>
      </c>
      <c r="I567" s="81">
        <v>-6.7199315199413396</v>
      </c>
      <c r="J567" s="81">
        <v>8.7951736222626531E-2</v>
      </c>
      <c r="K567" s="81">
        <v>0.24802389614780682</v>
      </c>
      <c r="L567" s="81">
        <v>5.3734439316236712E-2</v>
      </c>
    </row>
    <row r="568" spans="1:12" x14ac:dyDescent="0.25">
      <c r="A568" s="81">
        <v>566</v>
      </c>
      <c r="B568" s="81">
        <v>9.4852088451385494</v>
      </c>
      <c r="C568" s="81">
        <v>0</v>
      </c>
      <c r="D568" s="81">
        <v>800</v>
      </c>
      <c r="E568" s="81">
        <v>61.032279367430796</v>
      </c>
      <c r="H568" s="81">
        <v>0</v>
      </c>
      <c r="I568" s="81">
        <v>-6.7199315199413396</v>
      </c>
      <c r="J568" s="81">
        <v>8.7946352330624769E-2</v>
      </c>
      <c r="K568" s="81">
        <v>0.24800871357236184</v>
      </c>
      <c r="L568" s="81">
        <v>4.1887902047863905E-2</v>
      </c>
    </row>
    <row r="569" spans="1:12" x14ac:dyDescent="0.25">
      <c r="A569" s="81">
        <v>567</v>
      </c>
      <c r="B569" s="81">
        <v>3.9216421484947204</v>
      </c>
      <c r="C569" s="81">
        <v>0</v>
      </c>
      <c r="D569" s="81">
        <v>800</v>
      </c>
      <c r="E569" s="81">
        <v>61.077029773600472</v>
      </c>
      <c r="H569" s="81">
        <v>0</v>
      </c>
      <c r="I569" s="81">
        <v>-6.7199315199413396</v>
      </c>
      <c r="J569" s="81">
        <v>8.7940708428660072E-2</v>
      </c>
      <c r="K569" s="81">
        <v>0.24799279776882138</v>
      </c>
      <c r="L569" s="81">
        <v>4.1887902047863905E-2</v>
      </c>
    </row>
    <row r="570" spans="1:12" x14ac:dyDescent="0.25">
      <c r="A570" s="81">
        <v>568</v>
      </c>
      <c r="B570" s="81">
        <v>0.24649031609296798</v>
      </c>
      <c r="C570" s="81">
        <v>0</v>
      </c>
      <c r="D570" s="81">
        <v>800</v>
      </c>
      <c r="E570" s="81">
        <v>61.121780179770148</v>
      </c>
      <c r="H570" s="81">
        <v>0</v>
      </c>
      <c r="I570" s="81">
        <v>-6.7199315199413396</v>
      </c>
      <c r="J570" s="81">
        <v>8.7935065644779833E-2</v>
      </c>
      <c r="K570" s="81">
        <v>0.24797688511827912</v>
      </c>
      <c r="L570" s="81">
        <v>4.1887902047863905E-2</v>
      </c>
    </row>
    <row r="571" spans="1:12" x14ac:dyDescent="0.25">
      <c r="A571" s="81">
        <v>569</v>
      </c>
      <c r="B571" s="81">
        <v>3.9935140591114762E-2</v>
      </c>
      <c r="C571" s="81">
        <v>0</v>
      </c>
      <c r="D571" s="81">
        <v>800</v>
      </c>
      <c r="E571" s="81">
        <v>61.153589623518883</v>
      </c>
      <c r="H571" s="81">
        <v>-1.2361934258754159</v>
      </c>
      <c r="I571" s="81">
        <v>-5.4837380940659237</v>
      </c>
      <c r="J571" s="81">
        <v>8.7931055325819144E-2</v>
      </c>
      <c r="K571" s="81">
        <v>0.24796557601880997</v>
      </c>
      <c r="L571" s="81">
        <v>6.7716375011591987E-2</v>
      </c>
    </row>
    <row r="572" spans="1:12" x14ac:dyDescent="0.25">
      <c r="A572" s="81">
        <v>570</v>
      </c>
      <c r="B572" s="81">
        <v>3.1607015524059536E-3</v>
      </c>
      <c r="C572" s="81">
        <v>0</v>
      </c>
      <c r="D572" s="81">
        <v>800</v>
      </c>
      <c r="E572" s="81">
        <v>61.200880666867377</v>
      </c>
      <c r="H572" s="81">
        <v>-1.2361934258754159</v>
      </c>
      <c r="I572" s="81">
        <v>-5.4837380940659237</v>
      </c>
      <c r="J572" s="81">
        <v>8.7925094235392381E-2</v>
      </c>
      <c r="K572" s="81">
        <v>0.2479487657438065</v>
      </c>
      <c r="L572" s="81">
        <v>0.35336465883334262</v>
      </c>
    </row>
    <row r="573" spans="1:12" x14ac:dyDescent="0.25">
      <c r="A573" s="81">
        <v>571</v>
      </c>
      <c r="B573" s="81">
        <v>0</v>
      </c>
      <c r="C573" s="81">
        <v>0</v>
      </c>
      <c r="D573" s="81">
        <v>0</v>
      </c>
      <c r="E573" s="81">
        <v>61.228060930374845</v>
      </c>
      <c r="H573" s="81">
        <v>0</v>
      </c>
      <c r="I573" s="81">
        <v>-3.1029485636939906</v>
      </c>
      <c r="J573" s="81">
        <v>0</v>
      </c>
      <c r="K573" s="81">
        <v>0</v>
      </c>
      <c r="L573" s="81">
        <v>0.28564828382175061</v>
      </c>
    </row>
    <row r="574" spans="1:12" x14ac:dyDescent="0.25">
      <c r="A574" s="81">
        <v>572</v>
      </c>
      <c r="B574" s="81">
        <v>0</v>
      </c>
      <c r="C574" s="81">
        <v>0</v>
      </c>
      <c r="D574" s="81">
        <v>0</v>
      </c>
      <c r="E574" s="81">
        <v>61.252400202883024</v>
      </c>
      <c r="H574" s="81">
        <v>0</v>
      </c>
      <c r="I574" s="81">
        <v>-3.1029485636939906</v>
      </c>
      <c r="J574" s="81">
        <v>0</v>
      </c>
      <c r="K574" s="81">
        <v>0</v>
      </c>
      <c r="L574" s="81">
        <v>0</v>
      </c>
    </row>
    <row r="575" spans="1:12" x14ac:dyDescent="0.25">
      <c r="A575" s="81">
        <v>573</v>
      </c>
      <c r="B575" s="81">
        <v>0</v>
      </c>
      <c r="C575" s="81">
        <v>0</v>
      </c>
      <c r="D575" s="81">
        <v>0</v>
      </c>
      <c r="E575" s="81">
        <v>61.370755292830957</v>
      </c>
      <c r="H575" s="81">
        <v>0</v>
      </c>
      <c r="I575" s="81">
        <v>-3.1029485636939906</v>
      </c>
      <c r="J575" s="81">
        <v>0</v>
      </c>
      <c r="K575" s="81">
        <v>0</v>
      </c>
      <c r="L575" s="81">
        <v>0</v>
      </c>
    </row>
    <row r="576" spans="1:12" x14ac:dyDescent="0.25">
      <c r="A576" s="81">
        <v>574</v>
      </c>
      <c r="B576" s="81">
        <v>0</v>
      </c>
      <c r="C576" s="81">
        <v>0</v>
      </c>
      <c r="D576" s="81">
        <v>0</v>
      </c>
      <c r="E576" s="81">
        <v>61.395094565339136</v>
      </c>
      <c r="H576" s="81">
        <v>0</v>
      </c>
      <c r="I576" s="81">
        <v>-3.1029485636939906</v>
      </c>
      <c r="J576" s="81">
        <v>0</v>
      </c>
      <c r="K576" s="81">
        <v>0</v>
      </c>
      <c r="L576" s="81">
        <v>0</v>
      </c>
    </row>
    <row r="577" spans="1:12" x14ac:dyDescent="0.25">
      <c r="A577" s="81">
        <v>575</v>
      </c>
      <c r="B577" s="81">
        <v>0</v>
      </c>
      <c r="C577" s="81">
        <v>0</v>
      </c>
      <c r="D577" s="81">
        <v>0</v>
      </c>
      <c r="E577" s="81">
        <v>61.419433837847315</v>
      </c>
      <c r="H577" s="81">
        <v>0</v>
      </c>
      <c r="I577" s="81">
        <v>-3.1029485636939906</v>
      </c>
      <c r="J577" s="81">
        <v>0</v>
      </c>
      <c r="K577" s="81">
        <v>0</v>
      </c>
      <c r="L577" s="81">
        <v>0</v>
      </c>
    </row>
    <row r="578" spans="1:12" x14ac:dyDescent="0.25">
      <c r="A578" s="81">
        <v>576</v>
      </c>
      <c r="B578" s="81">
        <v>0</v>
      </c>
      <c r="C578" s="81">
        <v>0</v>
      </c>
      <c r="D578" s="81">
        <v>0</v>
      </c>
      <c r="E578" s="81">
        <v>61.443773110355494</v>
      </c>
      <c r="H578" s="81">
        <v>0</v>
      </c>
      <c r="I578" s="81">
        <v>-3.1029485636939906</v>
      </c>
      <c r="J578" s="81">
        <v>0</v>
      </c>
      <c r="K578" s="81">
        <v>0</v>
      </c>
      <c r="L578" s="81">
        <v>0</v>
      </c>
    </row>
    <row r="579" spans="1:12" x14ac:dyDescent="0.25">
      <c r="A579" s="81">
        <v>577</v>
      </c>
      <c r="B579" s="81">
        <v>0</v>
      </c>
      <c r="C579" s="81">
        <v>0</v>
      </c>
      <c r="D579" s="81">
        <v>0</v>
      </c>
      <c r="E579" s="81">
        <v>61.468112382863673</v>
      </c>
      <c r="H579" s="81">
        <v>0</v>
      </c>
      <c r="I579" s="81">
        <v>-3.1029485636939906</v>
      </c>
      <c r="J579" s="81">
        <v>0</v>
      </c>
      <c r="K579" s="81">
        <v>0</v>
      </c>
      <c r="L579" s="81">
        <v>0</v>
      </c>
    </row>
    <row r="580" spans="1:12" x14ac:dyDescent="0.25">
      <c r="A580" s="81">
        <v>578</v>
      </c>
      <c r="B580" s="81">
        <v>0</v>
      </c>
      <c r="C580" s="81">
        <v>0</v>
      </c>
      <c r="D580" s="81">
        <v>0</v>
      </c>
      <c r="E580" s="81">
        <v>61.492451655371852</v>
      </c>
      <c r="H580" s="81">
        <v>0</v>
      </c>
      <c r="I580" s="81">
        <v>-3.1029485636939906</v>
      </c>
      <c r="J580" s="81">
        <v>0</v>
      </c>
      <c r="K580" s="81">
        <v>0</v>
      </c>
      <c r="L580" s="81">
        <v>0</v>
      </c>
    </row>
    <row r="581" spans="1:12" x14ac:dyDescent="0.25">
      <c r="A581" s="81">
        <v>579</v>
      </c>
      <c r="B581" s="81">
        <v>0</v>
      </c>
      <c r="C581" s="81">
        <v>0</v>
      </c>
      <c r="D581" s="81">
        <v>0</v>
      </c>
      <c r="E581" s="81">
        <v>61.516790927880031</v>
      </c>
      <c r="H581" s="81">
        <v>0</v>
      </c>
      <c r="I581" s="81">
        <v>-3.1029485636939906</v>
      </c>
      <c r="J581" s="81">
        <v>0</v>
      </c>
      <c r="K581" s="81">
        <v>0</v>
      </c>
      <c r="L581" s="81">
        <v>0</v>
      </c>
    </row>
    <row r="582" spans="1:12" x14ac:dyDescent="0.25">
      <c r="A582" s="81">
        <v>580</v>
      </c>
      <c r="B582" s="81">
        <v>0</v>
      </c>
      <c r="C582" s="81">
        <v>0</v>
      </c>
      <c r="D582" s="81">
        <v>0</v>
      </c>
      <c r="E582" s="81">
        <v>61.54113020038821</v>
      </c>
      <c r="H582" s="81">
        <v>0</v>
      </c>
      <c r="I582" s="81">
        <v>-3.1029485636939906</v>
      </c>
      <c r="J582" s="81">
        <v>0</v>
      </c>
      <c r="K582" s="81">
        <v>0</v>
      </c>
      <c r="L582" s="81">
        <v>0</v>
      </c>
    </row>
    <row r="583" spans="1:12" x14ac:dyDescent="0.25">
      <c r="A583" s="81">
        <v>581</v>
      </c>
      <c r="B583" s="81">
        <v>0</v>
      </c>
      <c r="C583" s="81">
        <v>0</v>
      </c>
      <c r="D583" s="81">
        <v>0</v>
      </c>
      <c r="E583" s="81">
        <v>61.565469472896389</v>
      </c>
      <c r="H583" s="81">
        <v>0</v>
      </c>
      <c r="I583" s="81">
        <v>-3.1029485636939906</v>
      </c>
      <c r="J583" s="81">
        <v>0</v>
      </c>
      <c r="K583" s="81">
        <v>0</v>
      </c>
      <c r="L583" s="81">
        <v>0</v>
      </c>
    </row>
    <row r="584" spans="1:12" x14ac:dyDescent="0.25">
      <c r="A584" s="81">
        <v>582</v>
      </c>
      <c r="B584" s="81">
        <v>0</v>
      </c>
      <c r="C584" s="81">
        <v>0</v>
      </c>
      <c r="D584" s="81">
        <v>0</v>
      </c>
      <c r="E584" s="81">
        <v>61.589808745404568</v>
      </c>
      <c r="H584" s="81">
        <v>0</v>
      </c>
      <c r="I584" s="81">
        <v>-3.1029485636939906</v>
      </c>
      <c r="J584" s="81">
        <v>0</v>
      </c>
      <c r="K584" s="81">
        <v>0</v>
      </c>
      <c r="L584" s="81">
        <v>0</v>
      </c>
    </row>
    <row r="585" spans="1:12" x14ac:dyDescent="0.25">
      <c r="A585" s="81">
        <v>583</v>
      </c>
      <c r="B585" s="81">
        <v>0</v>
      </c>
      <c r="C585" s="81">
        <v>0</v>
      </c>
      <c r="D585" s="81">
        <v>0</v>
      </c>
      <c r="E585" s="81">
        <v>61.614148017912747</v>
      </c>
      <c r="H585" s="81">
        <v>0</v>
      </c>
      <c r="I585" s="81">
        <v>-3.1029485636939906</v>
      </c>
      <c r="J585" s="81">
        <v>0</v>
      </c>
      <c r="K585" s="81">
        <v>0</v>
      </c>
      <c r="L585" s="81">
        <v>0</v>
      </c>
    </row>
    <row r="586" spans="1:12" x14ac:dyDescent="0.25">
      <c r="A586" s="81">
        <v>584</v>
      </c>
      <c r="B586" s="81">
        <v>0</v>
      </c>
      <c r="C586" s="81">
        <v>0</v>
      </c>
      <c r="D586" s="81">
        <v>0</v>
      </c>
      <c r="E586" s="81">
        <v>61.638487290420926</v>
      </c>
      <c r="H586" s="81">
        <v>0</v>
      </c>
      <c r="I586" s="81">
        <v>-3.1029485636939906</v>
      </c>
      <c r="J586" s="81">
        <v>0</v>
      </c>
      <c r="K586" s="81">
        <v>0</v>
      </c>
      <c r="L586" s="81">
        <v>0</v>
      </c>
    </row>
    <row r="587" spans="1:12" x14ac:dyDescent="0.25">
      <c r="A587" s="81">
        <v>585</v>
      </c>
      <c r="B587" s="81">
        <v>0</v>
      </c>
      <c r="C587" s="81">
        <v>0</v>
      </c>
      <c r="D587" s="81">
        <v>0</v>
      </c>
      <c r="E587" s="81">
        <v>61.662826562929105</v>
      </c>
      <c r="H587" s="81">
        <v>0</v>
      </c>
      <c r="I587" s="81">
        <v>-3.1029485636939906</v>
      </c>
      <c r="J587" s="81">
        <v>0</v>
      </c>
      <c r="K587" s="81">
        <v>0</v>
      </c>
      <c r="L587" s="81">
        <v>0</v>
      </c>
    </row>
    <row r="588" spans="1:12" x14ac:dyDescent="0.25">
      <c r="A588" s="81">
        <v>586</v>
      </c>
      <c r="B588" s="81">
        <v>0</v>
      </c>
      <c r="C588" s="81">
        <v>0</v>
      </c>
      <c r="D588" s="81">
        <v>0</v>
      </c>
      <c r="E588" s="81">
        <v>61.687165835437284</v>
      </c>
      <c r="H588" s="81">
        <v>0</v>
      </c>
      <c r="I588" s="81">
        <v>-3.1029485636939906</v>
      </c>
      <c r="J588" s="81">
        <v>0</v>
      </c>
      <c r="K588" s="81">
        <v>0</v>
      </c>
      <c r="L588" s="81">
        <v>0</v>
      </c>
    </row>
    <row r="589" spans="1:12" x14ac:dyDescent="0.25">
      <c r="A589" s="81">
        <v>587</v>
      </c>
      <c r="B589" s="81">
        <v>0</v>
      </c>
      <c r="C589" s="81">
        <v>0</v>
      </c>
      <c r="D589" s="81">
        <v>0</v>
      </c>
      <c r="E589" s="81">
        <v>61.711505107945463</v>
      </c>
      <c r="H589" s="81">
        <v>0</v>
      </c>
      <c r="I589" s="81">
        <v>-3.1029485636939906</v>
      </c>
      <c r="J589" s="81">
        <v>0</v>
      </c>
      <c r="K589" s="81">
        <v>0</v>
      </c>
      <c r="L589" s="81">
        <v>0</v>
      </c>
    </row>
    <row r="590" spans="1:12" x14ac:dyDescent="0.25">
      <c r="A590" s="81">
        <v>588</v>
      </c>
      <c r="B590" s="81">
        <v>0</v>
      </c>
      <c r="C590" s="81">
        <v>0</v>
      </c>
      <c r="D590" s="81">
        <v>0</v>
      </c>
      <c r="E590" s="81">
        <v>61.735844380453642</v>
      </c>
      <c r="H590" s="81">
        <v>0</v>
      </c>
      <c r="I590" s="81">
        <v>-3.1029485636939906</v>
      </c>
      <c r="J590" s="81">
        <v>0</v>
      </c>
      <c r="K590" s="81">
        <v>0</v>
      </c>
      <c r="L590" s="81">
        <v>0</v>
      </c>
    </row>
    <row r="591" spans="1:12" x14ac:dyDescent="0.25">
      <c r="A591" s="81">
        <v>589</v>
      </c>
      <c r="B591" s="81">
        <v>0</v>
      </c>
      <c r="C591" s="81">
        <v>0</v>
      </c>
      <c r="D591" s="81">
        <v>0</v>
      </c>
      <c r="E591" s="81">
        <v>61.760183652961821</v>
      </c>
      <c r="H591" s="81">
        <v>0</v>
      </c>
      <c r="I591" s="81">
        <v>-3.1029485636939906</v>
      </c>
      <c r="J591" s="81">
        <v>0</v>
      </c>
      <c r="K591" s="81">
        <v>0</v>
      </c>
      <c r="L591" s="81">
        <v>0</v>
      </c>
    </row>
    <row r="592" spans="1:12" x14ac:dyDescent="0.25">
      <c r="A592" s="81">
        <v>590</v>
      </c>
      <c r="B592" s="81">
        <v>0</v>
      </c>
      <c r="C592" s="81">
        <v>0</v>
      </c>
      <c r="D592" s="81">
        <v>0</v>
      </c>
      <c r="E592" s="81">
        <v>61.78452292547</v>
      </c>
      <c r="H592" s="81">
        <v>0</v>
      </c>
      <c r="I592" s="81">
        <v>-3.1029485636939906</v>
      </c>
      <c r="J592" s="81">
        <v>0</v>
      </c>
      <c r="K592" s="81">
        <v>0</v>
      </c>
      <c r="L592" s="81">
        <v>0</v>
      </c>
    </row>
    <row r="593" spans="1:12" x14ac:dyDescent="0.25">
      <c r="A593" s="81">
        <v>591</v>
      </c>
      <c r="B593" s="81">
        <v>0</v>
      </c>
      <c r="C593" s="81">
        <v>0</v>
      </c>
      <c r="D593" s="81">
        <v>0</v>
      </c>
      <c r="E593" s="81">
        <v>61.808862197978179</v>
      </c>
      <c r="H593" s="81">
        <v>0</v>
      </c>
      <c r="I593" s="81">
        <v>-3.1029485636939906</v>
      </c>
      <c r="J593" s="81">
        <v>0</v>
      </c>
      <c r="K593" s="81">
        <v>0</v>
      </c>
      <c r="L593" s="81">
        <v>0</v>
      </c>
    </row>
    <row r="594" spans="1:12" x14ac:dyDescent="0.25">
      <c r="A594" s="81">
        <v>592</v>
      </c>
      <c r="B594" s="81">
        <v>0</v>
      </c>
      <c r="C594" s="81">
        <v>0</v>
      </c>
      <c r="D594" s="81">
        <v>0</v>
      </c>
      <c r="E594" s="81">
        <v>61.833201470486358</v>
      </c>
      <c r="H594" s="81">
        <v>0</v>
      </c>
      <c r="I594" s="81">
        <v>-3.1029485636939906</v>
      </c>
      <c r="J594" s="81">
        <v>0</v>
      </c>
      <c r="K594" s="81">
        <v>0</v>
      </c>
      <c r="L594" s="81">
        <v>0</v>
      </c>
    </row>
    <row r="595" spans="1:12" x14ac:dyDescent="0.25">
      <c r="A595" s="81">
        <v>593</v>
      </c>
      <c r="B595" s="81">
        <v>0</v>
      </c>
      <c r="C595" s="81">
        <v>0</v>
      </c>
      <c r="D595" s="81">
        <v>0</v>
      </c>
      <c r="E595" s="81">
        <v>61.857540742994537</v>
      </c>
      <c r="H595" s="81">
        <v>0</v>
      </c>
      <c r="I595" s="81">
        <v>-3.1029485636939906</v>
      </c>
      <c r="J595" s="81">
        <v>0</v>
      </c>
      <c r="K595" s="81">
        <v>0</v>
      </c>
      <c r="L595" s="81">
        <v>0</v>
      </c>
    </row>
    <row r="596" spans="1:12" x14ac:dyDescent="0.25">
      <c r="A596" s="81">
        <v>594</v>
      </c>
      <c r="B596" s="81">
        <v>0</v>
      </c>
      <c r="C596" s="81">
        <v>0</v>
      </c>
      <c r="D596" s="81">
        <v>0</v>
      </c>
      <c r="E596" s="81">
        <v>61.881880015502716</v>
      </c>
      <c r="H596" s="81">
        <v>0</v>
      </c>
      <c r="I596" s="81">
        <v>-3.1029485636939906</v>
      </c>
      <c r="J596" s="81">
        <v>0</v>
      </c>
      <c r="K596" s="81">
        <v>0</v>
      </c>
      <c r="L596" s="81">
        <v>0</v>
      </c>
    </row>
    <row r="597" spans="1:12" x14ac:dyDescent="0.25">
      <c r="A597" s="81">
        <v>595</v>
      </c>
      <c r="B597" s="81">
        <v>0</v>
      </c>
      <c r="C597" s="81">
        <v>0</v>
      </c>
      <c r="D597" s="81">
        <v>0</v>
      </c>
      <c r="E597" s="81">
        <v>61.906219288010895</v>
      </c>
      <c r="H597" s="81">
        <v>0</v>
      </c>
      <c r="I597" s="81">
        <v>-3.1029485636939906</v>
      </c>
      <c r="J597" s="81">
        <v>0</v>
      </c>
      <c r="K597" s="81">
        <v>0</v>
      </c>
      <c r="L597" s="81">
        <v>0</v>
      </c>
    </row>
    <row r="598" spans="1:12" x14ac:dyDescent="0.25">
      <c r="A598" s="81">
        <v>596</v>
      </c>
      <c r="B598" s="81">
        <v>0</v>
      </c>
      <c r="C598" s="81">
        <v>0</v>
      </c>
      <c r="D598" s="81">
        <v>0</v>
      </c>
      <c r="E598" s="81">
        <v>61.930558560519074</v>
      </c>
      <c r="H598" s="81">
        <v>0</v>
      </c>
      <c r="I598" s="81">
        <v>-3.1029485636939906</v>
      </c>
      <c r="J598" s="81">
        <v>0</v>
      </c>
      <c r="K598" s="81">
        <v>0</v>
      </c>
      <c r="L598" s="81">
        <v>0</v>
      </c>
    </row>
    <row r="599" spans="1:12" x14ac:dyDescent="0.25">
      <c r="A599" s="81">
        <v>597</v>
      </c>
      <c r="B599" s="81">
        <v>0</v>
      </c>
      <c r="C599" s="81">
        <v>0</v>
      </c>
      <c r="D599" s="81">
        <v>0</v>
      </c>
      <c r="E599" s="81">
        <v>61.954897833027253</v>
      </c>
      <c r="H599" s="81">
        <v>0</v>
      </c>
      <c r="I599" s="81">
        <v>-3.1029485636939906</v>
      </c>
      <c r="J599" s="81">
        <v>0</v>
      </c>
      <c r="K599" s="81">
        <v>0</v>
      </c>
      <c r="L599" s="81">
        <v>0</v>
      </c>
    </row>
    <row r="600" spans="1:12" x14ac:dyDescent="0.25">
      <c r="A600" s="81">
        <v>598</v>
      </c>
      <c r="B600" s="81">
        <v>0</v>
      </c>
      <c r="C600" s="81">
        <v>0</v>
      </c>
      <c r="D600" s="81">
        <v>0</v>
      </c>
      <c r="E600" s="81">
        <v>61.979237105535432</v>
      </c>
      <c r="H600" s="81">
        <v>0</v>
      </c>
      <c r="I600" s="81">
        <v>-3.1029485636939906</v>
      </c>
      <c r="J600" s="81">
        <v>0</v>
      </c>
      <c r="K600" s="81">
        <v>0</v>
      </c>
      <c r="L600" s="81">
        <v>0</v>
      </c>
    </row>
    <row r="601" spans="1:12" x14ac:dyDescent="0.25">
      <c r="A601" s="81">
        <v>599</v>
      </c>
      <c r="B601" s="81">
        <v>0</v>
      </c>
      <c r="C601" s="81">
        <v>0</v>
      </c>
      <c r="D601" s="81">
        <v>0</v>
      </c>
      <c r="E601" s="81">
        <v>62.003576378043611</v>
      </c>
      <c r="H601" s="81">
        <v>0</v>
      </c>
      <c r="I601" s="81">
        <v>-3.1029485636939906</v>
      </c>
      <c r="J601" s="81">
        <v>0</v>
      </c>
      <c r="K601" s="81">
        <v>0</v>
      </c>
      <c r="L601" s="81">
        <v>0</v>
      </c>
    </row>
    <row r="602" spans="1:12" x14ac:dyDescent="0.25">
      <c r="A602" s="81">
        <v>600</v>
      </c>
      <c r="B602" s="81">
        <v>0</v>
      </c>
      <c r="C602" s="81">
        <v>0</v>
      </c>
      <c r="D602" s="81">
        <v>0</v>
      </c>
      <c r="E602" s="81">
        <v>62.02791565055179</v>
      </c>
      <c r="H602" s="81">
        <v>0</v>
      </c>
      <c r="I602" s="81">
        <v>-3.1029485636939906</v>
      </c>
      <c r="J602" s="81">
        <v>0</v>
      </c>
      <c r="K602" s="81">
        <v>0</v>
      </c>
      <c r="L602" s="81">
        <v>0</v>
      </c>
    </row>
    <row r="603" spans="1:12" x14ac:dyDescent="0.25">
      <c r="A603" s="81">
        <v>601</v>
      </c>
      <c r="B603" s="81">
        <v>0</v>
      </c>
      <c r="C603" s="81">
        <v>0</v>
      </c>
      <c r="D603" s="81">
        <v>0</v>
      </c>
      <c r="E603" s="81">
        <v>62.058508617133363</v>
      </c>
      <c r="H603" s="81">
        <v>0</v>
      </c>
      <c r="I603" s="81">
        <v>-3.1029485636939906</v>
      </c>
      <c r="J603" s="81">
        <v>0</v>
      </c>
      <c r="K603" s="81">
        <v>0</v>
      </c>
      <c r="L603" s="81">
        <v>0.28564828382175061</v>
      </c>
    </row>
    <row r="604" spans="1:12" x14ac:dyDescent="0.25">
      <c r="A604" s="81">
        <v>602</v>
      </c>
      <c r="B604" s="81">
        <v>0.26020130990073087</v>
      </c>
      <c r="C604" s="81">
        <v>0</v>
      </c>
      <c r="D604" s="81">
        <v>800</v>
      </c>
      <c r="E604" s="81">
        <v>62.105799660481857</v>
      </c>
      <c r="H604" s="81">
        <v>-13.67689255779908</v>
      </c>
      <c r="I604" s="81">
        <v>6.9569610378577407</v>
      </c>
      <c r="J604" s="81">
        <v>8.781126796890959E-2</v>
      </c>
      <c r="K604" s="81">
        <v>0.24762777567232502</v>
      </c>
      <c r="L604" s="81">
        <v>0.6132950665292245</v>
      </c>
    </row>
    <row r="605" spans="1:12" x14ac:dyDescent="0.25">
      <c r="A605" s="81">
        <v>603</v>
      </c>
      <c r="B605" s="81">
        <v>1.4369156837463379</v>
      </c>
      <c r="C605" s="81">
        <v>1</v>
      </c>
      <c r="D605" s="81">
        <v>800</v>
      </c>
      <c r="E605" s="81">
        <v>62.140383812271722</v>
      </c>
      <c r="H605" s="81">
        <v>-10.785253690245748</v>
      </c>
      <c r="I605" s="81">
        <v>4.065322170304408</v>
      </c>
      <c r="J605" s="81">
        <v>8.7806926782859285E-2</v>
      </c>
      <c r="K605" s="81">
        <v>0.24761553352766316</v>
      </c>
      <c r="L605" s="81">
        <v>0.7868982242238769</v>
      </c>
    </row>
    <row r="606" spans="1:12" x14ac:dyDescent="0.25">
      <c r="A606" s="81">
        <v>604</v>
      </c>
      <c r="B606" s="81">
        <v>4.6611763715744017</v>
      </c>
      <c r="C606" s="81">
        <v>1</v>
      </c>
      <c r="D606" s="81">
        <v>800</v>
      </c>
      <c r="E606" s="81">
        <v>62.141733079732624</v>
      </c>
      <c r="H606" s="81">
        <v>-15.828407965659041</v>
      </c>
      <c r="I606" s="81">
        <v>9.1084764457177023</v>
      </c>
      <c r="J606" s="81">
        <v>8.7806757429085169E-2</v>
      </c>
      <c r="K606" s="81">
        <v>0.24761505595002017</v>
      </c>
      <c r="L606" s="81">
        <v>3.3295341746308966</v>
      </c>
    </row>
    <row r="607" spans="1:12" x14ac:dyDescent="0.25">
      <c r="A607" s="81">
        <v>605</v>
      </c>
      <c r="B607" s="81">
        <v>8.8870928287506104</v>
      </c>
      <c r="C607" s="81">
        <v>1</v>
      </c>
      <c r="D607" s="81">
        <v>1058.4801563166777</v>
      </c>
      <c r="E607" s="81">
        <v>62.117658993382513</v>
      </c>
      <c r="H607" s="81">
        <v>-7.5844918596991153</v>
      </c>
      <c r="I607" s="81">
        <v>0.86456033975777569</v>
      </c>
      <c r="J607" s="81">
        <v>0.44886616271116508</v>
      </c>
      <c r="K607" s="81">
        <v>1.2658025788454854</v>
      </c>
      <c r="L607" s="81">
        <v>5.8812715194193057</v>
      </c>
    </row>
    <row r="608" spans="1:12" x14ac:dyDescent="0.25">
      <c r="A608" s="81">
        <v>606</v>
      </c>
      <c r="B608" s="81">
        <v>13.09237813949585</v>
      </c>
      <c r="C608" s="81">
        <v>1</v>
      </c>
      <c r="D608" s="81">
        <v>1559.3426024333367</v>
      </c>
      <c r="E608" s="81">
        <v>62.118809808515763</v>
      </c>
      <c r="H608" s="81">
        <v>-6.2639509625868204</v>
      </c>
      <c r="I608" s="81">
        <v>-0.45598055735451926</v>
      </c>
      <c r="J608" s="81">
        <v>0.83366427556671918</v>
      </c>
      <c r="K608" s="81">
        <v>2.350933257098148</v>
      </c>
      <c r="L608" s="81">
        <v>11.841906268188966</v>
      </c>
    </row>
    <row r="609" spans="1:12" x14ac:dyDescent="0.25">
      <c r="A609" s="81">
        <v>607</v>
      </c>
      <c r="B609" s="81">
        <v>19.275098991394042</v>
      </c>
      <c r="C609" s="81">
        <v>1</v>
      </c>
      <c r="D609" s="81">
        <v>2295.7237182700223</v>
      </c>
      <c r="E609" s="81">
        <v>62.100218398140811</v>
      </c>
      <c r="H609" s="81">
        <v>-8.2275175492610995</v>
      </c>
      <c r="I609" s="81">
        <v>1.5075860293197598</v>
      </c>
      <c r="J609" s="81">
        <v>1.0924190920484151</v>
      </c>
      <c r="K609" s="81">
        <v>3.0806218395765304</v>
      </c>
      <c r="L609" s="81">
        <v>15.181601625555</v>
      </c>
    </row>
    <row r="610" spans="1:12" x14ac:dyDescent="0.25">
      <c r="A610" s="81">
        <v>608</v>
      </c>
      <c r="B610" s="81">
        <v>23.603872108459473</v>
      </c>
      <c r="C610" s="81">
        <v>2</v>
      </c>
      <c r="D610" s="81">
        <v>1454.2772620361075</v>
      </c>
      <c r="E610" s="81">
        <v>62.045746448840511</v>
      </c>
      <c r="H610" s="81">
        <v>-7.5879835141899754</v>
      </c>
      <c r="I610" s="81">
        <v>0.86805199424863577</v>
      </c>
      <c r="J610" s="81">
        <v>1.4093991316901429</v>
      </c>
      <c r="K610" s="81">
        <v>3.9745055513662026</v>
      </c>
      <c r="L610" s="81">
        <v>20.636395717299187</v>
      </c>
    </row>
    <row r="611" spans="1:12" x14ac:dyDescent="0.25">
      <c r="A611" s="81">
        <v>609</v>
      </c>
      <c r="B611" s="81">
        <v>30.876609802246094</v>
      </c>
      <c r="C611" s="81">
        <v>2</v>
      </c>
      <c r="D611" s="81">
        <v>1902.3637883580416</v>
      </c>
      <c r="E611" s="81">
        <v>62.080611491038439</v>
      </c>
      <c r="H611" s="81">
        <v>-6.9738528236841653</v>
      </c>
      <c r="I611" s="81">
        <v>0.25392130374282562</v>
      </c>
      <c r="J611" s="81">
        <v>2.1120205881427951</v>
      </c>
      <c r="K611" s="81">
        <v>5.9558980585626822</v>
      </c>
      <c r="L611" s="81">
        <v>31.45497961678133</v>
      </c>
    </row>
    <row r="612" spans="1:12" x14ac:dyDescent="0.25">
      <c r="A612" s="81">
        <v>610</v>
      </c>
      <c r="B612" s="81">
        <v>35.521400833129881</v>
      </c>
      <c r="C612" s="81">
        <v>2</v>
      </c>
      <c r="D612" s="81">
        <v>2188.5377665970891</v>
      </c>
      <c r="E612" s="81">
        <v>62.165913032312055</v>
      </c>
      <c r="H612" s="81">
        <v>-8.7289913744077481</v>
      </c>
      <c r="I612" s="81">
        <v>2.0090598544664084</v>
      </c>
      <c r="J612" s="81">
        <v>1.2625891737929269</v>
      </c>
      <c r="K612" s="81">
        <v>3.5605014700960536</v>
      </c>
      <c r="L612" s="81">
        <v>18.244839487075247</v>
      </c>
    </row>
    <row r="613" spans="1:12" x14ac:dyDescent="0.25">
      <c r="A613" s="81">
        <v>611</v>
      </c>
      <c r="B613" s="81">
        <v>38.476598358154298</v>
      </c>
      <c r="C613" s="81">
        <v>3</v>
      </c>
      <c r="D613" s="81">
        <v>1483.5204507991257</v>
      </c>
      <c r="E613" s="81">
        <v>62.262965567352509</v>
      </c>
      <c r="H613" s="81">
        <v>-14.527741433297049</v>
      </c>
      <c r="I613" s="81">
        <v>7.8078099133557091</v>
      </c>
      <c r="J613" s="81">
        <v>1.5951945045781588</v>
      </c>
      <c r="K613" s="81">
        <v>4.4984485029104073</v>
      </c>
      <c r="L613" s="81">
        <v>23.332289160165768</v>
      </c>
    </row>
    <row r="614" spans="1:12" x14ac:dyDescent="0.25">
      <c r="A614" s="81">
        <v>612</v>
      </c>
      <c r="B614" s="81">
        <v>43.022981262207033</v>
      </c>
      <c r="C614" s="81">
        <v>3</v>
      </c>
      <c r="D614" s="81">
        <v>1658.8127662097565</v>
      </c>
      <c r="E614" s="81">
        <v>62.313153702044701</v>
      </c>
      <c r="H614" s="81">
        <v>-9.0221865434177104</v>
      </c>
      <c r="I614" s="81">
        <v>2.3022550234763708</v>
      </c>
      <c r="J614" s="81">
        <v>2.0752070001613898</v>
      </c>
      <c r="K614" s="81">
        <v>5.8520837404551189</v>
      </c>
      <c r="L614" s="81">
        <v>30.394806870489287</v>
      </c>
    </row>
    <row r="615" spans="1:12" x14ac:dyDescent="0.25">
      <c r="A615" s="81">
        <v>613</v>
      </c>
      <c r="B615" s="81">
        <v>46.415273666381836</v>
      </c>
      <c r="C615" s="81">
        <v>3</v>
      </c>
      <c r="D615" s="81">
        <v>1789.6074666622019</v>
      </c>
      <c r="E615" s="81">
        <v>62.321439906664658</v>
      </c>
      <c r="H615" s="81">
        <v>-5.7409176340550676</v>
      </c>
      <c r="I615" s="81">
        <v>-0.97901388588627203</v>
      </c>
      <c r="J615" s="81">
        <v>1.2555244381258932</v>
      </c>
      <c r="K615" s="81">
        <v>3.5405789155150185</v>
      </c>
      <c r="L615" s="81">
        <v>18.524706251831756</v>
      </c>
    </row>
    <row r="616" spans="1:12" x14ac:dyDescent="0.25">
      <c r="A616" s="81">
        <v>614</v>
      </c>
      <c r="B616" s="81">
        <v>47.813014221191409</v>
      </c>
      <c r="C616" s="81">
        <v>4</v>
      </c>
      <c r="D616" s="81">
        <v>1358.7794257930866</v>
      </c>
      <c r="E616" s="81">
        <v>62.426372015310591</v>
      </c>
      <c r="H616" s="81">
        <v>-4.529216408580762</v>
      </c>
      <c r="I616" s="81">
        <v>-2.1907151113605776</v>
      </c>
      <c r="J616" s="81">
        <v>0.77906982140480774</v>
      </c>
      <c r="K616" s="81">
        <v>2.1969768963615577</v>
      </c>
      <c r="L616" s="81">
        <v>11.037738546510617</v>
      </c>
    </row>
    <row r="617" spans="1:12" x14ac:dyDescent="0.25">
      <c r="A617" s="81">
        <v>615</v>
      </c>
      <c r="B617" s="81">
        <v>48.617021560668945</v>
      </c>
      <c r="C617" s="81">
        <v>4</v>
      </c>
      <c r="D617" s="81">
        <v>1381.6281971760154</v>
      </c>
      <c r="E617" s="81">
        <v>62.507553460235798</v>
      </c>
      <c r="H617" s="81">
        <v>-5.0515980900797057</v>
      </c>
      <c r="I617" s="81">
        <v>-1.6683334298616339</v>
      </c>
      <c r="J617" s="81">
        <v>0.51207562108418692</v>
      </c>
      <c r="K617" s="81">
        <v>1.4440532514574069</v>
      </c>
      <c r="L617" s="81">
        <v>6.6695603335852942</v>
      </c>
    </row>
    <row r="618" spans="1:12" x14ac:dyDescent="0.25">
      <c r="A618" s="81">
        <v>616</v>
      </c>
      <c r="B618" s="81">
        <v>48.460420227050783</v>
      </c>
      <c r="C618" s="81">
        <v>4</v>
      </c>
      <c r="D618" s="81">
        <v>1377.1778048793126</v>
      </c>
      <c r="E618" s="81">
        <v>62.609860323558649</v>
      </c>
      <c r="H618" s="81">
        <v>-7.5807153438150046</v>
      </c>
      <c r="I618" s="81">
        <v>0.86078382387366492</v>
      </c>
      <c r="J618" s="81">
        <v>0.21961322941358769</v>
      </c>
      <c r="K618" s="81">
        <v>0.61930930694631725</v>
      </c>
      <c r="L618" s="81">
        <v>1.6550852287526985</v>
      </c>
    </row>
    <row r="619" spans="1:12" x14ac:dyDescent="0.25">
      <c r="A619" s="81">
        <v>617</v>
      </c>
      <c r="B619" s="81">
        <v>48.11827201843262</v>
      </c>
      <c r="C619" s="81">
        <v>4</v>
      </c>
      <c r="D619" s="81">
        <v>1367.4544282209913</v>
      </c>
      <c r="E619" s="81">
        <v>62.692132359006088</v>
      </c>
      <c r="H619" s="81">
        <v>-6.5741735776169179</v>
      </c>
      <c r="I619" s="81">
        <v>-0.14575794232442174</v>
      </c>
      <c r="J619" s="81">
        <v>0.30642454689066728</v>
      </c>
      <c r="K619" s="81">
        <v>0.86411722223168164</v>
      </c>
      <c r="L619" s="81">
        <v>3.1854921986672649</v>
      </c>
    </row>
    <row r="620" spans="1:12" x14ac:dyDescent="0.25">
      <c r="A620" s="81">
        <v>618</v>
      </c>
      <c r="B620" s="81">
        <v>48.030245208740233</v>
      </c>
      <c r="C620" s="81">
        <v>4</v>
      </c>
      <c r="D620" s="81">
        <v>1364.9528286068175</v>
      </c>
      <c r="E620" s="81">
        <v>62.767114511495755</v>
      </c>
      <c r="H620" s="81">
        <v>-6.5741735776169179</v>
      </c>
      <c r="I620" s="81">
        <v>-0.14575794232442174</v>
      </c>
      <c r="J620" s="81">
        <v>0.30710023457495078</v>
      </c>
      <c r="K620" s="81">
        <v>0.8660226615013612</v>
      </c>
      <c r="L620" s="81">
        <v>3.2009732971966942</v>
      </c>
    </row>
    <row r="621" spans="1:12" x14ac:dyDescent="0.25">
      <c r="A621" s="81">
        <v>619</v>
      </c>
      <c r="B621" s="81">
        <v>47.638368225097658</v>
      </c>
      <c r="C621" s="81">
        <v>4</v>
      </c>
      <c r="D621" s="81">
        <v>1353.8162292627128</v>
      </c>
      <c r="E621" s="81">
        <v>62.842096663985423</v>
      </c>
      <c r="H621" s="81">
        <v>-11.872175717301582</v>
      </c>
      <c r="I621" s="81">
        <v>5.1522441973602424</v>
      </c>
      <c r="J621" s="81">
        <v>0.15759864758584935</v>
      </c>
      <c r="K621" s="81">
        <v>0.44442818619209512</v>
      </c>
      <c r="L621" s="81">
        <v>0.59866959783651341</v>
      </c>
    </row>
    <row r="622" spans="1:12" x14ac:dyDescent="0.25">
      <c r="A622" s="81">
        <v>620</v>
      </c>
      <c r="B622" s="81">
        <v>46.910640716552734</v>
      </c>
      <c r="C622" s="81">
        <v>4</v>
      </c>
      <c r="D622" s="81">
        <v>1333.1352246805704</v>
      </c>
      <c r="E622" s="81">
        <v>62.924368699432861</v>
      </c>
      <c r="H622" s="81">
        <v>-59.77763338457823</v>
      </c>
      <c r="I622" s="81">
        <v>53.05770186463689</v>
      </c>
      <c r="J622" s="81">
        <v>0.10435918002259</v>
      </c>
      <c r="K622" s="81">
        <v>0.29429288766370376</v>
      </c>
      <c r="L622" s="81">
        <v>-0.31309672347009315</v>
      </c>
    </row>
    <row r="623" spans="1:12" x14ac:dyDescent="0.25">
      <c r="A623" s="81">
        <v>621</v>
      </c>
      <c r="B623" s="81">
        <v>45.980830764770509</v>
      </c>
      <c r="C623" s="81">
        <v>4</v>
      </c>
      <c r="D623" s="81">
        <v>1306.7113178644345</v>
      </c>
      <c r="E623" s="81">
        <v>62.999773536272095</v>
      </c>
      <c r="H623" s="81">
        <v>-67.995560688075969</v>
      </c>
      <c r="I623" s="81">
        <v>61.275629168134628</v>
      </c>
      <c r="J623" s="81">
        <v>0.11885963987496827</v>
      </c>
      <c r="K623" s="81">
        <v>0.33518418444741049</v>
      </c>
      <c r="L623" s="81">
        <v>-8.5028492941248684E-3</v>
      </c>
    </row>
    <row r="624" spans="1:12" x14ac:dyDescent="0.25">
      <c r="A624" s="81">
        <v>622</v>
      </c>
      <c r="B624" s="81">
        <v>45.162375640869143</v>
      </c>
      <c r="C624" s="81">
        <v>4</v>
      </c>
      <c r="D624" s="81">
        <v>1283.4519605240387</v>
      </c>
      <c r="E624" s="81">
        <v>63.072859690019335</v>
      </c>
      <c r="H624" s="81">
        <v>-39.375338808966838</v>
      </c>
      <c r="I624" s="81">
        <v>32.655407289025497</v>
      </c>
      <c r="J624" s="81">
        <v>5.9224932179597324E-2</v>
      </c>
      <c r="K624" s="81">
        <v>0.16701430874646445</v>
      </c>
      <c r="L624" s="81">
        <v>-1.0316945379957692</v>
      </c>
    </row>
    <row r="625" spans="1:12" x14ac:dyDescent="0.25">
      <c r="A625" s="81">
        <v>623</v>
      </c>
      <c r="B625" s="81">
        <v>44.196532058715817</v>
      </c>
      <c r="C625" s="81">
        <v>4</v>
      </c>
      <c r="D625" s="81">
        <v>1256.0040280031358</v>
      </c>
      <c r="E625" s="81">
        <v>63.152810823263678</v>
      </c>
      <c r="H625" s="81">
        <v>-11.995381605484832</v>
      </c>
      <c r="I625" s="81">
        <v>5.2754500855434925</v>
      </c>
      <c r="J625" s="81">
        <v>6.8544827970399472E-2</v>
      </c>
      <c r="K625" s="81">
        <v>0.19329641487652649</v>
      </c>
      <c r="L625" s="81">
        <v>-0.81583059385705126</v>
      </c>
    </row>
    <row r="626" spans="1:12" x14ac:dyDescent="0.25">
      <c r="A626" s="81">
        <v>624</v>
      </c>
      <c r="B626" s="81">
        <v>43.72876052856445</v>
      </c>
      <c r="C626" s="81">
        <v>4</v>
      </c>
      <c r="D626" s="81">
        <v>1242.7106111061998</v>
      </c>
      <c r="E626" s="81">
        <v>63.232764175619124</v>
      </c>
      <c r="H626" s="81">
        <v>0</v>
      </c>
      <c r="I626" s="81">
        <v>-6.7199315199413396</v>
      </c>
      <c r="J626" s="81">
        <v>0.23974114358965812</v>
      </c>
      <c r="K626" s="81">
        <v>0.67607002492283585</v>
      </c>
      <c r="L626" s="81">
        <v>2.2106857655841257</v>
      </c>
    </row>
    <row r="627" spans="1:12" x14ac:dyDescent="0.25">
      <c r="A627" s="81">
        <v>625</v>
      </c>
      <c r="B627" s="81">
        <v>43.660957717895506</v>
      </c>
      <c r="C627" s="81">
        <v>4</v>
      </c>
      <c r="D627" s="81">
        <v>1240.7837494420992</v>
      </c>
      <c r="E627" s="81">
        <v>63.32724853856827</v>
      </c>
      <c r="H627" s="81">
        <v>0</v>
      </c>
      <c r="I627" s="81">
        <v>-6.7199315199413396</v>
      </c>
      <c r="J627" s="81">
        <v>0.34664933682560312</v>
      </c>
      <c r="K627" s="81">
        <v>0.97755112984820069</v>
      </c>
      <c r="L627" s="81">
        <v>4.0395582963294521</v>
      </c>
    </row>
    <row r="628" spans="1:12" x14ac:dyDescent="0.25">
      <c r="A628" s="81">
        <v>626</v>
      </c>
      <c r="B628" s="81">
        <v>43.934258651733401</v>
      </c>
      <c r="C628" s="81">
        <v>4</v>
      </c>
      <c r="D628" s="81">
        <v>1248.5505822176071</v>
      </c>
      <c r="E628" s="81">
        <v>63.423250862745363</v>
      </c>
      <c r="H628" s="81">
        <v>0</v>
      </c>
      <c r="I628" s="81">
        <v>-6.7199315199413396</v>
      </c>
      <c r="J628" s="81">
        <v>0.51244052120839623</v>
      </c>
      <c r="K628" s="81">
        <v>1.4450822698076773</v>
      </c>
      <c r="L628" s="81">
        <v>6.7913759360316215</v>
      </c>
    </row>
    <row r="629" spans="1:12" x14ac:dyDescent="0.25">
      <c r="A629" s="81">
        <v>627</v>
      </c>
      <c r="B629" s="81">
        <v>44.692511749267581</v>
      </c>
      <c r="C629" s="81">
        <v>4</v>
      </c>
      <c r="D629" s="81">
        <v>1270.0990816221201</v>
      </c>
      <c r="E629" s="81">
        <v>63.503431926996925</v>
      </c>
      <c r="H629" s="81">
        <v>-8.9506935709600721E-2</v>
      </c>
      <c r="I629" s="81">
        <v>-6.6304245842317391</v>
      </c>
      <c r="J629" s="81">
        <v>0.67368876590161342</v>
      </c>
      <c r="K629" s="81">
        <v>1.8998023198425498</v>
      </c>
      <c r="L629" s="81">
        <v>9.3849787822926753</v>
      </c>
    </row>
    <row r="630" spans="1:12" x14ac:dyDescent="0.25">
      <c r="A630" s="81">
        <v>628</v>
      </c>
      <c r="B630" s="81">
        <v>45.55546760559082</v>
      </c>
      <c r="C630" s="81">
        <v>4</v>
      </c>
      <c r="D630" s="81">
        <v>1294.6230879421396</v>
      </c>
      <c r="E630" s="81">
        <v>63.601096157214826</v>
      </c>
      <c r="H630" s="81">
        <v>-8.9506935709600721E-2</v>
      </c>
      <c r="I630" s="81">
        <v>-6.6304245842317391</v>
      </c>
      <c r="J630" s="81">
        <v>0.59238182091565161</v>
      </c>
      <c r="K630" s="81">
        <v>1.6705167349821375</v>
      </c>
      <c r="L630" s="81">
        <v>8.0663541946823472</v>
      </c>
    </row>
    <row r="631" spans="1:12" x14ac:dyDescent="0.25">
      <c r="A631" s="81">
        <v>629</v>
      </c>
      <c r="B631" s="81">
        <v>45.929171371459958</v>
      </c>
      <c r="C631" s="81">
        <v>4</v>
      </c>
      <c r="D631" s="81">
        <v>1305.2432296896416</v>
      </c>
      <c r="E631" s="81">
        <v>63.703367100482772</v>
      </c>
      <c r="H631" s="81">
        <v>0</v>
      </c>
      <c r="I631" s="81">
        <v>-6.7199315199413396</v>
      </c>
      <c r="J631" s="81">
        <v>0.38318324870973514</v>
      </c>
      <c r="K631" s="81">
        <v>1.080576761361453</v>
      </c>
      <c r="L631" s="81">
        <v>4.5841926760415665</v>
      </c>
    </row>
    <row r="632" spans="1:12" x14ac:dyDescent="0.25">
      <c r="A632" s="81">
        <v>630</v>
      </c>
      <c r="B632" s="81">
        <v>45.871995544433595</v>
      </c>
      <c r="C632" s="81">
        <v>4</v>
      </c>
      <c r="D632" s="81">
        <v>1303.6183721339828</v>
      </c>
      <c r="E632" s="81">
        <v>63.799369424659865</v>
      </c>
      <c r="H632" s="81">
        <v>0</v>
      </c>
      <c r="I632" s="81">
        <v>-6.7199315199413396</v>
      </c>
      <c r="J632" s="81">
        <v>0.28254894261116048</v>
      </c>
      <c r="K632" s="81">
        <v>0.79678801816347256</v>
      </c>
      <c r="L632" s="81">
        <v>2.8657455463050669</v>
      </c>
    </row>
    <row r="633" spans="1:12" x14ac:dyDescent="0.25">
      <c r="A633" s="81">
        <v>631</v>
      </c>
      <c r="B633" s="81">
        <v>45.759190368652341</v>
      </c>
      <c r="C633" s="81">
        <v>4</v>
      </c>
      <c r="D633" s="81">
        <v>1300.4126057862379</v>
      </c>
      <c r="E633" s="81">
        <v>63.875914046833749</v>
      </c>
      <c r="H633" s="81">
        <v>0</v>
      </c>
      <c r="I633" s="81">
        <v>-6.7199315199413396</v>
      </c>
      <c r="J633" s="81">
        <v>0.34723752891695103</v>
      </c>
      <c r="K633" s="81">
        <v>0.97920983154580188</v>
      </c>
      <c r="L633" s="81">
        <v>3.9796277047165831</v>
      </c>
    </row>
    <row r="634" spans="1:12" x14ac:dyDescent="0.25">
      <c r="A634" s="81">
        <v>632</v>
      </c>
      <c r="B634" s="81">
        <v>45.96952934265137</v>
      </c>
      <c r="C634" s="81">
        <v>4</v>
      </c>
      <c r="D634" s="81">
        <v>1306.3901471516519</v>
      </c>
      <c r="E634" s="81">
        <v>63.948964600170527</v>
      </c>
      <c r="H634" s="81">
        <v>0</v>
      </c>
      <c r="I634" s="81">
        <v>-6.7199315199413396</v>
      </c>
      <c r="J634" s="81">
        <v>0.48540206704491901</v>
      </c>
      <c r="K634" s="81">
        <v>1.3688338290666715</v>
      </c>
      <c r="L634" s="81">
        <v>6.2995516281243589</v>
      </c>
    </row>
    <row r="635" spans="1:12" x14ac:dyDescent="0.25">
      <c r="A635" s="81">
        <v>633</v>
      </c>
      <c r="B635" s="81">
        <v>46.501511001586913</v>
      </c>
      <c r="C635" s="81">
        <v>4</v>
      </c>
      <c r="D635" s="81">
        <v>1321.5083266857196</v>
      </c>
      <c r="E635" s="81">
        <v>64.048952780401393</v>
      </c>
      <c r="H635" s="81">
        <v>-8.9506935709600721E-2</v>
      </c>
      <c r="I635" s="81">
        <v>-6.6304245842317391</v>
      </c>
      <c r="J635" s="81">
        <v>0.61745141259269576</v>
      </c>
      <c r="K635" s="81">
        <v>1.7412129835114019</v>
      </c>
      <c r="L635" s="81">
        <v>8.4599103692311868</v>
      </c>
    </row>
    <row r="636" spans="1:12" x14ac:dyDescent="0.25">
      <c r="A636" s="81">
        <v>634</v>
      </c>
      <c r="B636" s="81">
        <v>47.444276809692383</v>
      </c>
      <c r="C636" s="81">
        <v>4</v>
      </c>
      <c r="D636" s="81">
        <v>1348.3004209358064</v>
      </c>
      <c r="E636" s="81">
        <v>64.151223723669347</v>
      </c>
      <c r="H636" s="81">
        <v>-0.76338455374432168</v>
      </c>
      <c r="I636" s="81">
        <v>-5.9565469661970178</v>
      </c>
      <c r="J636" s="81">
        <v>0.86624590833189175</v>
      </c>
      <c r="K636" s="81">
        <v>2.4428134614959345</v>
      </c>
      <c r="L636" s="81">
        <v>12.414704790636733</v>
      </c>
    </row>
    <row r="637" spans="1:12" x14ac:dyDescent="0.25">
      <c r="A637" s="81">
        <v>635</v>
      </c>
      <c r="B637" s="81">
        <v>48.978480148315427</v>
      </c>
      <c r="C637" s="81">
        <v>4</v>
      </c>
      <c r="D637" s="81">
        <v>1391.9003479736652</v>
      </c>
      <c r="E637" s="81">
        <v>64.217273356618449</v>
      </c>
      <c r="H637" s="81">
        <v>-0.60493631795120173</v>
      </c>
      <c r="I637" s="81">
        <v>-6.1149952019901379</v>
      </c>
      <c r="J637" s="81">
        <v>1.0894414676879247</v>
      </c>
      <c r="K637" s="81">
        <v>3.0722249388799474</v>
      </c>
      <c r="L637" s="81">
        <v>15.854983528066832</v>
      </c>
    </row>
    <row r="638" spans="1:12" x14ac:dyDescent="0.25">
      <c r="A638" s="81">
        <v>636</v>
      </c>
      <c r="B638" s="81">
        <v>50.79364013671875</v>
      </c>
      <c r="C638" s="81">
        <v>4</v>
      </c>
      <c r="D638" s="81">
        <v>1443.4846725961465</v>
      </c>
      <c r="E638" s="81">
        <v>64.347895055108197</v>
      </c>
      <c r="H638" s="81">
        <v>-0.60493631795120173</v>
      </c>
      <c r="I638" s="81">
        <v>-6.1149952019901379</v>
      </c>
      <c r="J638" s="81">
        <v>1.2874240542901048</v>
      </c>
      <c r="K638" s="81">
        <v>3.630535833098095</v>
      </c>
      <c r="L638" s="81">
        <v>18.854535350745234</v>
      </c>
    </row>
    <row r="639" spans="1:12" x14ac:dyDescent="0.25">
      <c r="A639" s="81">
        <v>637</v>
      </c>
      <c r="B639" s="81">
        <v>52.592008209228517</v>
      </c>
      <c r="C639" s="81">
        <v>4</v>
      </c>
      <c r="D639" s="81">
        <v>1494.5917943020693</v>
      </c>
      <c r="E639" s="81">
        <v>64.45052017234805</v>
      </c>
      <c r="H639" s="81">
        <v>-8.9506935709600721E-2</v>
      </c>
      <c r="I639" s="81">
        <v>-6.6304245842317391</v>
      </c>
      <c r="J639" s="81">
        <v>0.89538704674103442</v>
      </c>
      <c r="K639" s="81">
        <v>2.5249914718097171</v>
      </c>
      <c r="L639" s="81">
        <v>12.87086435125104</v>
      </c>
    </row>
    <row r="640" spans="1:12" x14ac:dyDescent="0.25">
      <c r="A640" s="81">
        <v>638</v>
      </c>
      <c r="B640" s="81">
        <v>52.9194953918457</v>
      </c>
      <c r="C640" s="81">
        <v>5</v>
      </c>
      <c r="D640" s="81">
        <v>1220.0787803295684</v>
      </c>
      <c r="E640" s="81">
        <v>64.50590063183455</v>
      </c>
      <c r="H640" s="81">
        <v>0</v>
      </c>
      <c r="I640" s="81">
        <v>-6.7199315199413396</v>
      </c>
      <c r="J640" s="81">
        <v>0.41563267126769138</v>
      </c>
      <c r="K640" s="81">
        <v>1.1720841329748897</v>
      </c>
      <c r="L640" s="81">
        <v>5.2210583875322278</v>
      </c>
    </row>
    <row r="641" spans="1:12" x14ac:dyDescent="0.25">
      <c r="A641" s="81">
        <v>639</v>
      </c>
      <c r="B641" s="81">
        <v>53.075200271606448</v>
      </c>
      <c r="C641" s="81">
        <v>5</v>
      </c>
      <c r="D641" s="81">
        <v>1223.6686146313357</v>
      </c>
      <c r="E641" s="81">
        <v>64.578951185171334</v>
      </c>
      <c r="H641" s="81">
        <v>-1.5126237202866766</v>
      </c>
      <c r="I641" s="81">
        <v>-5.2073077996546626</v>
      </c>
      <c r="J641" s="81">
        <v>0.51030630301472923</v>
      </c>
      <c r="K641" s="81">
        <v>1.4390637745015364</v>
      </c>
      <c r="L641" s="81">
        <v>6.7772563059616955</v>
      </c>
    </row>
    <row r="642" spans="1:12" x14ac:dyDescent="0.25">
      <c r="A642" s="81">
        <v>640</v>
      </c>
      <c r="B642" s="81">
        <v>53.237634277343751</v>
      </c>
      <c r="C642" s="81">
        <v>5</v>
      </c>
      <c r="D642" s="81">
        <v>1227.4135914520057</v>
      </c>
      <c r="E642" s="81">
        <v>64.678939365402201</v>
      </c>
      <c r="H642" s="81">
        <v>0</v>
      </c>
      <c r="I642" s="81">
        <v>-6.7199315199413396</v>
      </c>
      <c r="J642" s="81">
        <v>0.38708391544762627</v>
      </c>
      <c r="K642" s="81">
        <v>1.091576641562306</v>
      </c>
      <c r="L642" s="81">
        <v>4.738164980787773</v>
      </c>
    </row>
    <row r="643" spans="1:12" x14ac:dyDescent="0.25">
      <c r="A643" s="81">
        <v>641</v>
      </c>
      <c r="B643" s="81">
        <v>52.984689331054689</v>
      </c>
      <c r="C643" s="81">
        <v>5</v>
      </c>
      <c r="D643" s="81">
        <v>1221.5818510078886</v>
      </c>
      <c r="E643" s="81">
        <v>64.758243612812379</v>
      </c>
      <c r="H643" s="81">
        <v>-2.2412096082760744</v>
      </c>
      <c r="I643" s="81">
        <v>-4.4787219116652652</v>
      </c>
      <c r="J643" s="81">
        <v>0.2457655794907172</v>
      </c>
      <c r="K643" s="81">
        <v>0.69305893416382247</v>
      </c>
      <c r="L643" s="81">
        <v>2.3482889654610766</v>
      </c>
    </row>
    <row r="644" spans="1:12" x14ac:dyDescent="0.25">
      <c r="A644" s="81">
        <v>642</v>
      </c>
      <c r="B644" s="81">
        <v>52.693441772460936</v>
      </c>
      <c r="C644" s="81">
        <v>5</v>
      </c>
      <c r="D644" s="81">
        <v>1214.8670294958567</v>
      </c>
      <c r="E644" s="81">
        <v>64.838196965167825</v>
      </c>
      <c r="H644" s="81">
        <v>0</v>
      </c>
      <c r="I644" s="81">
        <v>-6.7199315199413396</v>
      </c>
      <c r="J644" s="81">
        <v>0.33491693880101586</v>
      </c>
      <c r="K644" s="81">
        <v>0.94446576741886468</v>
      </c>
      <c r="L644" s="81">
        <v>3.8756516349934884</v>
      </c>
    </row>
    <row r="645" spans="1:12" x14ac:dyDescent="0.25">
      <c r="A645" s="81">
        <v>643</v>
      </c>
      <c r="B645" s="81">
        <v>52.9057014465332</v>
      </c>
      <c r="C645" s="81">
        <v>5</v>
      </c>
      <c r="D645" s="81">
        <v>1219.7607557556719</v>
      </c>
      <c r="E645" s="81">
        <v>64.918489308301062</v>
      </c>
      <c r="H645" s="81">
        <v>-0.90852969124446992</v>
      </c>
      <c r="I645" s="81">
        <v>-5.8114018286968694</v>
      </c>
      <c r="J645" s="81">
        <v>0.71660599476181741</v>
      </c>
      <c r="K645" s="81">
        <v>2.020828905228325</v>
      </c>
      <c r="L645" s="81">
        <v>10.072590302217876</v>
      </c>
    </row>
    <row r="646" spans="1:12" x14ac:dyDescent="0.25">
      <c r="A646" s="81">
        <v>644</v>
      </c>
      <c r="B646" s="81">
        <v>53.932971954345703</v>
      </c>
      <c r="C646" s="81">
        <v>5</v>
      </c>
      <c r="D646" s="81">
        <v>1243.4448619430025</v>
      </c>
      <c r="E646" s="81">
        <v>65.020760251569016</v>
      </c>
      <c r="H646" s="81">
        <v>-1.6074350561586019</v>
      </c>
      <c r="I646" s="81">
        <v>-5.1124964637827377</v>
      </c>
      <c r="J646" s="81">
        <v>0.92060831767038354</v>
      </c>
      <c r="K646" s="81">
        <v>2.5961154558304815</v>
      </c>
      <c r="L646" s="81">
        <v>13.205599914176885</v>
      </c>
    </row>
    <row r="647" spans="1:12" x14ac:dyDescent="0.25">
      <c r="A647" s="81">
        <v>645</v>
      </c>
      <c r="B647" s="81">
        <v>54.795644760131836</v>
      </c>
      <c r="C647" s="81">
        <v>5</v>
      </c>
      <c r="D647" s="81">
        <v>1263.3341064815891</v>
      </c>
      <c r="E647" s="81">
        <v>65.116835061730356</v>
      </c>
      <c r="H647" s="81">
        <v>-4.529216408580762</v>
      </c>
      <c r="I647" s="81">
        <v>-2.1907151113605776</v>
      </c>
      <c r="J647" s="81">
        <v>0.74188201335826598</v>
      </c>
      <c r="K647" s="81">
        <v>2.0921072776703098</v>
      </c>
      <c r="L647" s="81">
        <v>10.468317891409821</v>
      </c>
    </row>
    <row r="648" spans="1:12" x14ac:dyDescent="0.25">
      <c r="A648" s="81">
        <v>646</v>
      </c>
      <c r="B648" s="81">
        <v>55.340510177612302</v>
      </c>
      <c r="C648" s="81">
        <v>5</v>
      </c>
      <c r="D648" s="81">
        <v>1275.8961826896279</v>
      </c>
      <c r="E648" s="81">
        <v>65.219106004998309</v>
      </c>
      <c r="H648" s="81">
        <v>-6.0213217686160849</v>
      </c>
      <c r="I648" s="81">
        <v>-0.69860975132525471</v>
      </c>
      <c r="J648" s="81">
        <v>0.65622030595766767</v>
      </c>
      <c r="K648" s="81">
        <v>1.8505412628006228</v>
      </c>
      <c r="L648" s="81">
        <v>9.1094509846236029</v>
      </c>
    </row>
    <row r="649" spans="1:12" x14ac:dyDescent="0.25">
      <c r="A649" s="81">
        <v>647</v>
      </c>
      <c r="B649" s="81">
        <v>55.752508544921874</v>
      </c>
      <c r="C649" s="81">
        <v>5</v>
      </c>
      <c r="D649" s="81">
        <v>1285.3949593080138</v>
      </c>
      <c r="E649" s="81">
        <v>65.334083839824885</v>
      </c>
      <c r="H649" s="81">
        <v>-6.0674998974036889</v>
      </c>
      <c r="I649" s="81">
        <v>-0.65243162253765075</v>
      </c>
      <c r="J649" s="81">
        <v>0.59543784592137461</v>
      </c>
      <c r="K649" s="81">
        <v>1.6791347254982762</v>
      </c>
      <c r="L649" s="81">
        <v>8.1263768708673823</v>
      </c>
    </row>
    <row r="650" spans="1:12" x14ac:dyDescent="0.25">
      <c r="A650" s="81">
        <v>648</v>
      </c>
      <c r="B650" s="81">
        <v>56.03053436279297</v>
      </c>
      <c r="C650" s="81">
        <v>5</v>
      </c>
      <c r="D650" s="81">
        <v>1291.8049486372122</v>
      </c>
      <c r="E650" s="81">
        <v>65.437037673432116</v>
      </c>
      <c r="H650" s="81">
        <v>-6.0674998974036889</v>
      </c>
      <c r="I650" s="81">
        <v>-0.65243162253765075</v>
      </c>
      <c r="J650" s="81">
        <v>0.58266406660818681</v>
      </c>
      <c r="K650" s="81">
        <v>1.6431126678350867</v>
      </c>
      <c r="L650" s="81">
        <v>7.9154217692027276</v>
      </c>
    </row>
    <row r="651" spans="1:12" x14ac:dyDescent="0.25">
      <c r="A651" s="81">
        <v>649</v>
      </c>
      <c r="B651" s="81">
        <v>56.381514739990237</v>
      </c>
      <c r="C651" s="81">
        <v>5</v>
      </c>
      <c r="D651" s="81">
        <v>1299.896932647257</v>
      </c>
      <c r="E651" s="81">
        <v>65.539991507039346</v>
      </c>
      <c r="H651" s="81">
        <v>-6.0674998974036889</v>
      </c>
      <c r="I651" s="81">
        <v>-0.65243162253765075</v>
      </c>
      <c r="J651" s="81">
        <v>0.63622575154980354</v>
      </c>
      <c r="K651" s="81">
        <v>1.7941566193704459</v>
      </c>
      <c r="L651" s="81">
        <v>8.7795883975383706</v>
      </c>
    </row>
    <row r="652" spans="1:12" x14ac:dyDescent="0.25">
      <c r="A652" s="81">
        <v>650</v>
      </c>
      <c r="B652" s="81">
        <v>56.789994049072263</v>
      </c>
      <c r="C652" s="81">
        <v>5</v>
      </c>
      <c r="D652" s="81">
        <v>1309.3145760606039</v>
      </c>
      <c r="E652" s="81">
        <v>65.654969341865922</v>
      </c>
      <c r="H652" s="81">
        <v>-6.0674998974036889</v>
      </c>
      <c r="I652" s="81">
        <v>-0.65243162253765075</v>
      </c>
      <c r="J652" s="81">
        <v>0.65530557337365436</v>
      </c>
      <c r="K652" s="81">
        <v>1.8479617169137053</v>
      </c>
      <c r="L652" s="81">
        <v>9.0833806450766499</v>
      </c>
    </row>
    <row r="653" spans="1:12" x14ac:dyDescent="0.25">
      <c r="A653" s="81">
        <v>651</v>
      </c>
      <c r="B653" s="81">
        <v>56.982097625732422</v>
      </c>
      <c r="C653" s="81">
        <v>5</v>
      </c>
      <c r="D653" s="81">
        <v>1313.7435959477548</v>
      </c>
      <c r="E653" s="81">
        <v>65.769947176692497</v>
      </c>
      <c r="H653" s="81">
        <v>-2.8245296426591904</v>
      </c>
      <c r="I653" s="81">
        <v>-3.8954018772821493</v>
      </c>
      <c r="J653" s="81">
        <v>0.33136902480885144</v>
      </c>
      <c r="K653" s="81">
        <v>0.93446064996096101</v>
      </c>
      <c r="L653" s="81">
        <v>3.6974152697920468</v>
      </c>
    </row>
    <row r="654" spans="1:12" x14ac:dyDescent="0.25">
      <c r="A654" s="81">
        <v>652</v>
      </c>
      <c r="B654" s="81">
        <v>56.25060691833496</v>
      </c>
      <c r="C654" s="81">
        <v>5</v>
      </c>
      <c r="D654" s="81">
        <v>1296.8788038046039</v>
      </c>
      <c r="E654" s="81">
        <v>65.843417328056219</v>
      </c>
      <c r="H654" s="81">
        <v>-55.13585373972434</v>
      </c>
      <c r="I654" s="81">
        <v>48.415922219782999</v>
      </c>
      <c r="J654" s="81">
        <v>7.6556537176309183E-2</v>
      </c>
      <c r="K654" s="81">
        <v>0.21588943483719189</v>
      </c>
      <c r="L654" s="81">
        <v>-0.73707407351263166</v>
      </c>
    </row>
    <row r="655" spans="1:12" x14ac:dyDescent="0.25">
      <c r="A655" s="81">
        <v>653</v>
      </c>
      <c r="B655" s="81">
        <v>55.074553680419925</v>
      </c>
      <c r="C655" s="81">
        <v>5</v>
      </c>
      <c r="D655" s="81">
        <v>1269.7644560676617</v>
      </c>
      <c r="E655" s="81">
        <v>65.923368461300569</v>
      </c>
      <c r="H655" s="81">
        <v>-21.501608636639215</v>
      </c>
      <c r="I655" s="81">
        <v>14.781677116697875</v>
      </c>
      <c r="J655" s="81">
        <v>0</v>
      </c>
      <c r="K655" s="81">
        <v>0</v>
      </c>
      <c r="L655" s="81">
        <v>-1.9793644925644511</v>
      </c>
    </row>
    <row r="656" spans="1:12" x14ac:dyDescent="0.25">
      <c r="A656" s="81">
        <v>654</v>
      </c>
      <c r="B656" s="81">
        <v>53.01559410095215</v>
      </c>
      <c r="C656" s="81">
        <v>4</v>
      </c>
      <c r="D656" s="81">
        <v>1506.6295167528574</v>
      </c>
      <c r="E656" s="81">
        <v>66.014274301805116</v>
      </c>
      <c r="H656" s="81">
        <v>-17.197341567234332</v>
      </c>
      <c r="I656" s="81">
        <v>10.477410047292992</v>
      </c>
      <c r="J656" s="81">
        <v>0</v>
      </c>
      <c r="K656" s="81">
        <v>0</v>
      </c>
      <c r="L656" s="81">
        <v>-2.4095051180219587</v>
      </c>
    </row>
    <row r="657" spans="1:12" x14ac:dyDescent="0.25">
      <c r="A657" s="81">
        <v>655</v>
      </c>
      <c r="B657" s="81">
        <v>50.163393783569333</v>
      </c>
      <c r="C657" s="81">
        <v>4</v>
      </c>
      <c r="D657" s="81">
        <v>1425.5739469958141</v>
      </c>
      <c r="E657" s="81">
        <v>66.058870744932577</v>
      </c>
      <c r="H657" s="81">
        <v>-14.091584681477201</v>
      </c>
      <c r="I657" s="81">
        <v>7.3716531615358614</v>
      </c>
      <c r="J657" s="81">
        <v>0</v>
      </c>
      <c r="K657" s="81">
        <v>0</v>
      </c>
      <c r="L657" s="81">
        <v>-2.2590482938617487</v>
      </c>
    </row>
    <row r="658" spans="1:12" x14ac:dyDescent="0.25">
      <c r="A658" s="81">
        <v>656</v>
      </c>
      <c r="B658" s="81">
        <v>47.869046401977542</v>
      </c>
      <c r="C658" s="81">
        <v>4</v>
      </c>
      <c r="D658" s="81">
        <v>1360.3717825117471</v>
      </c>
      <c r="E658" s="81">
        <v>66.11429466897772</v>
      </c>
      <c r="H658" s="81">
        <v>-12.453740100397791</v>
      </c>
      <c r="I658" s="81">
        <v>5.7338085804564516</v>
      </c>
      <c r="J658" s="81">
        <v>0</v>
      </c>
      <c r="K658" s="81">
        <v>0</v>
      </c>
      <c r="L658" s="81">
        <v>-2.1405351528475012</v>
      </c>
    </row>
    <row r="659" spans="1:12" x14ac:dyDescent="0.25">
      <c r="A659" s="81">
        <v>657</v>
      </c>
      <c r="B659" s="81">
        <v>44.625469207763672</v>
      </c>
      <c r="C659" s="81">
        <v>4</v>
      </c>
      <c r="D659" s="81">
        <v>1268.1938257512611</v>
      </c>
      <c r="E659" s="81">
        <v>66.173926195171106</v>
      </c>
      <c r="H659" s="81">
        <v>-16.339633509245608</v>
      </c>
      <c r="I659" s="81">
        <v>9.6197019893042679</v>
      </c>
      <c r="J659" s="81">
        <v>0</v>
      </c>
      <c r="K659" s="81">
        <v>0</v>
      </c>
      <c r="L659" s="81">
        <v>-1.976605377160676</v>
      </c>
    </row>
    <row r="660" spans="1:12" x14ac:dyDescent="0.25">
      <c r="A660" s="81">
        <v>658</v>
      </c>
      <c r="B660" s="81">
        <v>41.135737609863284</v>
      </c>
      <c r="C660" s="81">
        <v>4</v>
      </c>
      <c r="D660" s="81">
        <v>1169.020502880823</v>
      </c>
      <c r="E660" s="81">
        <v>66.26085742969866</v>
      </c>
      <c r="H660" s="81">
        <v>-16.339633509245608</v>
      </c>
      <c r="I660" s="81">
        <v>9.6197019893042679</v>
      </c>
      <c r="J660" s="81">
        <v>0</v>
      </c>
      <c r="K660" s="81">
        <v>0</v>
      </c>
      <c r="L660" s="81">
        <v>-1.8046649477250012</v>
      </c>
    </row>
    <row r="661" spans="1:12" x14ac:dyDescent="0.25">
      <c r="A661" s="81">
        <v>659</v>
      </c>
      <c r="B661" s="81">
        <v>37.84649658203125</v>
      </c>
      <c r="C661" s="81">
        <v>3</v>
      </c>
      <c r="D661" s="81">
        <v>1459.2259728345657</v>
      </c>
      <c r="E661" s="81">
        <v>66.32846643890079</v>
      </c>
      <c r="H661" s="81">
        <v>-17.774587517513297</v>
      </c>
      <c r="I661" s="81">
        <v>11.054655997571956</v>
      </c>
      <c r="J661" s="81">
        <v>0</v>
      </c>
      <c r="K661" s="81">
        <v>0</v>
      </c>
      <c r="L661" s="81">
        <v>-2.321083178808057</v>
      </c>
    </row>
    <row r="662" spans="1:12" x14ac:dyDescent="0.25">
      <c r="A662" s="81">
        <v>660</v>
      </c>
      <c r="B662" s="81">
        <v>35.279132080078128</v>
      </c>
      <c r="C662" s="81">
        <v>3</v>
      </c>
      <c r="D662" s="81">
        <v>1360.237551148999</v>
      </c>
      <c r="E662" s="81">
        <v>66.385984474583708</v>
      </c>
      <c r="H662" s="81">
        <v>-13.266732311143119</v>
      </c>
      <c r="I662" s="81">
        <v>6.5468007912017798</v>
      </c>
      <c r="J662" s="81">
        <v>0</v>
      </c>
      <c r="K662" s="81">
        <v>0</v>
      </c>
      <c r="L662" s="81">
        <v>-2.1402934056784866</v>
      </c>
    </row>
    <row r="663" spans="1:12" x14ac:dyDescent="0.25">
      <c r="A663" s="81">
        <v>661</v>
      </c>
      <c r="B663" s="81">
        <v>32.487013816833496</v>
      </c>
      <c r="C663" s="81">
        <v>3</v>
      </c>
      <c r="D663" s="81">
        <v>1252.5834257500651</v>
      </c>
      <c r="E663" s="81">
        <v>66.465140382855807</v>
      </c>
      <c r="H663" s="81">
        <v>-14.157720004050189</v>
      </c>
      <c r="I663" s="81">
        <v>7.4377884841088493</v>
      </c>
      <c r="J663" s="81">
        <v>0</v>
      </c>
      <c r="K663" s="81">
        <v>0</v>
      </c>
      <c r="L663" s="81">
        <v>-1.9492451881742228</v>
      </c>
    </row>
    <row r="664" spans="1:12" x14ac:dyDescent="0.25">
      <c r="A664" s="81">
        <v>662</v>
      </c>
      <c r="B664" s="81">
        <v>27.791171836853028</v>
      </c>
      <c r="C664" s="81">
        <v>2</v>
      </c>
      <c r="D664" s="81">
        <v>1712.2643734876337</v>
      </c>
      <c r="E664" s="81">
        <v>66.559133314524885</v>
      </c>
      <c r="H664" s="81">
        <v>-11.116581475421359</v>
      </c>
      <c r="I664" s="81">
        <v>4.3966499554800196</v>
      </c>
      <c r="J664" s="81">
        <v>0</v>
      </c>
      <c r="K664" s="81">
        <v>0</v>
      </c>
      <c r="L664" s="81">
        <v>-2.8080392920365531</v>
      </c>
    </row>
    <row r="665" spans="1:12" x14ac:dyDescent="0.25">
      <c r="A665" s="81">
        <v>663</v>
      </c>
      <c r="B665" s="81">
        <v>23.310349845886229</v>
      </c>
      <c r="C665" s="81">
        <v>2</v>
      </c>
      <c r="D665" s="81">
        <v>1436.192824431962</v>
      </c>
      <c r="E665" s="81">
        <v>66.655920024727891</v>
      </c>
      <c r="H665" s="81">
        <v>-8.9861083153486252</v>
      </c>
      <c r="I665" s="81">
        <v>2.2661767954072856</v>
      </c>
      <c r="J665" s="81">
        <v>0</v>
      </c>
      <c r="K665" s="81">
        <v>0</v>
      </c>
      <c r="L665" s="81">
        <v>-2.278558401153453</v>
      </c>
    </row>
    <row r="666" spans="1:12" x14ac:dyDescent="0.25">
      <c r="A666" s="81">
        <v>664</v>
      </c>
      <c r="B666" s="81">
        <v>18.131566333770753</v>
      </c>
      <c r="C666" s="81">
        <v>2</v>
      </c>
      <c r="D666" s="81">
        <v>1117.1186033859231</v>
      </c>
      <c r="E666" s="81">
        <v>66.750648771217087</v>
      </c>
      <c r="H666" s="81">
        <v>-20.837426779942991</v>
      </c>
      <c r="I666" s="81">
        <v>14.11749526000165</v>
      </c>
      <c r="J666" s="81">
        <v>0</v>
      </c>
      <c r="K666" s="81">
        <v>0</v>
      </c>
      <c r="L666" s="81">
        <v>-1.7163938835832777</v>
      </c>
    </row>
    <row r="667" spans="1:12" x14ac:dyDescent="0.25">
      <c r="A667" s="81">
        <v>665</v>
      </c>
      <c r="B667" s="81">
        <v>13.707885646820069</v>
      </c>
      <c r="C667" s="81">
        <v>2</v>
      </c>
      <c r="D667" s="81">
        <v>844.56763344421552</v>
      </c>
      <c r="E667" s="81">
        <v>66.810233648184678</v>
      </c>
      <c r="H667" s="81">
        <v>-16.049396037344611</v>
      </c>
      <c r="I667" s="81">
        <v>9.3294645174032702</v>
      </c>
      <c r="J667" s="81">
        <v>2.4193379071279319E-3</v>
      </c>
      <c r="K667" s="81">
        <v>6.8225328981007674E-3</v>
      </c>
      <c r="L667" s="81">
        <v>-1.2698764548920951</v>
      </c>
    </row>
    <row r="668" spans="1:12" x14ac:dyDescent="0.25">
      <c r="A668" s="81">
        <v>666</v>
      </c>
      <c r="B668" s="81">
        <v>12.506332302093506</v>
      </c>
      <c r="C668" s="81">
        <v>2</v>
      </c>
      <c r="D668" s="81">
        <v>800</v>
      </c>
      <c r="E668" s="81">
        <v>66.842943053747874</v>
      </c>
      <c r="H668" s="81">
        <v>0</v>
      </c>
      <c r="I668" s="81">
        <v>-6.7199315199413396</v>
      </c>
      <c r="J668" s="81">
        <v>8.7222736387823477E-2</v>
      </c>
      <c r="K668" s="81">
        <v>0.24596811661366219</v>
      </c>
      <c r="L668" s="81">
        <v>1.0601469097008662</v>
      </c>
    </row>
    <row r="669" spans="1:12" x14ac:dyDescent="0.25">
      <c r="A669" s="81">
        <v>667</v>
      </c>
      <c r="B669" s="81">
        <v>13.126267337799073</v>
      </c>
      <c r="C669" s="81">
        <v>2</v>
      </c>
      <c r="D669" s="81">
        <v>808.73307722790798</v>
      </c>
      <c r="E669" s="81">
        <v>66.890234097096368</v>
      </c>
      <c r="H669" s="81">
        <v>0</v>
      </c>
      <c r="I669" s="81">
        <v>-6.7199315199413396</v>
      </c>
      <c r="J669" s="81">
        <v>8.7216922297592189E-2</v>
      </c>
      <c r="K669" s="81">
        <v>0.24595172087920997</v>
      </c>
      <c r="L669" s="81">
        <v>1.6887897617721783</v>
      </c>
    </row>
    <row r="670" spans="1:12" x14ac:dyDescent="0.25">
      <c r="A670" s="81">
        <v>668</v>
      </c>
      <c r="B670" s="81">
        <v>13.831039714813233</v>
      </c>
      <c r="C670" s="81">
        <v>2</v>
      </c>
      <c r="D670" s="81">
        <v>852.15537836957117</v>
      </c>
      <c r="E670" s="81">
        <v>66.937525140444862</v>
      </c>
      <c r="H670" s="81">
        <v>0</v>
      </c>
      <c r="I670" s="81">
        <v>-6.7199315199413396</v>
      </c>
      <c r="J670" s="81">
        <v>0.34562944191552597</v>
      </c>
      <c r="K670" s="81">
        <v>0.97467502620178315</v>
      </c>
      <c r="L670" s="81">
        <v>4.3758567725115309</v>
      </c>
    </row>
    <row r="671" spans="1:12" x14ac:dyDescent="0.25">
      <c r="A671" s="81">
        <v>669</v>
      </c>
      <c r="B671" s="81">
        <v>17.093409729003906</v>
      </c>
      <c r="C671" s="81">
        <v>2</v>
      </c>
      <c r="D671" s="81">
        <v>1053.155896851687</v>
      </c>
      <c r="E671" s="81">
        <v>66.939293715097634</v>
      </c>
      <c r="H671" s="81">
        <v>-2.5375399789370543</v>
      </c>
      <c r="I671" s="81">
        <v>-4.1823915410042858</v>
      </c>
      <c r="J671" s="81">
        <v>0.77545679102435483</v>
      </c>
      <c r="K671" s="81">
        <v>2.1867881506886806</v>
      </c>
      <c r="L671" s="81">
        <v>10.908051666358945</v>
      </c>
    </row>
    <row r="672" spans="1:12" x14ac:dyDescent="0.25">
      <c r="A672" s="81">
        <v>670</v>
      </c>
      <c r="B672" s="81">
        <v>21.873756790161131</v>
      </c>
      <c r="C672" s="81">
        <v>2</v>
      </c>
      <c r="D672" s="81">
        <v>1347.6817273483939</v>
      </c>
      <c r="E672" s="81">
        <v>66.970869641561706</v>
      </c>
      <c r="H672" s="81">
        <v>-2.3795653489665498</v>
      </c>
      <c r="I672" s="81">
        <v>-4.3403661709747894</v>
      </c>
      <c r="J672" s="81">
        <v>1.3595858551596032</v>
      </c>
      <c r="K672" s="81">
        <v>3.8340321115500808</v>
      </c>
      <c r="L672" s="81">
        <v>19.740574693345074</v>
      </c>
    </row>
    <row r="673" spans="1:12" x14ac:dyDescent="0.25">
      <c r="A673" s="81">
        <v>671</v>
      </c>
      <c r="B673" s="81">
        <v>27.947026252746582</v>
      </c>
      <c r="C673" s="81">
        <v>2</v>
      </c>
      <c r="D673" s="81">
        <v>1721.8668460048734</v>
      </c>
      <c r="E673" s="81">
        <v>67.025308035504708</v>
      </c>
      <c r="H673" s="81">
        <v>-2.3066706007319921</v>
      </c>
      <c r="I673" s="81">
        <v>-4.4132609192093479</v>
      </c>
      <c r="J673" s="81">
        <v>1.352856000573647</v>
      </c>
      <c r="K673" s="81">
        <v>3.8150539216176842</v>
      </c>
      <c r="L673" s="81">
        <v>20.0669588267066</v>
      </c>
    </row>
    <row r="674" spans="1:12" x14ac:dyDescent="0.25">
      <c r="A674" s="81">
        <v>672</v>
      </c>
      <c r="B674" s="81">
        <v>30.751797866821288</v>
      </c>
      <c r="C674" s="81">
        <v>3</v>
      </c>
      <c r="D674" s="81">
        <v>1185.679685340529</v>
      </c>
      <c r="E674" s="81">
        <v>67.068469368961146</v>
      </c>
      <c r="H674" s="81">
        <v>-0.60493631795120173</v>
      </c>
      <c r="I674" s="81">
        <v>-6.1149952019901379</v>
      </c>
      <c r="J674" s="81">
        <v>0.77823009496417406</v>
      </c>
      <c r="K674" s="81">
        <v>2.1946088677989706</v>
      </c>
      <c r="L674" s="81">
        <v>11.024238681476405</v>
      </c>
    </row>
    <row r="675" spans="1:12" x14ac:dyDescent="0.25">
      <c r="A675" s="81">
        <v>673</v>
      </c>
      <c r="B675" s="81">
        <v>32.959213638305663</v>
      </c>
      <c r="C675" s="81">
        <v>3</v>
      </c>
      <c r="D675" s="81">
        <v>1270.7897673163593</v>
      </c>
      <c r="E675" s="81">
        <v>67.125468649236225</v>
      </c>
      <c r="H675" s="81">
        <v>-0.60493631795120173</v>
      </c>
      <c r="I675" s="81">
        <v>-6.1149952019901379</v>
      </c>
      <c r="J675" s="81">
        <v>0.84139359643920864</v>
      </c>
      <c r="K675" s="81">
        <v>2.3727299419585681</v>
      </c>
      <c r="L675" s="81">
        <v>12.020967425282922</v>
      </c>
    </row>
    <row r="676" spans="1:12" x14ac:dyDescent="0.25">
      <c r="A676" s="81">
        <v>674</v>
      </c>
      <c r="B676" s="81">
        <v>34.957275390625</v>
      </c>
      <c r="C676" s="81">
        <v>3</v>
      </c>
      <c r="D676" s="81">
        <v>1347.8279047300082</v>
      </c>
      <c r="E676" s="81">
        <v>67.187276060110094</v>
      </c>
      <c r="H676" s="81">
        <v>-0.60493631795120173</v>
      </c>
      <c r="I676" s="81">
        <v>-6.1149952019901379</v>
      </c>
      <c r="J676" s="81">
        <v>0.88436836512099526</v>
      </c>
      <c r="K676" s="81">
        <v>2.4939187896412065</v>
      </c>
      <c r="L676" s="81">
        <v>12.705992797026228</v>
      </c>
    </row>
    <row r="677" spans="1:12" x14ac:dyDescent="0.25">
      <c r="A677" s="81">
        <v>675</v>
      </c>
      <c r="B677" s="81">
        <v>37.132699966430664</v>
      </c>
      <c r="C677" s="81">
        <v>3</v>
      </c>
      <c r="D677" s="81">
        <v>1431.7045202597371</v>
      </c>
      <c r="E677" s="81">
        <v>67.283128297130716</v>
      </c>
      <c r="H677" s="81">
        <v>-0.60493631795120173</v>
      </c>
      <c r="I677" s="81">
        <v>-6.1149952019901379</v>
      </c>
      <c r="J677" s="81">
        <v>0.92484083795293959</v>
      </c>
      <c r="K677" s="81">
        <v>2.6080511630272896</v>
      </c>
      <c r="L677" s="81">
        <v>13.35057996603593</v>
      </c>
    </row>
    <row r="678" spans="1:12" x14ac:dyDescent="0.25">
      <c r="A678" s="81">
        <v>676</v>
      </c>
      <c r="B678" s="81">
        <v>39.00560111999512</v>
      </c>
      <c r="C678" s="81">
        <v>3</v>
      </c>
      <c r="D678" s="81">
        <v>1503.9169112246286</v>
      </c>
      <c r="E678" s="81">
        <v>67.372064161139306</v>
      </c>
      <c r="H678" s="81">
        <v>-0.60493631795120173</v>
      </c>
      <c r="I678" s="81">
        <v>-6.1149952019901379</v>
      </c>
      <c r="J678" s="81">
        <v>0.91561105943977683</v>
      </c>
      <c r="K678" s="81">
        <v>2.5820231876201705</v>
      </c>
      <c r="L678" s="81">
        <v>13.201818980235265</v>
      </c>
    </row>
    <row r="679" spans="1:12" x14ac:dyDescent="0.25">
      <c r="A679" s="81">
        <v>677</v>
      </c>
      <c r="B679" s="81">
        <v>40.601964950561523</v>
      </c>
      <c r="C679" s="81">
        <v>3</v>
      </c>
      <c r="D679" s="81">
        <v>1565.4670089623978</v>
      </c>
      <c r="E679" s="81">
        <v>67.438491993236923</v>
      </c>
      <c r="H679" s="81">
        <v>-8.9506935709600721E-2</v>
      </c>
      <c r="I679" s="81">
        <v>-6.6304245842317391</v>
      </c>
      <c r="J679" s="81">
        <v>0.60510830367820512</v>
      </c>
      <c r="K679" s="81">
        <v>1.7064054163725384</v>
      </c>
      <c r="L679" s="81">
        <v>8.0632173762536983</v>
      </c>
    </row>
    <row r="680" spans="1:12" x14ac:dyDescent="0.25">
      <c r="A680" s="81">
        <v>678</v>
      </c>
      <c r="B680" s="81">
        <v>40.554846572875974</v>
      </c>
      <c r="C680" s="81">
        <v>3</v>
      </c>
      <c r="D680" s="81">
        <v>1563.6502923115568</v>
      </c>
      <c r="E680" s="81">
        <v>67.530921253857315</v>
      </c>
      <c r="H680" s="81">
        <v>-62.86207527816056</v>
      </c>
      <c r="I680" s="81">
        <v>56.14214375821922</v>
      </c>
      <c r="J680" s="81">
        <v>0.19354442458511623</v>
      </c>
      <c r="K680" s="81">
        <v>0.54579527733002775</v>
      </c>
      <c r="L680" s="81">
        <v>0.88906887228031906</v>
      </c>
    </row>
    <row r="681" spans="1:12" x14ac:dyDescent="0.25">
      <c r="A681" s="81">
        <v>679</v>
      </c>
      <c r="B681" s="81">
        <v>39.573766708374023</v>
      </c>
      <c r="C681" s="81">
        <v>3</v>
      </c>
      <c r="D681" s="81">
        <v>1525.823350612917</v>
      </c>
      <c r="E681" s="81">
        <v>67.609625492669025</v>
      </c>
      <c r="H681" s="81">
        <v>-48.237168008863698</v>
      </c>
      <c r="I681" s="81">
        <v>41.517236488922357</v>
      </c>
      <c r="J681" s="81">
        <v>0</v>
      </c>
      <c r="K681" s="81">
        <v>0</v>
      </c>
      <c r="L681" s="81">
        <v>-2.4456603530020522</v>
      </c>
    </row>
    <row r="682" spans="1:12" x14ac:dyDescent="0.25">
      <c r="A682" s="81">
        <v>680</v>
      </c>
      <c r="B682" s="81">
        <v>37.680450439453125</v>
      </c>
      <c r="C682" s="81">
        <v>3</v>
      </c>
      <c r="D682" s="81">
        <v>1452.8238255865685</v>
      </c>
      <c r="E682" s="81">
        <v>67.626233554364731</v>
      </c>
      <c r="H682" s="81">
        <v>-4.1894567858820579</v>
      </c>
      <c r="I682" s="81">
        <v>-2.5304747340592817</v>
      </c>
      <c r="J682" s="81">
        <v>0</v>
      </c>
      <c r="K682" s="81">
        <v>0</v>
      </c>
      <c r="L682" s="81">
        <v>-2.3092348032601002</v>
      </c>
    </row>
    <row r="683" spans="1:12" x14ac:dyDescent="0.25">
      <c r="A683" s="81">
        <v>681</v>
      </c>
      <c r="B683" s="81">
        <v>34.116189002990723</v>
      </c>
      <c r="C683" s="81">
        <v>2</v>
      </c>
      <c r="D683" s="81">
        <v>2101.9601235932059</v>
      </c>
      <c r="E683" s="81">
        <v>67.683751590047649</v>
      </c>
      <c r="H683" s="81">
        <v>-23.01487195355519</v>
      </c>
      <c r="I683" s="81">
        <v>16.294940433613849</v>
      </c>
      <c r="J683" s="81">
        <v>0</v>
      </c>
      <c r="K683" s="81">
        <v>0</v>
      </c>
      <c r="L683" s="81">
        <v>-3.6391762303000692</v>
      </c>
    </row>
    <row r="684" spans="1:12" x14ac:dyDescent="0.25">
      <c r="A684" s="81">
        <v>682</v>
      </c>
      <c r="B684" s="81">
        <v>29.127030181884766</v>
      </c>
      <c r="C684" s="81">
        <v>2</v>
      </c>
      <c r="D684" s="81">
        <v>1794.5690228076321</v>
      </c>
      <c r="E684" s="81">
        <v>67.783912267029848</v>
      </c>
      <c r="H684" s="81">
        <v>-10.171661371946538</v>
      </c>
      <c r="I684" s="81">
        <v>3.4517298520051982</v>
      </c>
      <c r="J684" s="81">
        <v>0</v>
      </c>
      <c r="K684" s="81">
        <v>0</v>
      </c>
      <c r="L684" s="81">
        <v>-2.9748546786244643</v>
      </c>
    </row>
    <row r="685" spans="1:12" x14ac:dyDescent="0.25">
      <c r="A685" s="81">
        <v>683</v>
      </c>
      <c r="B685" s="81">
        <v>24.314295768737793</v>
      </c>
      <c r="C685" s="81">
        <v>2</v>
      </c>
      <c r="D685" s="81">
        <v>1498.0477489633324</v>
      </c>
      <c r="E685" s="81">
        <v>67.917626916275452</v>
      </c>
      <c r="H685" s="81">
        <v>-19.037185157517616</v>
      </c>
      <c r="I685" s="81">
        <v>12.317253637576275</v>
      </c>
      <c r="J685" s="81">
        <v>0</v>
      </c>
      <c r="K685" s="81">
        <v>0</v>
      </c>
      <c r="L685" s="81">
        <v>-2.3934061089836036</v>
      </c>
    </row>
    <row r="686" spans="1:12" x14ac:dyDescent="0.25">
      <c r="A686" s="81">
        <v>684</v>
      </c>
      <c r="B686" s="81">
        <v>20.889773559570312</v>
      </c>
      <c r="C686" s="81">
        <v>2</v>
      </c>
      <c r="D686" s="81">
        <v>1287.0567404014344</v>
      </c>
      <c r="E686" s="81">
        <v>67.963089151574636</v>
      </c>
      <c r="H686" s="81">
        <v>-15.744015510404479</v>
      </c>
      <c r="I686" s="81">
        <v>9.02408399046314</v>
      </c>
      <c r="J686" s="81">
        <v>0</v>
      </c>
      <c r="K686" s="81">
        <v>0</v>
      </c>
      <c r="L686" s="81">
        <v>-2.0098184222501239</v>
      </c>
    </row>
    <row r="687" spans="1:12" x14ac:dyDescent="0.25">
      <c r="A687" s="81">
        <v>685</v>
      </c>
      <c r="B687" s="81">
        <v>19.071101760864259</v>
      </c>
      <c r="C687" s="81">
        <v>2</v>
      </c>
      <c r="D687" s="81">
        <v>1175.0050807495156</v>
      </c>
      <c r="E687" s="81">
        <v>68.03992637675475</v>
      </c>
      <c r="H687" s="81">
        <v>-10.664631242245717</v>
      </c>
      <c r="I687" s="81">
        <v>3.9446997223043772</v>
      </c>
      <c r="J687" s="81">
        <v>6.986313210595968E-2</v>
      </c>
      <c r="K687" s="81">
        <v>0.19701403253880628</v>
      </c>
      <c r="L687" s="81">
        <v>-0.6386805762833454</v>
      </c>
    </row>
    <row r="688" spans="1:12" x14ac:dyDescent="0.25">
      <c r="A688" s="81">
        <v>686</v>
      </c>
      <c r="B688" s="81">
        <v>19.484577751159669</v>
      </c>
      <c r="C688" s="81">
        <v>2</v>
      </c>
      <c r="D688" s="81">
        <v>1200.4800845252294</v>
      </c>
      <c r="E688" s="81">
        <v>68.100557503784771</v>
      </c>
      <c r="H688" s="81">
        <v>0</v>
      </c>
      <c r="I688" s="81">
        <v>-6.7199315199413396</v>
      </c>
      <c r="J688" s="81">
        <v>0.43186975641079883</v>
      </c>
      <c r="K688" s="81">
        <v>1.2178727130784526</v>
      </c>
      <c r="L688" s="81">
        <v>5.5176461885361006</v>
      </c>
    </row>
    <row r="689" spans="1:12" x14ac:dyDescent="0.25">
      <c r="A689" s="81">
        <v>687</v>
      </c>
      <c r="B689" s="81">
        <v>21.692568778991699</v>
      </c>
      <c r="C689" s="81">
        <v>2</v>
      </c>
      <c r="D689" s="81">
        <v>1336.5184061955561</v>
      </c>
      <c r="E689" s="81">
        <v>68.14645389805446</v>
      </c>
      <c r="H689" s="81">
        <v>-1.4942801427830119</v>
      </c>
      <c r="I689" s="81">
        <v>-5.2256513771583277</v>
      </c>
      <c r="J689" s="81">
        <v>0.62197210940837688</v>
      </c>
      <c r="K689" s="81">
        <v>1.7539613485316228</v>
      </c>
      <c r="L689" s="81">
        <v>8.5375352357796643</v>
      </c>
    </row>
    <row r="690" spans="1:12" x14ac:dyDescent="0.25">
      <c r="A690" s="81">
        <v>688</v>
      </c>
      <c r="B690" s="81">
        <v>23.748386764526366</v>
      </c>
      <c r="C690" s="81">
        <v>2</v>
      </c>
      <c r="D690" s="81">
        <v>1463.1810714358257</v>
      </c>
      <c r="E690" s="81">
        <v>68.208058935516291</v>
      </c>
      <c r="H690" s="81">
        <v>-2.1647999237865045</v>
      </c>
      <c r="I690" s="81">
        <v>-4.5551315961548351</v>
      </c>
      <c r="J690" s="81">
        <v>0.58008984245876194</v>
      </c>
      <c r="K690" s="81">
        <v>1.6358533557337085</v>
      </c>
      <c r="L690" s="81">
        <v>7.7491642963591874</v>
      </c>
    </row>
    <row r="691" spans="1:12" x14ac:dyDescent="0.25">
      <c r="A691" s="81">
        <v>689</v>
      </c>
      <c r="B691" s="81">
        <v>25.614362525939942</v>
      </c>
      <c r="C691" s="81">
        <v>2</v>
      </c>
      <c r="D691" s="81">
        <v>1578.1472138070903</v>
      </c>
      <c r="E691" s="81">
        <v>68.220212488541279</v>
      </c>
      <c r="H691" s="81">
        <v>-0.60493631795120173</v>
      </c>
      <c r="I691" s="81">
        <v>-6.1149952019901379</v>
      </c>
      <c r="J691" s="81">
        <v>0.66572922384185529</v>
      </c>
      <c r="K691" s="81">
        <v>1.8773564112340317</v>
      </c>
      <c r="L691" s="81">
        <v>9.0736886859113941</v>
      </c>
    </row>
    <row r="692" spans="1:12" x14ac:dyDescent="0.25">
      <c r="A692" s="81">
        <v>690</v>
      </c>
      <c r="B692" s="81">
        <v>27.868342208862305</v>
      </c>
      <c r="C692" s="81">
        <v>2</v>
      </c>
      <c r="D692" s="81">
        <v>1717.0189797149631</v>
      </c>
      <c r="E692" s="81">
        <v>68.279849423862942</v>
      </c>
      <c r="H692" s="81">
        <v>-0.60493631795120173</v>
      </c>
      <c r="I692" s="81">
        <v>-6.1149952019901379</v>
      </c>
      <c r="J692" s="81">
        <v>0.79224752623750927</v>
      </c>
      <c r="K692" s="81">
        <v>2.2341380239897761</v>
      </c>
      <c r="L692" s="81">
        <v>11.054485316632071</v>
      </c>
    </row>
    <row r="693" spans="1:12" x14ac:dyDescent="0.25">
      <c r="A693" s="81">
        <v>691</v>
      </c>
      <c r="B693" s="81">
        <v>29.840993309020995</v>
      </c>
      <c r="C693" s="81">
        <v>2</v>
      </c>
      <c r="D693" s="81">
        <v>1838.5575826911727</v>
      </c>
      <c r="E693" s="81">
        <v>68.301143286414089</v>
      </c>
      <c r="H693" s="81">
        <v>-2.0497407834176697</v>
      </c>
      <c r="I693" s="81">
        <v>-4.6701907365236703</v>
      </c>
      <c r="J693" s="81">
        <v>0.59776011758820613</v>
      </c>
      <c r="K693" s="81">
        <v>1.6856835315987413</v>
      </c>
      <c r="L693" s="81">
        <v>7.5668248479106701</v>
      </c>
    </row>
    <row r="694" spans="1:12" x14ac:dyDescent="0.25">
      <c r="A694" s="81">
        <v>692</v>
      </c>
      <c r="B694" s="81">
        <v>30.466425704956055</v>
      </c>
      <c r="C694" s="81">
        <v>2</v>
      </c>
      <c r="D694" s="81">
        <v>1877.091604065706</v>
      </c>
      <c r="E694" s="81">
        <v>68.339453541897768</v>
      </c>
      <c r="H694" s="81">
        <v>0</v>
      </c>
      <c r="I694" s="81">
        <v>-6.7199315199413396</v>
      </c>
      <c r="J694" s="81">
        <v>0.37448329064282526</v>
      </c>
      <c r="K694" s="81">
        <v>1.0560428796127672</v>
      </c>
      <c r="L694" s="81">
        <v>3.549799983678366</v>
      </c>
    </row>
    <row r="695" spans="1:12" x14ac:dyDescent="0.25">
      <c r="A695" s="81">
        <v>693</v>
      </c>
      <c r="B695" s="81">
        <v>30.782003593444824</v>
      </c>
      <c r="C695" s="81">
        <v>2</v>
      </c>
      <c r="D695" s="81">
        <v>1896.5349286830303</v>
      </c>
      <c r="E695" s="81">
        <v>68.419693938435586</v>
      </c>
      <c r="H695" s="81">
        <v>0</v>
      </c>
      <c r="I695" s="81">
        <v>-6.7199315199413396</v>
      </c>
      <c r="J695" s="81">
        <v>0.38011332537458536</v>
      </c>
      <c r="K695" s="81">
        <v>1.0719195775563306</v>
      </c>
      <c r="L695" s="81">
        <v>3.6122757873402147</v>
      </c>
    </row>
    <row r="696" spans="1:12" x14ac:dyDescent="0.25">
      <c r="A696" s="81">
        <v>694</v>
      </c>
      <c r="B696" s="81">
        <v>31.22807502746582</v>
      </c>
      <c r="C696" s="81">
        <v>2</v>
      </c>
      <c r="D696" s="81">
        <v>1924.0181967146377</v>
      </c>
      <c r="E696" s="81">
        <v>68.487770808794735</v>
      </c>
      <c r="H696" s="81">
        <v>0</v>
      </c>
      <c r="I696" s="81">
        <v>-6.7199315199413396</v>
      </c>
      <c r="J696" s="81">
        <v>0.49066729022395877</v>
      </c>
      <c r="K696" s="81">
        <v>1.3836817584315637</v>
      </c>
      <c r="L696" s="81">
        <v>5.531725382094451</v>
      </c>
    </row>
    <row r="697" spans="1:12" x14ac:dyDescent="0.25">
      <c r="A697" s="81">
        <v>695</v>
      </c>
      <c r="B697" s="81">
        <v>32.256647682189943</v>
      </c>
      <c r="C697" s="81">
        <v>2</v>
      </c>
      <c r="D697" s="81">
        <v>1987.3904187485518</v>
      </c>
      <c r="E697" s="81">
        <v>68.573594328931179</v>
      </c>
      <c r="H697" s="81">
        <v>-1.9689151685659674</v>
      </c>
      <c r="I697" s="81">
        <v>-4.7510163513753723</v>
      </c>
      <c r="J697" s="81">
        <v>0.61938927587565151</v>
      </c>
      <c r="K697" s="81">
        <v>1.7466777579693371</v>
      </c>
      <c r="L697" s="81">
        <v>7.6821483799968817</v>
      </c>
    </row>
    <row r="698" spans="1:12" x14ac:dyDescent="0.25">
      <c r="A698" s="81">
        <v>696</v>
      </c>
      <c r="B698" s="81">
        <v>33.023177337646487</v>
      </c>
      <c r="C698" s="81">
        <v>2</v>
      </c>
      <c r="D698" s="81">
        <v>2034.6176975392762</v>
      </c>
      <c r="E698" s="81">
        <v>68.686395048185673</v>
      </c>
      <c r="H698" s="81">
        <v>0</v>
      </c>
      <c r="I698" s="81">
        <v>-6.7199315199413396</v>
      </c>
      <c r="J698" s="81">
        <v>0.33693836534154398</v>
      </c>
      <c r="K698" s="81">
        <v>0.95016619026315396</v>
      </c>
      <c r="L698" s="81">
        <v>2.5380314837340459</v>
      </c>
    </row>
    <row r="699" spans="1:12" x14ac:dyDescent="0.25">
      <c r="A699" s="81">
        <v>697</v>
      </c>
      <c r="B699" s="81">
        <v>32.038607406616208</v>
      </c>
      <c r="C699" s="81">
        <v>2</v>
      </c>
      <c r="D699" s="81">
        <v>1973.9565629168499</v>
      </c>
      <c r="E699" s="81">
        <v>68.718527719044829</v>
      </c>
      <c r="H699" s="81">
        <v>-19.408816767339012</v>
      </c>
      <c r="I699" s="81">
        <v>12.688885247397671</v>
      </c>
      <c r="J699" s="81">
        <v>0</v>
      </c>
      <c r="K699" s="81">
        <v>0</v>
      </c>
      <c r="L699" s="81">
        <v>-3.3542538245571554</v>
      </c>
    </row>
    <row r="700" spans="1:12" x14ac:dyDescent="0.25">
      <c r="A700" s="81">
        <v>698</v>
      </c>
      <c r="B700" s="81">
        <v>29.534009552001955</v>
      </c>
      <c r="C700" s="81">
        <v>2</v>
      </c>
      <c r="D700" s="81">
        <v>1819.6437580612214</v>
      </c>
      <c r="E700" s="81">
        <v>68.853541616506234</v>
      </c>
      <c r="H700" s="81">
        <v>-7.9256083284752723</v>
      </c>
      <c r="I700" s="81">
        <v>1.2056768085339327</v>
      </c>
      <c r="J700" s="81">
        <v>0</v>
      </c>
      <c r="K700" s="81">
        <v>0</v>
      </c>
      <c r="L700" s="81">
        <v>-3.0265578303174401</v>
      </c>
    </row>
    <row r="701" spans="1:12" x14ac:dyDescent="0.25">
      <c r="A701" s="81">
        <v>699</v>
      </c>
      <c r="B701" s="81">
        <v>26.229945755004884</v>
      </c>
      <c r="C701" s="81">
        <v>2</v>
      </c>
      <c r="D701" s="81">
        <v>1616.0744101927655</v>
      </c>
      <c r="E701" s="81">
        <v>68.979679573376345</v>
      </c>
      <c r="H701" s="81">
        <v>-16.878483123956389</v>
      </c>
      <c r="I701" s="81">
        <v>10.158551604015049</v>
      </c>
      <c r="J701" s="81">
        <v>0</v>
      </c>
      <c r="K701" s="81">
        <v>0</v>
      </c>
      <c r="L701" s="81">
        <v>-2.6184878391102449</v>
      </c>
    </row>
    <row r="702" spans="1:12" x14ac:dyDescent="0.25">
      <c r="A702" s="81">
        <v>700</v>
      </c>
      <c r="B702" s="81">
        <v>24.082356071472169</v>
      </c>
      <c r="C702" s="81">
        <v>2</v>
      </c>
      <c r="D702" s="81">
        <v>1483.7575246159447</v>
      </c>
      <c r="E702" s="81">
        <v>69.054193452074628</v>
      </c>
      <c r="H702" s="81">
        <v>-30.430015904525504</v>
      </c>
      <c r="I702" s="81">
        <v>23.710084384584164</v>
      </c>
      <c r="J702" s="81">
        <v>0</v>
      </c>
      <c r="K702" s="81">
        <v>0</v>
      </c>
      <c r="L702" s="81">
        <v>-2.3666884714325618</v>
      </c>
    </row>
    <row r="703" spans="1:12" x14ac:dyDescent="0.25">
      <c r="A703" s="81">
        <v>701</v>
      </c>
      <c r="B703" s="81">
        <v>22.46852264404297</v>
      </c>
      <c r="C703" s="81">
        <v>2</v>
      </c>
      <c r="D703" s="81">
        <v>1384.326327588617</v>
      </c>
      <c r="E703" s="81">
        <v>69.07467457650452</v>
      </c>
      <c r="H703" s="81">
        <v>-11.450364432715759</v>
      </c>
      <c r="I703" s="81">
        <v>4.7304329127744191</v>
      </c>
      <c r="J703" s="81">
        <v>0</v>
      </c>
      <c r="K703" s="81">
        <v>0</v>
      </c>
      <c r="L703" s="81">
        <v>-2.1838222652008561</v>
      </c>
    </row>
    <row r="704" spans="1:12" x14ac:dyDescent="0.25">
      <c r="A704" s="81">
        <v>702</v>
      </c>
      <c r="B704" s="81">
        <v>21.386657524108887</v>
      </c>
      <c r="C704" s="81">
        <v>2</v>
      </c>
      <c r="D704" s="81">
        <v>1317.6706603624659</v>
      </c>
      <c r="E704" s="81">
        <v>69.172089657355784</v>
      </c>
      <c r="H704" s="81">
        <v>0</v>
      </c>
      <c r="I704" s="81">
        <v>-6.7199315199413396</v>
      </c>
      <c r="J704" s="81">
        <v>0.12033111707037895</v>
      </c>
      <c r="K704" s="81">
        <v>0.33933375013846862</v>
      </c>
      <c r="L704" s="81">
        <v>1.7608446415813266E-2</v>
      </c>
    </row>
    <row r="705" spans="1:12" x14ac:dyDescent="0.25">
      <c r="A705" s="81">
        <v>703</v>
      </c>
      <c r="B705" s="81">
        <v>21.568651008605958</v>
      </c>
      <c r="C705" s="81">
        <v>2</v>
      </c>
      <c r="D705" s="81">
        <v>1328.8836081841903</v>
      </c>
      <c r="E705" s="81">
        <v>69.25204300971123</v>
      </c>
      <c r="H705" s="81">
        <v>0</v>
      </c>
      <c r="I705" s="81">
        <v>-6.7199315199413396</v>
      </c>
      <c r="J705" s="81">
        <v>0.28984276010617155</v>
      </c>
      <c r="K705" s="81">
        <v>0.81735658349940377</v>
      </c>
      <c r="L705" s="81">
        <v>2.973200612272445</v>
      </c>
    </row>
    <row r="706" spans="1:12" x14ac:dyDescent="0.25">
      <c r="A706" s="81">
        <v>704</v>
      </c>
      <c r="B706" s="81">
        <v>21.841845893859862</v>
      </c>
      <c r="C706" s="81">
        <v>2</v>
      </c>
      <c r="D706" s="81">
        <v>1345.7156392977179</v>
      </c>
      <c r="E706" s="81">
        <v>69.333073664210005</v>
      </c>
      <c r="H706" s="81">
        <v>0</v>
      </c>
      <c r="I706" s="81">
        <v>-6.7199315199413396</v>
      </c>
      <c r="J706" s="81">
        <v>0.15753729137009587</v>
      </c>
      <c r="K706" s="81">
        <v>0.44425516166367029</v>
      </c>
      <c r="L706" s="81">
        <v>0.63148540123864561</v>
      </c>
    </row>
    <row r="707" spans="1:12" x14ac:dyDescent="0.25">
      <c r="A707" s="81">
        <v>705</v>
      </c>
      <c r="B707" s="81">
        <v>21.057711219787599</v>
      </c>
      <c r="C707" s="81">
        <v>2</v>
      </c>
      <c r="D707" s="81">
        <v>1297.4036834610865</v>
      </c>
      <c r="E707" s="81">
        <v>69.415345699657436</v>
      </c>
      <c r="H707" s="81">
        <v>-63.614082762113235</v>
      </c>
      <c r="I707" s="81">
        <v>56.894151242171894</v>
      </c>
      <c r="J707" s="81">
        <v>0.1107128072034809</v>
      </c>
      <c r="K707" s="81">
        <v>0.31221011631381612</v>
      </c>
      <c r="L707" s="81">
        <v>-0.11816228273566734</v>
      </c>
    </row>
    <row r="708" spans="1:12" x14ac:dyDescent="0.25">
      <c r="A708" s="81">
        <v>706</v>
      </c>
      <c r="B708" s="81">
        <v>20.055515861511232</v>
      </c>
      <c r="C708" s="81">
        <v>2</v>
      </c>
      <c r="D708" s="81">
        <v>1235.6566143801156</v>
      </c>
      <c r="E708" s="81">
        <v>69.488431853404677</v>
      </c>
      <c r="H708" s="81">
        <v>-38.044588445727726</v>
      </c>
      <c r="I708" s="81">
        <v>31.324656925786385</v>
      </c>
      <c r="J708" s="81">
        <v>4.1777060359570829E-2</v>
      </c>
      <c r="K708" s="81">
        <v>0.11781131021398973</v>
      </c>
      <c r="L708" s="81">
        <v>-1.2400641726040009</v>
      </c>
    </row>
    <row r="709" spans="1:12" x14ac:dyDescent="0.25">
      <c r="A709" s="81">
        <v>707</v>
      </c>
      <c r="B709" s="81">
        <v>18.529128646850587</v>
      </c>
      <c r="C709" s="81">
        <v>2</v>
      </c>
      <c r="D709" s="81">
        <v>1141.6131367191754</v>
      </c>
      <c r="E709" s="81">
        <v>69.574124007177147</v>
      </c>
      <c r="H709" s="81">
        <v>-24.585770748084521</v>
      </c>
      <c r="I709" s="81">
        <v>17.86583922814318</v>
      </c>
      <c r="J709" s="81">
        <v>0</v>
      </c>
      <c r="K709" s="81">
        <v>0</v>
      </c>
      <c r="L709" s="81">
        <v>-1.7579109937110815</v>
      </c>
    </row>
    <row r="710" spans="1:12" x14ac:dyDescent="0.25">
      <c r="A710" s="81">
        <v>708</v>
      </c>
      <c r="B710" s="81">
        <v>16.566301918029787</v>
      </c>
      <c r="C710" s="81">
        <v>2</v>
      </c>
      <c r="D710" s="81">
        <v>1020.679831034225</v>
      </c>
      <c r="E710" s="81">
        <v>69.595117483775141</v>
      </c>
      <c r="H710" s="81">
        <v>-47.824345017961086</v>
      </c>
      <c r="I710" s="81">
        <v>41.104413498019746</v>
      </c>
      <c r="J710" s="81">
        <v>0</v>
      </c>
      <c r="K710" s="81">
        <v>0</v>
      </c>
      <c r="L710" s="81">
        <v>-1.5552856173142733</v>
      </c>
    </row>
    <row r="711" spans="1:12" x14ac:dyDescent="0.25">
      <c r="A711" s="81">
        <v>709</v>
      </c>
      <c r="B711" s="81">
        <v>14.233637237548828</v>
      </c>
      <c r="C711" s="81">
        <v>2</v>
      </c>
      <c r="D711" s="81">
        <v>876.96014007884207</v>
      </c>
      <c r="E711" s="81">
        <v>69.638364767315778</v>
      </c>
      <c r="H711" s="81">
        <v>-59.445079916020013</v>
      </c>
      <c r="I711" s="81">
        <v>52.725148396078673</v>
      </c>
      <c r="J711" s="81">
        <v>2.2386898417392775E-3</v>
      </c>
      <c r="K711" s="81">
        <v>6.3131053537047619E-3</v>
      </c>
      <c r="L711" s="81">
        <v>-1.3215873308939396</v>
      </c>
    </row>
    <row r="712" spans="1:12" x14ac:dyDescent="0.25">
      <c r="A712" s="81">
        <v>710</v>
      </c>
      <c r="B712" s="81">
        <v>12.761105918884278</v>
      </c>
      <c r="C712" s="81">
        <v>2</v>
      </c>
      <c r="D712" s="81">
        <v>800</v>
      </c>
      <c r="E712" s="81">
        <v>69.683194960099499</v>
      </c>
      <c r="H712" s="81">
        <v>-18.351633509632524</v>
      </c>
      <c r="I712" s="81">
        <v>11.631701989691184</v>
      </c>
      <c r="J712" s="81">
        <v>8.6875655759409642E-2</v>
      </c>
      <c r="K712" s="81">
        <v>0.24498934924153518</v>
      </c>
      <c r="L712" s="81">
        <v>0.30527058391317113</v>
      </c>
    </row>
    <row r="713" spans="1:12" x14ac:dyDescent="0.25">
      <c r="A713" s="81">
        <v>711</v>
      </c>
      <c r="B713" s="81">
        <v>13.502786445617676</v>
      </c>
      <c r="C713" s="81">
        <v>2</v>
      </c>
      <c r="D713" s="81">
        <v>831.9311006160483</v>
      </c>
      <c r="E713" s="81">
        <v>69.719020492838027</v>
      </c>
      <c r="H713" s="81">
        <v>-5.739215599246835</v>
      </c>
      <c r="I713" s="81">
        <v>-0.98071592069450464</v>
      </c>
      <c r="J713" s="81">
        <v>0.33816336692455901</v>
      </c>
      <c r="K713" s="81">
        <v>0.9536206947272563</v>
      </c>
      <c r="L713" s="81">
        <v>4.2760412891589308</v>
      </c>
    </row>
    <row r="714" spans="1:12" x14ac:dyDescent="0.25">
      <c r="A714" s="81">
        <v>712</v>
      </c>
      <c r="B714" s="81">
        <v>16.081397914886473</v>
      </c>
      <c r="C714" s="81">
        <v>2</v>
      </c>
      <c r="D714" s="81">
        <v>990.80401816753556</v>
      </c>
      <c r="E714" s="81">
        <v>69.720789067490799</v>
      </c>
      <c r="H714" s="81">
        <v>-6.1294769212456526</v>
      </c>
      <c r="I714" s="81">
        <v>-0.59045459869568706</v>
      </c>
      <c r="J714" s="81">
        <v>0.61848506179483453</v>
      </c>
      <c r="K714" s="81">
        <v>1.7441278742614332</v>
      </c>
      <c r="L714" s="81">
        <v>8.5454629240651059</v>
      </c>
    </row>
    <row r="715" spans="1:12" x14ac:dyDescent="0.25">
      <c r="A715" s="81">
        <v>713</v>
      </c>
      <c r="B715" s="81">
        <v>19.541101646423339</v>
      </c>
      <c r="C715" s="81">
        <v>2</v>
      </c>
      <c r="D715" s="81">
        <v>1203.9626239690101</v>
      </c>
      <c r="E715" s="81">
        <v>69.729604595147592</v>
      </c>
      <c r="H715" s="81">
        <v>-7.5701924934856279</v>
      </c>
      <c r="I715" s="81">
        <v>0.85026097354428831</v>
      </c>
      <c r="J715" s="81">
        <v>0.7069977661454282</v>
      </c>
      <c r="K715" s="81">
        <v>1.9937337005301075</v>
      </c>
      <c r="L715" s="81">
        <v>9.9356395419075945</v>
      </c>
    </row>
    <row r="716" spans="1:12" x14ac:dyDescent="0.25">
      <c r="A716" s="81">
        <v>714</v>
      </c>
      <c r="B716" s="81">
        <v>21.676742553710938</v>
      </c>
      <c r="C716" s="81">
        <v>2</v>
      </c>
      <c r="D716" s="81">
        <v>1335.5433238250062</v>
      </c>
      <c r="E716" s="81">
        <v>69.79605525507273</v>
      </c>
      <c r="H716" s="81">
        <v>-6.0717809147977881</v>
      </c>
      <c r="I716" s="81">
        <v>-0.64815060514355149</v>
      </c>
      <c r="J716" s="81">
        <v>0.37880956942459343</v>
      </c>
      <c r="K716" s="81">
        <v>1.0682429857773534</v>
      </c>
      <c r="L716" s="81">
        <v>4.4927193545807675</v>
      </c>
    </row>
    <row r="717" spans="1:12" x14ac:dyDescent="0.25">
      <c r="A717" s="81">
        <v>715</v>
      </c>
      <c r="B717" s="81">
        <v>21.509408760070801</v>
      </c>
      <c r="C717" s="81">
        <v>2</v>
      </c>
      <c r="D717" s="81">
        <v>1325.2335860776186</v>
      </c>
      <c r="E717" s="81">
        <v>69.894616936804141</v>
      </c>
      <c r="H717" s="81">
        <v>-47.901343763793513</v>
      </c>
      <c r="I717" s="81">
        <v>41.181412243852172</v>
      </c>
      <c r="J717" s="81">
        <v>7.0129584914188164E-2</v>
      </c>
      <c r="K717" s="81">
        <v>0.19776542945801062</v>
      </c>
      <c r="L717" s="81">
        <v>-0.8907001321129645</v>
      </c>
    </row>
    <row r="718" spans="1:12" x14ac:dyDescent="0.25">
      <c r="A718" s="81">
        <v>716</v>
      </c>
      <c r="B718" s="81">
        <v>19.624744606018066</v>
      </c>
      <c r="C718" s="81">
        <v>2</v>
      </c>
      <c r="D718" s="81">
        <v>1209.1160180269462</v>
      </c>
      <c r="E718" s="81">
        <v>69.980309090576611</v>
      </c>
      <c r="H718" s="81">
        <v>-31.852238849366991</v>
      </c>
      <c r="I718" s="81">
        <v>25.13230732942565</v>
      </c>
      <c r="J718" s="81">
        <v>0</v>
      </c>
      <c r="K718" s="81">
        <v>0</v>
      </c>
      <c r="L718" s="81">
        <v>-1.8736490798978767</v>
      </c>
    </row>
    <row r="719" spans="1:12" x14ac:dyDescent="0.25">
      <c r="A719" s="81">
        <v>717</v>
      </c>
      <c r="B719" s="81">
        <v>16.358254623413085</v>
      </c>
      <c r="C719" s="81">
        <v>2</v>
      </c>
      <c r="D719" s="81">
        <v>1007.8616608374477</v>
      </c>
      <c r="E719" s="81">
        <v>70.057146315756725</v>
      </c>
      <c r="H719" s="81">
        <v>-42.249072369894748</v>
      </c>
      <c r="I719" s="81">
        <v>35.529140849953407</v>
      </c>
      <c r="J719" s="81">
        <v>0</v>
      </c>
      <c r="K719" s="81">
        <v>0</v>
      </c>
      <c r="L719" s="81">
        <v>-1.5341426956645927</v>
      </c>
    </row>
    <row r="720" spans="1:12" x14ac:dyDescent="0.25">
      <c r="A720" s="81">
        <v>718</v>
      </c>
      <c r="B720" s="81">
        <v>13.140952682495117</v>
      </c>
      <c r="C720" s="81">
        <v>2</v>
      </c>
      <c r="D720" s="81">
        <v>809.63786788168238</v>
      </c>
      <c r="E720" s="81">
        <v>70.103350517485467</v>
      </c>
      <c r="H720" s="81">
        <v>-37.846334326591631</v>
      </c>
      <c r="I720" s="81">
        <v>31.12640280665029</v>
      </c>
      <c r="J720" s="81">
        <v>8.682467363284288E-2</v>
      </c>
      <c r="K720" s="81">
        <v>0.2448455796446169</v>
      </c>
      <c r="L720" s="81">
        <v>-1.2144810201097398</v>
      </c>
    </row>
    <row r="721" spans="1:12" x14ac:dyDescent="0.25">
      <c r="A721" s="81">
        <v>719</v>
      </c>
      <c r="B721" s="81">
        <v>12.574855041503906</v>
      </c>
      <c r="C721" s="81">
        <v>2</v>
      </c>
      <c r="D721" s="81">
        <v>800</v>
      </c>
      <c r="E721" s="81">
        <v>70.141637501022544</v>
      </c>
      <c r="H721" s="81">
        <v>-9.1982167763668148</v>
      </c>
      <c r="I721" s="81">
        <v>2.4782852564254751</v>
      </c>
      <c r="J721" s="81">
        <v>8.6820032439883593E-2</v>
      </c>
      <c r="K721" s="81">
        <v>0.24483249148047173</v>
      </c>
      <c r="L721" s="81">
        <v>1.2036571916252516</v>
      </c>
    </row>
    <row r="722" spans="1:12" x14ac:dyDescent="0.25">
      <c r="A722" s="81">
        <v>720</v>
      </c>
      <c r="B722" s="81">
        <v>13.034290409088134</v>
      </c>
      <c r="C722" s="81">
        <v>2</v>
      </c>
      <c r="D722" s="81">
        <v>803.06621225585559</v>
      </c>
      <c r="E722" s="81">
        <v>70.188928544371038</v>
      </c>
      <c r="H722" s="81">
        <v>-9.8140478011273427</v>
      </c>
      <c r="I722" s="81">
        <v>3.094116281186003</v>
      </c>
      <c r="J722" s="81">
        <v>8.6814300821458648E-2</v>
      </c>
      <c r="K722" s="81">
        <v>0.24481632831651337</v>
      </c>
      <c r="L722" s="81">
        <v>2.8787443680339755</v>
      </c>
    </row>
    <row r="723" spans="1:12" x14ac:dyDescent="0.25">
      <c r="A723" s="81">
        <v>721</v>
      </c>
      <c r="B723" s="81">
        <v>14.771603965759278</v>
      </c>
      <c r="C723" s="81">
        <v>2</v>
      </c>
      <c r="D723" s="81">
        <v>910.10524343194925</v>
      </c>
      <c r="E723" s="81">
        <v>70.192819068064651</v>
      </c>
      <c r="H723" s="81">
        <v>-6.7392635635865119</v>
      </c>
      <c r="I723" s="81">
        <v>1.933204364517227E-2</v>
      </c>
      <c r="J723" s="81">
        <v>0.43398603117712242</v>
      </c>
      <c r="K723" s="81">
        <v>1.2238406079194852</v>
      </c>
      <c r="L723" s="81">
        <v>5.7318106667896727</v>
      </c>
    </row>
    <row r="724" spans="1:12" x14ac:dyDescent="0.25">
      <c r="A724" s="81">
        <v>722</v>
      </c>
      <c r="B724" s="81">
        <v>17.273986244201659</v>
      </c>
      <c r="C724" s="81">
        <v>2</v>
      </c>
      <c r="D724" s="81">
        <v>1064.2815426314612</v>
      </c>
      <c r="E724" s="81">
        <v>70.201867550480912</v>
      </c>
      <c r="H724" s="81">
        <v>-4.2067143583537394</v>
      </c>
      <c r="I724" s="81">
        <v>-2.5132171615876002</v>
      </c>
      <c r="J724" s="81">
        <v>0.54256592065151521</v>
      </c>
      <c r="K724" s="81">
        <v>1.5300358962372729</v>
      </c>
      <c r="L724" s="81">
        <v>7.3813528682720815</v>
      </c>
    </row>
    <row r="725" spans="1:12" x14ac:dyDescent="0.25">
      <c r="A725" s="81">
        <v>723</v>
      </c>
      <c r="B725" s="81">
        <v>19.765435981750489</v>
      </c>
      <c r="C725" s="81">
        <v>2</v>
      </c>
      <c r="D725" s="81">
        <v>1217.7842682086152</v>
      </c>
      <c r="E725" s="81">
        <v>70.221002920563492</v>
      </c>
      <c r="H725" s="81">
        <v>-6.6345915888934339</v>
      </c>
      <c r="I725" s="81">
        <v>-8.5339931047905715E-2</v>
      </c>
      <c r="J725" s="81">
        <v>0.58639060449160962</v>
      </c>
      <c r="K725" s="81">
        <v>1.6536215046663389</v>
      </c>
      <c r="L725" s="81">
        <v>8.0269468541392186</v>
      </c>
    </row>
    <row r="726" spans="1:12" x14ac:dyDescent="0.25">
      <c r="A726" s="81">
        <v>724</v>
      </c>
      <c r="B726" s="81">
        <v>22.013114929199219</v>
      </c>
      <c r="C726" s="81">
        <v>2</v>
      </c>
      <c r="D726" s="81">
        <v>1356.267834405385</v>
      </c>
      <c r="E726" s="81">
        <v>70.268265273713979</v>
      </c>
      <c r="H726" s="81">
        <v>-10.400064715662419</v>
      </c>
      <c r="I726" s="81">
        <v>3.680133195721079</v>
      </c>
      <c r="J726" s="81">
        <v>0.584976355908992</v>
      </c>
      <c r="K726" s="81">
        <v>1.6496333236633574</v>
      </c>
      <c r="L726" s="81">
        <v>7.9256543086872888</v>
      </c>
    </row>
    <row r="727" spans="1:12" x14ac:dyDescent="0.25">
      <c r="A727" s="81">
        <v>725</v>
      </c>
      <c r="B727" s="81">
        <v>24.011800003051757</v>
      </c>
      <c r="C727" s="81">
        <v>2</v>
      </c>
      <c r="D727" s="81">
        <v>1479.4104375985696</v>
      </c>
      <c r="E727" s="81">
        <v>70.323431860505806</v>
      </c>
      <c r="H727" s="81">
        <v>-9.5947452157100148</v>
      </c>
      <c r="I727" s="81">
        <v>2.8748136957686752</v>
      </c>
      <c r="J727" s="81">
        <v>0.66348292418203669</v>
      </c>
      <c r="K727" s="81">
        <v>1.8710218461933434</v>
      </c>
      <c r="L727" s="81">
        <v>9.1305364455604963</v>
      </c>
    </row>
    <row r="728" spans="1:12" x14ac:dyDescent="0.25">
      <c r="A728" s="81">
        <v>726</v>
      </c>
      <c r="B728" s="81">
        <v>26.496970748901369</v>
      </c>
      <c r="C728" s="81">
        <v>2</v>
      </c>
      <c r="D728" s="81">
        <v>1632.5263031378988</v>
      </c>
      <c r="E728" s="81">
        <v>70.347609414750139</v>
      </c>
      <c r="H728" s="81">
        <v>-6.7810994013448216</v>
      </c>
      <c r="I728" s="81">
        <v>6.116788140348195E-2</v>
      </c>
      <c r="J728" s="81">
        <v>0.83727657573753822</v>
      </c>
      <c r="K728" s="81">
        <v>2.3611199435798578</v>
      </c>
      <c r="L728" s="81">
        <v>11.885421571265617</v>
      </c>
    </row>
    <row r="729" spans="1:12" x14ac:dyDescent="0.25">
      <c r="A729" s="81">
        <v>727</v>
      </c>
      <c r="B729" s="81">
        <v>29.738817024230958</v>
      </c>
      <c r="C729" s="81">
        <v>2</v>
      </c>
      <c r="D729" s="81">
        <v>1832.2623169395752</v>
      </c>
      <c r="E729" s="81">
        <v>70.390201588193179</v>
      </c>
      <c r="H729" s="81">
        <v>-7.1188731550057245</v>
      </c>
      <c r="I729" s="81">
        <v>0.39894163506438485</v>
      </c>
      <c r="J729" s="81">
        <v>1.35223850721477</v>
      </c>
      <c r="K729" s="81">
        <v>3.8133125903456513</v>
      </c>
      <c r="L729" s="81">
        <v>20.076892477763813</v>
      </c>
    </row>
    <row r="730" spans="1:12" x14ac:dyDescent="0.25">
      <c r="A730" s="81">
        <v>728</v>
      </c>
      <c r="B730" s="81">
        <v>34.299396896362303</v>
      </c>
      <c r="C730" s="81">
        <v>2</v>
      </c>
      <c r="D730" s="81">
        <v>2113.2478933426592</v>
      </c>
      <c r="E730" s="81">
        <v>70.471929377499578</v>
      </c>
      <c r="H730" s="81">
        <v>-17.85809997495474</v>
      </c>
      <c r="I730" s="81">
        <v>11.1381684550134</v>
      </c>
      <c r="J730" s="81">
        <v>1.3709255249222643</v>
      </c>
      <c r="K730" s="81">
        <v>3.866009980280785</v>
      </c>
      <c r="L730" s="81">
        <v>20.17729902079363</v>
      </c>
    </row>
    <row r="731" spans="1:12" x14ac:dyDescent="0.25">
      <c r="A731" s="81">
        <v>729</v>
      </c>
      <c r="B731" s="81">
        <v>36.717679214477542</v>
      </c>
      <c r="C731" s="81">
        <v>3</v>
      </c>
      <c r="D731" s="81">
        <v>1415.7027997516661</v>
      </c>
      <c r="E731" s="81">
        <v>70.543099983429386</v>
      </c>
      <c r="H731" s="81">
        <v>-13.144678068964781</v>
      </c>
      <c r="I731" s="81">
        <v>6.4247465490234417</v>
      </c>
      <c r="J731" s="81">
        <v>1.0213304425000593</v>
      </c>
      <c r="K731" s="81">
        <v>2.8801518478501671</v>
      </c>
      <c r="L731" s="81">
        <v>14.854254612328827</v>
      </c>
    </row>
    <row r="732" spans="1:12" x14ac:dyDescent="0.25">
      <c r="A732" s="81">
        <v>730</v>
      </c>
      <c r="B732" s="81">
        <v>39.320521163940427</v>
      </c>
      <c r="C732" s="81">
        <v>3</v>
      </c>
      <c r="D732" s="81">
        <v>1516.0591053242902</v>
      </c>
      <c r="E732" s="81">
        <v>70.597776332338015</v>
      </c>
      <c r="H732" s="81">
        <v>-22.792533461874768</v>
      </c>
      <c r="I732" s="81">
        <v>16.072601941933428</v>
      </c>
      <c r="J732" s="81">
        <v>1.1004530016702321</v>
      </c>
      <c r="K732" s="81">
        <v>3.1032774647100543</v>
      </c>
      <c r="L732" s="81">
        <v>16.114744932137004</v>
      </c>
    </row>
    <row r="733" spans="1:12" x14ac:dyDescent="0.25">
      <c r="A733" s="81">
        <v>731</v>
      </c>
      <c r="B733" s="81">
        <v>40.942814254760741</v>
      </c>
      <c r="C733" s="81">
        <v>3</v>
      </c>
      <c r="D733" s="81">
        <v>1578.6089428909993</v>
      </c>
      <c r="E733" s="81">
        <v>70.663307506694977</v>
      </c>
      <c r="H733" s="81">
        <v>-16.577496013612251</v>
      </c>
      <c r="I733" s="81">
        <v>9.8575644936709104</v>
      </c>
      <c r="J733" s="81">
        <v>0.73644894558516372</v>
      </c>
      <c r="K733" s="81">
        <v>2.0767860265501614</v>
      </c>
      <c r="L733" s="81">
        <v>10.262126680614776</v>
      </c>
    </row>
    <row r="734" spans="1:12" x14ac:dyDescent="0.25">
      <c r="A734" s="81">
        <v>732</v>
      </c>
      <c r="B734" s="81">
        <v>41.842810058593749</v>
      </c>
      <c r="C734" s="81">
        <v>3</v>
      </c>
      <c r="D734" s="81">
        <v>1613.3095723019335</v>
      </c>
      <c r="E734" s="81">
        <v>70.743745194620857</v>
      </c>
      <c r="H734" s="81">
        <v>-15.208702786441641</v>
      </c>
      <c r="I734" s="81">
        <v>8.4887712665003008</v>
      </c>
      <c r="J734" s="81">
        <v>0.55505820357116264</v>
      </c>
      <c r="K734" s="81">
        <v>1.5652641340706785</v>
      </c>
      <c r="L734" s="81">
        <v>7.1671913357340467</v>
      </c>
    </row>
    <row r="735" spans="1:12" x14ac:dyDescent="0.25">
      <c r="A735" s="81">
        <v>733</v>
      </c>
      <c r="B735" s="81">
        <v>42.227445983886717</v>
      </c>
      <c r="C735" s="81">
        <v>3</v>
      </c>
      <c r="D735" s="81">
        <v>1628.1397622260183</v>
      </c>
      <c r="E735" s="81">
        <v>70.82124732594437</v>
      </c>
      <c r="H735" s="81">
        <v>-13.349972751427586</v>
      </c>
      <c r="I735" s="81">
        <v>6.6300412314862465</v>
      </c>
      <c r="J735" s="81">
        <v>0.46447408682075031</v>
      </c>
      <c r="K735" s="81">
        <v>1.3098169248345157</v>
      </c>
      <c r="L735" s="81">
        <v>5.5839267644705428</v>
      </c>
    </row>
    <row r="736" spans="1:12" x14ac:dyDescent="0.25">
      <c r="A736" s="81">
        <v>734</v>
      </c>
      <c r="B736" s="81">
        <v>42.526817321777344</v>
      </c>
      <c r="C736" s="81">
        <v>3</v>
      </c>
      <c r="D736" s="81">
        <v>1639.6824536565282</v>
      </c>
      <c r="E736" s="81">
        <v>70.930103031419137</v>
      </c>
      <c r="H736" s="81">
        <v>-8.5893737625474529</v>
      </c>
      <c r="I736" s="81">
        <v>1.8694422426061132</v>
      </c>
      <c r="J736" s="81">
        <v>0.42881347204274239</v>
      </c>
      <c r="K736" s="81">
        <v>1.2092539911605336</v>
      </c>
      <c r="L736" s="81">
        <v>4.9450746227312097</v>
      </c>
    </row>
    <row r="737" spans="1:12" x14ac:dyDescent="0.25">
      <c r="A737" s="81">
        <v>735</v>
      </c>
      <c r="B737" s="81">
        <v>42.60540771484375</v>
      </c>
      <c r="C737" s="81">
        <v>4</v>
      </c>
      <c r="D737" s="81">
        <v>1210.7864850904436</v>
      </c>
      <c r="E737" s="81">
        <v>71.038958736893903</v>
      </c>
      <c r="H737" s="81">
        <v>-9.7704799764636938</v>
      </c>
      <c r="I737" s="81">
        <v>3.0505484565223542</v>
      </c>
      <c r="J737" s="81">
        <v>0.32900218636335021</v>
      </c>
      <c r="K737" s="81">
        <v>0.92778616554464755</v>
      </c>
      <c r="L737" s="81">
        <v>3.7975078745499373</v>
      </c>
    </row>
    <row r="738" spans="1:12" x14ac:dyDescent="0.25">
      <c r="A738" s="81">
        <v>736</v>
      </c>
      <c r="B738" s="81">
        <v>42.685048675537111</v>
      </c>
      <c r="C738" s="81">
        <v>4</v>
      </c>
      <c r="D738" s="81">
        <v>1213.0497705285861</v>
      </c>
      <c r="E738" s="81">
        <v>71.121816346855766</v>
      </c>
      <c r="H738" s="81">
        <v>-8.5893737625474529</v>
      </c>
      <c r="I738" s="81">
        <v>1.8694422426061132</v>
      </c>
      <c r="J738" s="81">
        <v>0.39072188902230981</v>
      </c>
      <c r="K738" s="81">
        <v>1.1018357270429135</v>
      </c>
      <c r="L738" s="81">
        <v>4.8312772586914301</v>
      </c>
    </row>
    <row r="739" spans="1:12" x14ac:dyDescent="0.25">
      <c r="A739" s="81">
        <v>737</v>
      </c>
      <c r="B739" s="81">
        <v>43.053956604003908</v>
      </c>
      <c r="C739" s="81">
        <v>4</v>
      </c>
      <c r="D739" s="81">
        <v>1223.5336212411496</v>
      </c>
      <c r="E739" s="81">
        <v>71.232209188869632</v>
      </c>
      <c r="H739" s="81">
        <v>-15.276906995810513</v>
      </c>
      <c r="I739" s="81">
        <v>8.556975475869173</v>
      </c>
      <c r="J739" s="81">
        <v>0.50861383300637752</v>
      </c>
      <c r="K739" s="81">
        <v>1.4342910090779846</v>
      </c>
      <c r="L739" s="81">
        <v>6.7681790163107305</v>
      </c>
    </row>
    <row r="740" spans="1:12" x14ac:dyDescent="0.25">
      <c r="A740" s="81">
        <v>738</v>
      </c>
      <c r="B740" s="81">
        <v>43.593232345581058</v>
      </c>
      <c r="C740" s="81">
        <v>4</v>
      </c>
      <c r="D740" s="81">
        <v>1238.8590884684295</v>
      </c>
      <c r="E740" s="81">
        <v>71.346587886937272</v>
      </c>
      <c r="H740" s="81">
        <v>-15.208702786441641</v>
      </c>
      <c r="I740" s="81">
        <v>8.4887712665003008</v>
      </c>
      <c r="J740" s="81">
        <v>0.524555337606326</v>
      </c>
      <c r="K740" s="81">
        <v>1.4792460520498392</v>
      </c>
      <c r="L740" s="81">
        <v>7.0184892314204239</v>
      </c>
    </row>
    <row r="741" spans="1:12" x14ac:dyDescent="0.25">
      <c r="A741" s="81">
        <v>739</v>
      </c>
      <c r="B741" s="81">
        <v>43.947863769531253</v>
      </c>
      <c r="C741" s="81">
        <v>4</v>
      </c>
      <c r="D741" s="81">
        <v>1248.9372207604877</v>
      </c>
      <c r="E741" s="81">
        <v>71.448259693446275</v>
      </c>
      <c r="H741" s="81">
        <v>-8.5893737625474529</v>
      </c>
      <c r="I741" s="81">
        <v>1.8694422426061132</v>
      </c>
      <c r="J741" s="81">
        <v>0.36471089758592368</v>
      </c>
      <c r="K741" s="81">
        <v>1.0284847311923047</v>
      </c>
      <c r="L741" s="81">
        <v>4.3582773823235961</v>
      </c>
    </row>
    <row r="742" spans="1:12" x14ac:dyDescent="0.25">
      <c r="A742" s="81">
        <v>740</v>
      </c>
      <c r="B742" s="81">
        <v>44.013115692138669</v>
      </c>
      <c r="C742" s="81">
        <v>4</v>
      </c>
      <c r="D742" s="81">
        <v>1250.7915897304554</v>
      </c>
      <c r="E742" s="81">
        <v>71.558652535460141</v>
      </c>
      <c r="H742" s="81">
        <v>-13.349972751427586</v>
      </c>
      <c r="I742" s="81">
        <v>6.6300412314862465</v>
      </c>
      <c r="J742" s="81">
        <v>0.46689608412264427</v>
      </c>
      <c r="K742" s="81">
        <v>1.3166469572258568</v>
      </c>
      <c r="L742" s="81">
        <v>6.0632280842737458</v>
      </c>
    </row>
    <row r="743" spans="1:12" x14ac:dyDescent="0.25">
      <c r="A743" s="81">
        <v>741</v>
      </c>
      <c r="B743" s="81">
        <v>44.823952865600589</v>
      </c>
      <c r="C743" s="81">
        <v>4</v>
      </c>
      <c r="D743" s="81">
        <v>1273.8344555048527</v>
      </c>
      <c r="E743" s="81">
        <v>71.67303123352778</v>
      </c>
      <c r="H743" s="81">
        <v>-16.142892246222356</v>
      </c>
      <c r="I743" s="81">
        <v>9.4229607262810156</v>
      </c>
      <c r="J743" s="81">
        <v>0.76970716048037024</v>
      </c>
      <c r="K743" s="81">
        <v>2.170574192554644</v>
      </c>
      <c r="L743" s="81">
        <v>10.922997163982512</v>
      </c>
    </row>
    <row r="744" spans="1:12" x14ac:dyDescent="0.25">
      <c r="A744" s="81">
        <v>742</v>
      </c>
      <c r="B744" s="81">
        <v>46.01504821777344</v>
      </c>
      <c r="C744" s="81">
        <v>4</v>
      </c>
      <c r="D744" s="81">
        <v>1307.6837303320597</v>
      </c>
      <c r="E744" s="81">
        <v>71.750189826940741</v>
      </c>
      <c r="H744" s="81">
        <v>-16.816769864257072</v>
      </c>
      <c r="I744" s="81">
        <v>10.096838344315731</v>
      </c>
      <c r="J744" s="81">
        <v>0.84330506032380903</v>
      </c>
      <c r="K744" s="81">
        <v>2.3781202701131412</v>
      </c>
      <c r="L744" s="81">
        <v>12.073799257948162</v>
      </c>
    </row>
    <row r="745" spans="1:12" x14ac:dyDescent="0.25">
      <c r="A745" s="81">
        <v>743</v>
      </c>
      <c r="B745" s="81">
        <v>47.113433837890625</v>
      </c>
      <c r="C745" s="81">
        <v>4</v>
      </c>
      <c r="D745" s="81">
        <v>1338.8983233986628</v>
      </c>
      <c r="E745" s="81">
        <v>71.828311294634631</v>
      </c>
      <c r="H745" s="81">
        <v>-16.142892246222356</v>
      </c>
      <c r="I745" s="81">
        <v>9.4229607262810156</v>
      </c>
      <c r="J745" s="81">
        <v>0.70955430701983702</v>
      </c>
      <c r="K745" s="81">
        <v>2.0009431457959401</v>
      </c>
      <c r="L745" s="81">
        <v>9.9628390930306949</v>
      </c>
    </row>
    <row r="746" spans="1:12" x14ac:dyDescent="0.25">
      <c r="A746" s="81">
        <v>744</v>
      </c>
      <c r="B746" s="81">
        <v>47.585925674438478</v>
      </c>
      <c r="C746" s="81">
        <v>4</v>
      </c>
      <c r="D746" s="81">
        <v>1352.3258848443052</v>
      </c>
      <c r="E746" s="81">
        <v>71.942684725781305</v>
      </c>
      <c r="H746" s="81">
        <v>-8.5893737625474529</v>
      </c>
      <c r="I746" s="81">
        <v>1.8694422426061132</v>
      </c>
      <c r="J746" s="81">
        <v>0.3983506982145566</v>
      </c>
      <c r="K746" s="81">
        <v>1.1233489689650495</v>
      </c>
      <c r="L746" s="81">
        <v>4.8119663220240678</v>
      </c>
    </row>
    <row r="747" spans="1:12" x14ac:dyDescent="0.25">
      <c r="A747" s="81">
        <v>745</v>
      </c>
      <c r="B747" s="81">
        <v>47.481541442871091</v>
      </c>
      <c r="C747" s="81">
        <v>4</v>
      </c>
      <c r="D747" s="81">
        <v>1349.3594300298307</v>
      </c>
      <c r="E747" s="81">
        <v>72.055396250887156</v>
      </c>
      <c r="H747" s="81">
        <v>-8.5893737625474529</v>
      </c>
      <c r="I747" s="81">
        <v>1.8694422426061132</v>
      </c>
      <c r="J747" s="81">
        <v>0.34918556202563356</v>
      </c>
      <c r="K747" s="81">
        <v>0.98470328491228654</v>
      </c>
      <c r="L747" s="81">
        <v>3.9762287796810467</v>
      </c>
    </row>
    <row r="748" spans="1:12" x14ac:dyDescent="0.25">
      <c r="A748" s="81">
        <v>746</v>
      </c>
      <c r="B748" s="81">
        <v>47.678356170654297</v>
      </c>
      <c r="C748" s="81">
        <v>4</v>
      </c>
      <c r="D748" s="81">
        <v>1354.9526311103507</v>
      </c>
      <c r="E748" s="81">
        <v>72.147996996151988</v>
      </c>
      <c r="H748" s="81">
        <v>-14.51672083788749</v>
      </c>
      <c r="I748" s="81">
        <v>7.7967893179461507</v>
      </c>
      <c r="J748" s="81">
        <v>0.53385075446758512</v>
      </c>
      <c r="K748" s="81">
        <v>1.50545912759859</v>
      </c>
      <c r="L748" s="81">
        <v>7.0873170332101774</v>
      </c>
    </row>
    <row r="749" spans="1:12" x14ac:dyDescent="0.25">
      <c r="A749" s="81">
        <v>747</v>
      </c>
      <c r="B749" s="81">
        <v>48.07660255432129</v>
      </c>
      <c r="C749" s="81">
        <v>4</v>
      </c>
      <c r="D749" s="81">
        <v>1366.2702399525763</v>
      </c>
      <c r="E749" s="81">
        <v>72.257594152890945</v>
      </c>
      <c r="H749" s="81">
        <v>-13.349972751427586</v>
      </c>
      <c r="I749" s="81">
        <v>6.6300412314862465</v>
      </c>
      <c r="J749" s="81">
        <v>0.4743485841804525</v>
      </c>
      <c r="K749" s="81">
        <v>1.337663007388876</v>
      </c>
      <c r="L749" s="81">
        <v>6.082882530294623</v>
      </c>
    </row>
    <row r="750" spans="1:12" x14ac:dyDescent="0.25">
      <c r="A750" s="81">
        <v>748</v>
      </c>
      <c r="B750" s="81">
        <v>48.138988113403322</v>
      </c>
      <c r="C750" s="81">
        <v>4</v>
      </c>
      <c r="D750" s="81">
        <v>1368.0431508540958</v>
      </c>
      <c r="E750" s="81">
        <v>72.37429153405057</v>
      </c>
      <c r="H750" s="81">
        <v>-8.5893737625474529</v>
      </c>
      <c r="I750" s="81">
        <v>1.8694422426061132</v>
      </c>
      <c r="J750" s="81">
        <v>0.38590233104540805</v>
      </c>
      <c r="K750" s="81">
        <v>1.0882445735480506</v>
      </c>
      <c r="L750" s="81">
        <v>4.5823151531913933</v>
      </c>
    </row>
    <row r="751" spans="1:12" x14ac:dyDescent="0.25">
      <c r="A751" s="81">
        <v>749</v>
      </c>
      <c r="B751" s="81">
        <v>48.364151000976563</v>
      </c>
      <c r="C751" s="81">
        <v>4</v>
      </c>
      <c r="D751" s="81">
        <v>1374.4419672447823</v>
      </c>
      <c r="E751" s="81">
        <v>72.464051288316114</v>
      </c>
      <c r="H751" s="81">
        <v>-17.702755852057656</v>
      </c>
      <c r="I751" s="81">
        <v>10.982824332116316</v>
      </c>
      <c r="J751" s="81">
        <v>0.59475194804115983</v>
      </c>
      <c r="K751" s="81">
        <v>1.6772004934760707</v>
      </c>
      <c r="L751" s="81">
        <v>8.0804284285399852</v>
      </c>
    </row>
    <row r="752" spans="1:12" x14ac:dyDescent="0.25">
      <c r="A752" s="81">
        <v>750</v>
      </c>
      <c r="B752" s="81">
        <v>49.096934890747072</v>
      </c>
      <c r="C752" s="81">
        <v>4</v>
      </c>
      <c r="D752" s="81">
        <v>1395.2666671552827</v>
      </c>
      <c r="E752" s="81">
        <v>72.537842836765506</v>
      </c>
      <c r="H752" s="81">
        <v>-27.22265855151781</v>
      </c>
      <c r="I752" s="81">
        <v>20.50272703157647</v>
      </c>
      <c r="J752" s="81">
        <v>0.73034871157343073</v>
      </c>
      <c r="K752" s="81">
        <v>2.0595833666370744</v>
      </c>
      <c r="L752" s="81">
        <v>10.279812969319268</v>
      </c>
    </row>
    <row r="753" spans="1:12" x14ac:dyDescent="0.25">
      <c r="A753" s="81">
        <v>751</v>
      </c>
      <c r="B753" s="81">
        <v>49.706768417358397</v>
      </c>
      <c r="C753" s="81">
        <v>4</v>
      </c>
      <c r="D753" s="81">
        <v>1412.5972885899598</v>
      </c>
      <c r="E753" s="81">
        <v>72.686552044791554</v>
      </c>
      <c r="H753" s="81">
        <v>-25.596487143182941</v>
      </c>
      <c r="I753" s="81">
        <v>18.8765556232416</v>
      </c>
      <c r="J753" s="81">
        <v>0.56610713514406985</v>
      </c>
      <c r="K753" s="81">
        <v>1.5964221211062768</v>
      </c>
      <c r="L753" s="81">
        <v>7.5762947959633102</v>
      </c>
    </row>
    <row r="754" spans="1:12" x14ac:dyDescent="0.25">
      <c r="A754" s="81">
        <v>752</v>
      </c>
      <c r="B754" s="81">
        <v>49.896064376831056</v>
      </c>
      <c r="C754" s="81">
        <v>4</v>
      </c>
      <c r="D754" s="81">
        <v>1417.9768167227671</v>
      </c>
      <c r="E754" s="81">
        <v>72.752277541069517</v>
      </c>
      <c r="H754" s="81">
        <v>-24.429739056723037</v>
      </c>
      <c r="I754" s="81">
        <v>17.709807536781696</v>
      </c>
      <c r="J754" s="81">
        <v>0.46356522861220623</v>
      </c>
      <c r="K754" s="81">
        <v>1.3072539446864215</v>
      </c>
      <c r="L754" s="81">
        <v>5.8471650390324283</v>
      </c>
    </row>
    <row r="755" spans="1:12" x14ac:dyDescent="0.25">
      <c r="A755" s="81">
        <v>753</v>
      </c>
      <c r="B755" s="81">
        <v>50.001599121093747</v>
      </c>
      <c r="C755" s="81">
        <v>4</v>
      </c>
      <c r="D755" s="81">
        <v>1420.9759675093519</v>
      </c>
      <c r="E755" s="81">
        <v>72.829063634583065</v>
      </c>
      <c r="H755" s="81">
        <v>-15.350382716035451</v>
      </c>
      <c r="I755" s="81">
        <v>8.6304511960941106</v>
      </c>
      <c r="J755" s="81">
        <v>0.41691396580220524</v>
      </c>
      <c r="K755" s="81">
        <v>1.1756973835622186</v>
      </c>
      <c r="L755" s="81">
        <v>5.0490823247632211</v>
      </c>
    </row>
    <row r="756" spans="1:12" x14ac:dyDescent="0.25">
      <c r="A756" s="81">
        <v>754</v>
      </c>
      <c r="B756" s="81">
        <v>49.847048568725583</v>
      </c>
      <c r="C756" s="81">
        <v>4</v>
      </c>
      <c r="D756" s="81">
        <v>1416.5838555661201</v>
      </c>
      <c r="E756" s="81">
        <v>72.914615786700367</v>
      </c>
      <c r="H756" s="81">
        <v>-15.01572149108879</v>
      </c>
      <c r="I756" s="81">
        <v>8.2957899711474496</v>
      </c>
      <c r="J756" s="81">
        <v>0.24894263974417719</v>
      </c>
      <c r="K756" s="81">
        <v>0.7020182440785796</v>
      </c>
      <c r="L756" s="81">
        <v>2.142082476722206</v>
      </c>
    </row>
    <row r="757" spans="1:12" x14ac:dyDescent="0.25">
      <c r="A757" s="81">
        <v>755</v>
      </c>
      <c r="B757" s="81">
        <v>49.195389938354495</v>
      </c>
      <c r="C757" s="81">
        <v>4</v>
      </c>
      <c r="D757" s="81">
        <v>1398.0646228004875</v>
      </c>
      <c r="E757" s="81">
        <v>72.975352908392267</v>
      </c>
      <c r="H757" s="81">
        <v>-58.605005231620773</v>
      </c>
      <c r="I757" s="81">
        <v>51.885073711679432</v>
      </c>
      <c r="J757" s="81">
        <v>0.10562141418482095</v>
      </c>
      <c r="K757" s="81">
        <v>0.29785238800119507</v>
      </c>
      <c r="L757" s="81">
        <v>-0.37404812605873067</v>
      </c>
    </row>
    <row r="758" spans="1:12" x14ac:dyDescent="0.25">
      <c r="A758" s="81">
        <v>756</v>
      </c>
      <c r="B758" s="81">
        <v>48.154731369018556</v>
      </c>
      <c r="C758" s="81">
        <v>4</v>
      </c>
      <c r="D758" s="81">
        <v>1368.490552302706</v>
      </c>
      <c r="E758" s="81">
        <v>73.011918342695722</v>
      </c>
      <c r="H758" s="81">
        <v>-63.41261762250965</v>
      </c>
      <c r="I758" s="81">
        <v>56.69268610256831</v>
      </c>
      <c r="J758" s="81">
        <v>0</v>
      </c>
      <c r="K758" s="81">
        <v>0</v>
      </c>
      <c r="L758" s="81">
        <v>-1.4415957348286195</v>
      </c>
    </row>
    <row r="759" spans="1:12" x14ac:dyDescent="0.25">
      <c r="A759" s="81">
        <v>757</v>
      </c>
      <c r="B759" s="81">
        <v>47.009099578857423</v>
      </c>
      <c r="C759" s="81">
        <v>4</v>
      </c>
      <c r="D759" s="81">
        <v>1335.9332887341709</v>
      </c>
      <c r="E759" s="81">
        <v>73.114319697396951</v>
      </c>
      <c r="H759" s="81">
        <v>-52.597842347837485</v>
      </c>
      <c r="I759" s="81">
        <v>45.877910827896144</v>
      </c>
      <c r="J759" s="81">
        <v>0</v>
      </c>
      <c r="K759" s="81">
        <v>0</v>
      </c>
      <c r="L759" s="81">
        <v>-2.096670173109846</v>
      </c>
    </row>
    <row r="760" spans="1:12" x14ac:dyDescent="0.25">
      <c r="A760" s="81">
        <v>758</v>
      </c>
      <c r="B760" s="81">
        <v>45.0222770690918</v>
      </c>
      <c r="C760" s="81">
        <v>4</v>
      </c>
      <c r="D760" s="81">
        <v>1279.4705537875088</v>
      </c>
      <c r="E760" s="81">
        <v>73.202366953303184</v>
      </c>
      <c r="H760" s="81">
        <v>-13.764564174981549</v>
      </c>
      <c r="I760" s="81">
        <v>7.0446326550402096</v>
      </c>
      <c r="J760" s="81">
        <v>0</v>
      </c>
      <c r="K760" s="81">
        <v>0</v>
      </c>
      <c r="L760" s="81">
        <v>-1.9964408112560597</v>
      </c>
    </row>
    <row r="761" spans="1:12" x14ac:dyDescent="0.25">
      <c r="A761" s="81">
        <v>759</v>
      </c>
      <c r="B761" s="81">
        <v>40.95965232849121</v>
      </c>
      <c r="C761" s="81">
        <v>4</v>
      </c>
      <c r="D761" s="81">
        <v>1164.016403862792</v>
      </c>
      <c r="E761" s="81">
        <v>73.310750402809035</v>
      </c>
      <c r="H761" s="81">
        <v>0</v>
      </c>
      <c r="I761" s="81">
        <v>-6.7199315199413396</v>
      </c>
      <c r="J761" s="81">
        <v>0</v>
      </c>
      <c r="K761" s="81">
        <v>0</v>
      </c>
      <c r="L761" s="81">
        <v>-1.7961045599815377</v>
      </c>
    </row>
    <row r="762" spans="1:12" x14ac:dyDescent="0.25">
      <c r="A762" s="81">
        <v>760</v>
      </c>
      <c r="B762" s="81">
        <v>35.786441040039065</v>
      </c>
      <c r="C762" s="81">
        <v>4</v>
      </c>
      <c r="D762" s="81">
        <v>1017.0009274590085</v>
      </c>
      <c r="E762" s="81">
        <v>73.383650830076718</v>
      </c>
      <c r="H762" s="81">
        <v>0</v>
      </c>
      <c r="I762" s="81">
        <v>-6.7199315199413396</v>
      </c>
      <c r="J762" s="81">
        <v>0</v>
      </c>
      <c r="K762" s="81">
        <v>0</v>
      </c>
      <c r="L762" s="81">
        <v>-1.5492111579842429</v>
      </c>
    </row>
    <row r="763" spans="1:12" x14ac:dyDescent="0.25">
      <c r="A763" s="81">
        <v>761</v>
      </c>
      <c r="B763" s="81">
        <v>30.207736396789549</v>
      </c>
      <c r="C763" s="81">
        <v>2</v>
      </c>
      <c r="D763" s="81">
        <v>1861.1532877983691</v>
      </c>
      <c r="E763" s="81">
        <v>73.440169968197679</v>
      </c>
      <c r="H763" s="81">
        <v>0</v>
      </c>
      <c r="I763" s="81">
        <v>-6.7199315199413396</v>
      </c>
      <c r="J763" s="81">
        <v>0</v>
      </c>
      <c r="K763" s="81">
        <v>0</v>
      </c>
      <c r="L763" s="81">
        <v>-3.1130791479733957</v>
      </c>
    </row>
    <row r="764" spans="1:12" x14ac:dyDescent="0.25">
      <c r="A764" s="81">
        <v>762</v>
      </c>
      <c r="B764" s="81">
        <v>25.176763343811036</v>
      </c>
      <c r="C764" s="81">
        <v>2</v>
      </c>
      <c r="D764" s="81">
        <v>1551.1859365415867</v>
      </c>
      <c r="E764" s="81">
        <v>73.569030668122579</v>
      </c>
      <c r="H764" s="81">
        <v>0</v>
      </c>
      <c r="I764" s="81">
        <v>-6.7199315199413396</v>
      </c>
      <c r="J764" s="81">
        <v>0</v>
      </c>
      <c r="K764" s="81">
        <v>0</v>
      </c>
      <c r="L764" s="81">
        <v>-2.4937540092127199</v>
      </c>
    </row>
    <row r="765" spans="1:12" x14ac:dyDescent="0.25">
      <c r="A765" s="81">
        <v>763</v>
      </c>
      <c r="B765" s="81">
        <v>19.687080574035644</v>
      </c>
      <c r="C765" s="81">
        <v>2</v>
      </c>
      <c r="D765" s="81">
        <v>1212.9566497876344</v>
      </c>
      <c r="E765" s="81">
        <v>73.665773169553063</v>
      </c>
      <c r="H765" s="81">
        <v>0</v>
      </c>
      <c r="I765" s="81">
        <v>-6.7199315199413396</v>
      </c>
      <c r="J765" s="81">
        <v>0</v>
      </c>
      <c r="K765" s="81">
        <v>0</v>
      </c>
      <c r="L765" s="81">
        <v>-1.8802941166114262</v>
      </c>
    </row>
    <row r="766" spans="1:12" x14ac:dyDescent="0.25">
      <c r="A766" s="81">
        <v>764</v>
      </c>
      <c r="B766" s="81">
        <v>15.949825477600097</v>
      </c>
      <c r="C766" s="81">
        <v>2</v>
      </c>
      <c r="D766" s="81">
        <v>982.69760228047107</v>
      </c>
      <c r="E766" s="81">
        <v>73.75700091256995</v>
      </c>
      <c r="H766" s="81">
        <v>0</v>
      </c>
      <c r="I766" s="81">
        <v>-6.7199315199413396</v>
      </c>
      <c r="J766" s="81">
        <v>0</v>
      </c>
      <c r="K766" s="81">
        <v>0</v>
      </c>
      <c r="L766" s="81">
        <v>-1.4928127747449549</v>
      </c>
    </row>
    <row r="767" spans="1:12" x14ac:dyDescent="0.25">
      <c r="A767" s="81">
        <v>765</v>
      </c>
      <c r="B767" s="81">
        <v>13.371481609344482</v>
      </c>
      <c r="C767" s="81">
        <v>2</v>
      </c>
      <c r="D767" s="81">
        <v>823.84117211151943</v>
      </c>
      <c r="E767" s="81">
        <v>73.812980438228976</v>
      </c>
      <c r="H767" s="81">
        <v>0</v>
      </c>
      <c r="I767" s="81">
        <v>-6.7199315199413396</v>
      </c>
      <c r="J767" s="81">
        <v>1.6176802765708776E-3</v>
      </c>
      <c r="K767" s="81">
        <v>4.5618583799298743E-3</v>
      </c>
      <c r="L767" s="81">
        <v>-1.2369613278909157</v>
      </c>
    </row>
    <row r="768" spans="1:12" x14ac:dyDescent="0.25">
      <c r="A768" s="81">
        <v>766</v>
      </c>
      <c r="B768" s="81">
        <v>13.147434139251709</v>
      </c>
      <c r="C768" s="81">
        <v>2</v>
      </c>
      <c r="D768" s="81">
        <v>810.03720215796864</v>
      </c>
      <c r="E768" s="81">
        <v>73.856144084150898</v>
      </c>
      <c r="H768" s="81">
        <v>0</v>
      </c>
      <c r="I768" s="81">
        <v>-6.7199315199413396</v>
      </c>
      <c r="J768" s="81">
        <v>0.22312243038826174</v>
      </c>
      <c r="K768" s="81">
        <v>0.6292052536948981</v>
      </c>
      <c r="L768" s="81">
        <v>2.4763540607073184</v>
      </c>
    </row>
    <row r="769" spans="1:12" x14ac:dyDescent="0.25">
      <c r="A769" s="81">
        <v>767</v>
      </c>
      <c r="B769" s="81">
        <v>14.957485771179199</v>
      </c>
      <c r="C769" s="81">
        <v>2</v>
      </c>
      <c r="D769" s="81">
        <v>921.55775774003723</v>
      </c>
      <c r="E769" s="81">
        <v>73.900512040727492</v>
      </c>
      <c r="H769" s="81">
        <v>0</v>
      </c>
      <c r="I769" s="81">
        <v>-6.7199315199413396</v>
      </c>
      <c r="J769" s="81">
        <v>0.47545665406457593</v>
      </c>
      <c r="K769" s="81">
        <v>1.340787764462104</v>
      </c>
      <c r="L769" s="81">
        <v>6.376013854402693</v>
      </c>
    </row>
    <row r="770" spans="1:12" x14ac:dyDescent="0.25">
      <c r="A770" s="81">
        <v>768</v>
      </c>
      <c r="B770" s="81">
        <v>18.113513183593749</v>
      </c>
      <c r="C770" s="81">
        <v>2</v>
      </c>
      <c r="D770" s="81">
        <v>1116.006316143817</v>
      </c>
      <c r="E770" s="81">
        <v>73.91514628323803</v>
      </c>
      <c r="H770" s="81">
        <v>0</v>
      </c>
      <c r="I770" s="81">
        <v>-6.7199315199413396</v>
      </c>
      <c r="J770" s="81">
        <v>0.71490594061956014</v>
      </c>
      <c r="K770" s="81">
        <v>2.0160347525471596</v>
      </c>
      <c r="L770" s="81">
        <v>10.052801953890715</v>
      </c>
    </row>
    <row r="771" spans="1:12" x14ac:dyDescent="0.25">
      <c r="A771" s="81">
        <v>769</v>
      </c>
      <c r="B771" s="81">
        <v>21.660616683959962</v>
      </c>
      <c r="C771" s="81">
        <v>2</v>
      </c>
      <c r="D771" s="81">
        <v>1334.5497798165636</v>
      </c>
      <c r="E771" s="81">
        <v>73.954149822641739</v>
      </c>
      <c r="H771" s="81">
        <v>0</v>
      </c>
      <c r="I771" s="81">
        <v>-6.7199315199413396</v>
      </c>
      <c r="J771" s="81">
        <v>0.82346813833225441</v>
      </c>
      <c r="K771" s="81">
        <v>2.3221801500969574</v>
      </c>
      <c r="L771" s="81">
        <v>11.774941774814591</v>
      </c>
    </row>
    <row r="772" spans="1:12" x14ac:dyDescent="0.25">
      <c r="A772" s="81">
        <v>770</v>
      </c>
      <c r="B772" s="81">
        <v>25.181502914428712</v>
      </c>
      <c r="C772" s="81">
        <v>2</v>
      </c>
      <c r="D772" s="81">
        <v>1551.4779500616323</v>
      </c>
      <c r="E772" s="81">
        <v>74.007243080633359</v>
      </c>
      <c r="H772" s="81">
        <v>0</v>
      </c>
      <c r="I772" s="81">
        <v>-6.7199315199413396</v>
      </c>
      <c r="J772" s="81">
        <v>1.0802072574604149</v>
      </c>
      <c r="K772" s="81">
        <v>3.0461844660383699</v>
      </c>
      <c r="L772" s="81">
        <v>15.821495312782858</v>
      </c>
    </row>
    <row r="773" spans="1:12" x14ac:dyDescent="0.25">
      <c r="A773" s="81">
        <v>771</v>
      </c>
      <c r="B773" s="81">
        <v>29.845351600646971</v>
      </c>
      <c r="C773" s="81">
        <v>2</v>
      </c>
      <c r="D773" s="81">
        <v>1838.8261049227738</v>
      </c>
      <c r="E773" s="81">
        <v>74.103564912994457</v>
      </c>
      <c r="H773" s="81">
        <v>0</v>
      </c>
      <c r="I773" s="81">
        <v>-6.7199315199413396</v>
      </c>
      <c r="J773" s="81">
        <v>1.5699767971237319</v>
      </c>
      <c r="K773" s="81">
        <v>4.4273345678889235</v>
      </c>
      <c r="L773" s="81">
        <v>23.464471326706924</v>
      </c>
    </row>
    <row r="774" spans="1:12" x14ac:dyDescent="0.25">
      <c r="A774" s="81">
        <v>772</v>
      </c>
      <c r="B774" s="81">
        <v>34.724599456787111</v>
      </c>
      <c r="C774" s="81">
        <v>2</v>
      </c>
      <c r="D774" s="81">
        <v>2139.4453923184187</v>
      </c>
      <c r="E774" s="81">
        <v>74.102547465561628</v>
      </c>
      <c r="H774" s="81">
        <v>0</v>
      </c>
      <c r="I774" s="81">
        <v>-6.7199315199413396</v>
      </c>
      <c r="J774" s="81">
        <v>1.5399781315294312</v>
      </c>
      <c r="K774" s="81">
        <v>4.3427383309129954</v>
      </c>
      <c r="L774" s="81">
        <v>22.886466386804518</v>
      </c>
    </row>
    <row r="775" spans="1:12" x14ac:dyDescent="0.25">
      <c r="A775" s="81">
        <v>773</v>
      </c>
      <c r="B775" s="81">
        <v>38.831108856201169</v>
      </c>
      <c r="C775" s="81">
        <v>3</v>
      </c>
      <c r="D775" s="81">
        <v>1497.1891116557852</v>
      </c>
      <c r="E775" s="81">
        <v>74.104146793832001</v>
      </c>
      <c r="H775" s="81">
        <v>0</v>
      </c>
      <c r="I775" s="81">
        <v>-6.7199315199413396</v>
      </c>
      <c r="J775" s="81">
        <v>2.1380936880947377</v>
      </c>
      <c r="K775" s="81">
        <v>6.0294242004271599</v>
      </c>
      <c r="L775" s="81">
        <v>30.63060400821141</v>
      </c>
    </row>
    <row r="776" spans="1:12" x14ac:dyDescent="0.25">
      <c r="A776" s="81">
        <v>774</v>
      </c>
      <c r="B776" s="81">
        <v>44.181932830810545</v>
      </c>
      <c r="C776" s="81">
        <v>3</v>
      </c>
      <c r="D776" s="81">
        <v>1703.4978066466708</v>
      </c>
      <c r="E776" s="81">
        <v>74.143334476062307</v>
      </c>
      <c r="H776" s="81">
        <v>0</v>
      </c>
      <c r="I776" s="81">
        <v>-6.7199315199413396</v>
      </c>
      <c r="J776" s="81">
        <v>1.7821787470625039</v>
      </c>
      <c r="K776" s="81">
        <v>5.0257440667162605</v>
      </c>
      <c r="L776" s="81">
        <v>26.471628711421999</v>
      </c>
    </row>
    <row r="777" spans="1:12" x14ac:dyDescent="0.25">
      <c r="A777" s="81">
        <v>775</v>
      </c>
      <c r="B777" s="81">
        <v>46.177658081054688</v>
      </c>
      <c r="C777" s="81">
        <v>4</v>
      </c>
      <c r="D777" s="81">
        <v>1312.3048766926597</v>
      </c>
      <c r="E777" s="81">
        <v>74.14885255721201</v>
      </c>
      <c r="H777" s="81">
        <v>0</v>
      </c>
      <c r="I777" s="81">
        <v>-6.7199315199413396</v>
      </c>
      <c r="J777" s="81">
        <v>1.1828637447078922</v>
      </c>
      <c r="K777" s="81">
        <v>3.3356757600762559</v>
      </c>
      <c r="L777" s="81">
        <v>17.175258063955944</v>
      </c>
    </row>
    <row r="778" spans="1:12" x14ac:dyDescent="0.25">
      <c r="A778" s="81">
        <v>776</v>
      </c>
      <c r="B778" s="81">
        <v>49.725616455078125</v>
      </c>
      <c r="C778" s="81">
        <v>4</v>
      </c>
      <c r="D778" s="81">
        <v>1413.1329236317431</v>
      </c>
      <c r="E778" s="81">
        <v>74.288760373745447</v>
      </c>
      <c r="H778" s="81">
        <v>0</v>
      </c>
      <c r="I778" s="81">
        <v>-6.7199315199413396</v>
      </c>
      <c r="J778" s="81">
        <v>2.6964712903515533</v>
      </c>
      <c r="K778" s="81">
        <v>7.6040490387913797</v>
      </c>
      <c r="L778" s="81">
        <v>36.51140829345421</v>
      </c>
    </row>
    <row r="779" spans="1:12" x14ac:dyDescent="0.25">
      <c r="A779" s="81">
        <v>777</v>
      </c>
      <c r="B779" s="81">
        <v>54.014520263671876</v>
      </c>
      <c r="C779" s="81">
        <v>4</v>
      </c>
      <c r="D779" s="81">
        <v>1535.0176102436965</v>
      </c>
      <c r="E779" s="81">
        <v>74.387201834583124</v>
      </c>
      <c r="H779" s="81">
        <v>0</v>
      </c>
      <c r="I779" s="81">
        <v>-6.7199315199413396</v>
      </c>
      <c r="J779" s="81">
        <v>1.8113100256604133</v>
      </c>
      <c r="K779" s="81">
        <v>5.1078942723623655</v>
      </c>
      <c r="L779" s="81">
        <v>26.493785486001791</v>
      </c>
    </row>
    <row r="780" spans="1:12" x14ac:dyDescent="0.25">
      <c r="A780" s="81">
        <v>778</v>
      </c>
      <c r="B780" s="81">
        <v>55.4778133392334</v>
      </c>
      <c r="C780" s="81">
        <v>4</v>
      </c>
      <c r="D780" s="81">
        <v>1576.6023661384054</v>
      </c>
      <c r="E780" s="81">
        <v>74.454030330642667</v>
      </c>
      <c r="H780" s="81">
        <v>0</v>
      </c>
      <c r="I780" s="81">
        <v>-6.7199315199413396</v>
      </c>
      <c r="J780" s="81">
        <v>1.0269837719419501</v>
      </c>
      <c r="K780" s="81">
        <v>2.8960942368762992</v>
      </c>
      <c r="L780" s="81">
        <v>14.987290858403593</v>
      </c>
    </row>
    <row r="781" spans="1:12" x14ac:dyDescent="0.25">
      <c r="A781" s="81">
        <v>779</v>
      </c>
      <c r="B781" s="81">
        <v>57.248311614990236</v>
      </c>
      <c r="C781" s="81">
        <v>5</v>
      </c>
      <c r="D781" s="81">
        <v>1319.8812591456997</v>
      </c>
      <c r="E781" s="81">
        <v>74.531007324031336</v>
      </c>
      <c r="H781" s="81">
        <v>0</v>
      </c>
      <c r="I781" s="81">
        <v>-6.7199315199413396</v>
      </c>
      <c r="J781" s="81">
        <v>1.4550596436722258</v>
      </c>
      <c r="K781" s="81">
        <v>4.1032681951556764</v>
      </c>
      <c r="L781" s="81">
        <v>21.021081384407491</v>
      </c>
    </row>
    <row r="782" spans="1:12" x14ac:dyDescent="0.25">
      <c r="A782" s="81">
        <v>780</v>
      </c>
      <c r="B782" s="81">
        <v>58.953284454345706</v>
      </c>
      <c r="C782" s="81">
        <v>5</v>
      </c>
      <c r="D782" s="81">
        <v>1359.1900463314596</v>
      </c>
      <c r="E782" s="81">
        <v>74.646822623530994</v>
      </c>
      <c r="H782" s="81">
        <v>0</v>
      </c>
      <c r="I782" s="81">
        <v>-6.7199315199413396</v>
      </c>
      <c r="J782" s="81">
        <v>1.2590567932309105</v>
      </c>
      <c r="K782" s="81">
        <v>3.5505401569111674</v>
      </c>
      <c r="L782" s="81">
        <v>18.351874702304727</v>
      </c>
    </row>
    <row r="783" spans="1:12" x14ac:dyDescent="0.25">
      <c r="A783" s="81">
        <v>781</v>
      </c>
      <c r="B783" s="81">
        <v>60.401895141601564</v>
      </c>
      <c r="C783" s="81">
        <v>5</v>
      </c>
      <c r="D783" s="81">
        <v>1392.5883081136731</v>
      </c>
      <c r="E783" s="81">
        <v>74.777320634458334</v>
      </c>
      <c r="H783" s="81">
        <v>0</v>
      </c>
      <c r="I783" s="81">
        <v>-6.7199315199413396</v>
      </c>
      <c r="J783" s="81">
        <v>1.316292162273349</v>
      </c>
      <c r="K783" s="81">
        <v>3.7119438976108441</v>
      </c>
      <c r="L783" s="81">
        <v>19.232985078623244</v>
      </c>
    </row>
    <row r="784" spans="1:12" x14ac:dyDescent="0.25">
      <c r="A784" s="81">
        <v>782</v>
      </c>
      <c r="B784" s="81">
        <v>61.882164001464844</v>
      </c>
      <c r="C784" s="81">
        <v>5</v>
      </c>
      <c r="D784" s="81">
        <v>1426.7164609187755</v>
      </c>
      <c r="E784" s="81">
        <v>74.904676756704859</v>
      </c>
      <c r="H784" s="81">
        <v>0</v>
      </c>
      <c r="I784" s="81">
        <v>-6.7199315199413396</v>
      </c>
      <c r="J784" s="81">
        <v>1.1319811755564708</v>
      </c>
      <c r="K784" s="81">
        <v>3.1921869150692475</v>
      </c>
      <c r="L784" s="81">
        <v>16.558628562186165</v>
      </c>
    </row>
    <row r="785" spans="1:12" x14ac:dyDescent="0.25">
      <c r="A785" s="81">
        <v>783</v>
      </c>
      <c r="B785" s="81">
        <v>62.678578567504886</v>
      </c>
      <c r="C785" s="81">
        <v>5</v>
      </c>
      <c r="D785" s="81">
        <v>1445.0780969316645</v>
      </c>
      <c r="E785" s="81">
        <v>75.012009754201912</v>
      </c>
      <c r="H785" s="81">
        <v>0</v>
      </c>
      <c r="I785" s="81">
        <v>-6.7199315199413396</v>
      </c>
      <c r="J785" s="81">
        <v>0.90093382383161835</v>
      </c>
      <c r="K785" s="81">
        <v>2.5406333832051637</v>
      </c>
      <c r="L785" s="81">
        <v>13.000376471357821</v>
      </c>
    </row>
    <row r="786" spans="1:12" x14ac:dyDescent="0.25">
      <c r="A786" s="81">
        <v>784</v>
      </c>
      <c r="B786" s="81">
        <v>63.448435974121097</v>
      </c>
      <c r="C786" s="81">
        <v>6</v>
      </c>
      <c r="D786" s="81">
        <v>1228.3600695500618</v>
      </c>
      <c r="E786" s="81">
        <v>75.129557085016629</v>
      </c>
      <c r="H786" s="81">
        <v>0</v>
      </c>
      <c r="I786" s="81">
        <v>-6.7199315199413396</v>
      </c>
      <c r="J786" s="81">
        <v>0.94303374777277593</v>
      </c>
      <c r="K786" s="81">
        <v>2.6593551687192281</v>
      </c>
      <c r="L786" s="81">
        <v>13.557108494663437</v>
      </c>
    </row>
    <row r="787" spans="1:12" x14ac:dyDescent="0.25">
      <c r="A787" s="81">
        <v>785</v>
      </c>
      <c r="B787" s="81">
        <v>64.059189605712888</v>
      </c>
      <c r="C787" s="81">
        <v>6</v>
      </c>
      <c r="D787" s="81">
        <v>1240.1842439660559</v>
      </c>
      <c r="E787" s="81">
        <v>75.251702105751392</v>
      </c>
      <c r="H787" s="81">
        <v>0</v>
      </c>
      <c r="I787" s="81">
        <v>-6.7199315199413396</v>
      </c>
      <c r="J787" s="81">
        <v>0.79320386111968699</v>
      </c>
      <c r="K787" s="81">
        <v>2.2368348883575173</v>
      </c>
      <c r="L787" s="81">
        <v>11.292621011622163</v>
      </c>
    </row>
    <row r="788" spans="1:12" x14ac:dyDescent="0.25">
      <c r="A788" s="81">
        <v>786</v>
      </c>
      <c r="B788" s="81">
        <v>64.464283752441403</v>
      </c>
      <c r="C788" s="81">
        <v>6</v>
      </c>
      <c r="D788" s="81">
        <v>1248.0268561062937</v>
      </c>
      <c r="E788" s="81">
        <v>75.369341969716643</v>
      </c>
      <c r="H788" s="81">
        <v>0</v>
      </c>
      <c r="I788" s="81">
        <v>-6.7199315199413396</v>
      </c>
      <c r="J788" s="81">
        <v>0.78234462423867845</v>
      </c>
      <c r="K788" s="81">
        <v>2.2062118403530731</v>
      </c>
      <c r="L788" s="81">
        <v>11.12677307385867</v>
      </c>
    </row>
    <row r="789" spans="1:12" x14ac:dyDescent="0.25">
      <c r="A789" s="81">
        <v>787</v>
      </c>
      <c r="B789" s="81">
        <v>64.924586486816409</v>
      </c>
      <c r="C789" s="81">
        <v>6</v>
      </c>
      <c r="D789" s="81">
        <v>1256.9383050668575</v>
      </c>
      <c r="E789" s="81">
        <v>75.486981833681895</v>
      </c>
      <c r="H789" s="81">
        <v>0</v>
      </c>
      <c r="I789" s="81">
        <v>-6.7199315199413396</v>
      </c>
      <c r="J789" s="81">
        <v>0.76335530541784435</v>
      </c>
      <c r="K789" s="81">
        <v>2.1526619612783211</v>
      </c>
      <c r="L789" s="81">
        <v>10.833248167904561</v>
      </c>
    </row>
    <row r="790" spans="1:12" x14ac:dyDescent="0.25">
      <c r="A790" s="81">
        <v>788</v>
      </c>
      <c r="B790" s="81">
        <v>65.164595794677737</v>
      </c>
      <c r="C790" s="81">
        <v>6</v>
      </c>
      <c r="D790" s="81">
        <v>1261.5848790220839</v>
      </c>
      <c r="E790" s="81">
        <v>75.604621697647147</v>
      </c>
      <c r="H790" s="81">
        <v>0</v>
      </c>
      <c r="I790" s="81">
        <v>-6.7199315199413396</v>
      </c>
      <c r="J790" s="81">
        <v>0.61234892798710916</v>
      </c>
      <c r="K790" s="81">
        <v>1.7268239769236478</v>
      </c>
      <c r="L790" s="81">
        <v>8.4406116528847974</v>
      </c>
    </row>
    <row r="791" spans="1:12" x14ac:dyDescent="0.25">
      <c r="A791" s="81">
        <v>789</v>
      </c>
      <c r="B791" s="81">
        <v>65.161618041992185</v>
      </c>
      <c r="C791" s="81">
        <v>6</v>
      </c>
      <c r="D791" s="81">
        <v>1261.5272298075718</v>
      </c>
      <c r="E791" s="81">
        <v>75.722261561612399</v>
      </c>
      <c r="H791" s="81">
        <v>0</v>
      </c>
      <c r="I791" s="81">
        <v>-6.7199315199413396</v>
      </c>
      <c r="J791" s="81">
        <v>0.47351636681820586</v>
      </c>
      <c r="K791" s="81">
        <v>1.3353161544273404</v>
      </c>
      <c r="L791" s="81">
        <v>6.175405599847215</v>
      </c>
    </row>
    <row r="792" spans="1:12" x14ac:dyDescent="0.25">
      <c r="A792" s="81">
        <v>790</v>
      </c>
      <c r="B792" s="81">
        <v>65.001782226562497</v>
      </c>
      <c r="C792" s="81">
        <v>6</v>
      </c>
      <c r="D792" s="81">
        <v>1258.4328125797322</v>
      </c>
      <c r="E792" s="81">
        <v>75.809201789938086</v>
      </c>
      <c r="H792" s="81">
        <v>0</v>
      </c>
      <c r="I792" s="81">
        <v>-6.7199315199413396</v>
      </c>
      <c r="J792" s="81">
        <v>0.51341873818163386</v>
      </c>
      <c r="K792" s="81">
        <v>1.4478408416722075</v>
      </c>
      <c r="L792" s="81">
        <v>6.8353883014372148</v>
      </c>
    </row>
    <row r="793" spans="1:12" x14ac:dyDescent="0.25">
      <c r="A793" s="81">
        <v>791</v>
      </c>
      <c r="B793" s="81">
        <v>65.125465393066406</v>
      </c>
      <c r="C793" s="81">
        <v>6</v>
      </c>
      <c r="D793" s="81">
        <v>1260.8273154650499</v>
      </c>
      <c r="E793" s="81">
        <v>75.884640995045928</v>
      </c>
      <c r="H793" s="81">
        <v>0</v>
      </c>
      <c r="I793" s="81">
        <v>-6.7199315199413396</v>
      </c>
      <c r="J793" s="81">
        <v>0.69559638367985011</v>
      </c>
      <c r="K793" s="81">
        <v>1.9615818019771771</v>
      </c>
      <c r="L793" s="81">
        <v>9.770067160715465</v>
      </c>
    </row>
    <row r="794" spans="1:12" x14ac:dyDescent="0.25">
      <c r="A794" s="81">
        <v>792</v>
      </c>
      <c r="B794" s="81">
        <v>65.454368591308594</v>
      </c>
      <c r="C794" s="81">
        <v>6</v>
      </c>
      <c r="D794" s="81">
        <v>1267.1948728250577</v>
      </c>
      <c r="E794" s="81">
        <v>76.002280859011179</v>
      </c>
      <c r="H794" s="81">
        <v>0</v>
      </c>
      <c r="I794" s="81">
        <v>-6.7199315199413396</v>
      </c>
      <c r="J794" s="81">
        <v>0.75874668794606714</v>
      </c>
      <c r="K794" s="81">
        <v>2.1396656600079091</v>
      </c>
      <c r="L794" s="81">
        <v>10.763487396827649</v>
      </c>
    </row>
    <row r="795" spans="1:12" x14ac:dyDescent="0.25">
      <c r="A795" s="81">
        <v>793</v>
      </c>
      <c r="B795" s="81">
        <v>65.770102691650393</v>
      </c>
      <c r="C795" s="81">
        <v>6</v>
      </c>
      <c r="D795" s="81">
        <v>1273.3074767923699</v>
      </c>
      <c r="E795" s="81">
        <v>76.119920722976431</v>
      </c>
      <c r="H795" s="81">
        <v>0</v>
      </c>
      <c r="I795" s="81">
        <v>-6.7199315199413396</v>
      </c>
      <c r="J795" s="81">
        <v>0.68072403237076407</v>
      </c>
      <c r="K795" s="81">
        <v>1.9196417712855545</v>
      </c>
      <c r="L795" s="81">
        <v>9.5324308219004834</v>
      </c>
    </row>
    <row r="796" spans="1:12" x14ac:dyDescent="0.25">
      <c r="A796" s="81">
        <v>794</v>
      </c>
      <c r="B796" s="81">
        <v>65.675537109375</v>
      </c>
      <c r="C796" s="81">
        <v>6</v>
      </c>
      <c r="D796" s="81">
        <v>1271.476689580086</v>
      </c>
      <c r="E796" s="81">
        <v>76.237560586941683</v>
      </c>
      <c r="H796" s="81">
        <v>0</v>
      </c>
      <c r="I796" s="81">
        <v>-6.7199315199413396</v>
      </c>
      <c r="J796" s="81">
        <v>0.24666964830876445</v>
      </c>
      <c r="K796" s="81">
        <v>0.69560840823071568</v>
      </c>
      <c r="L796" s="81">
        <v>2.3268508577496401</v>
      </c>
    </row>
    <row r="797" spans="1:12" x14ac:dyDescent="0.25">
      <c r="A797" s="81">
        <v>795</v>
      </c>
      <c r="B797" s="81">
        <v>64.186476898193362</v>
      </c>
      <c r="C797" s="81">
        <v>6</v>
      </c>
      <c r="D797" s="81">
        <v>1242.6485226365014</v>
      </c>
      <c r="E797" s="81">
        <v>76.320175968435805</v>
      </c>
      <c r="H797" s="81">
        <v>0</v>
      </c>
      <c r="I797" s="81">
        <v>-6.7199315199413396</v>
      </c>
      <c r="J797" s="81">
        <v>0</v>
      </c>
      <c r="K797" s="81">
        <v>0</v>
      </c>
      <c r="L797" s="81">
        <v>-1.9318910961259688</v>
      </c>
    </row>
    <row r="798" spans="1:12" x14ac:dyDescent="0.25">
      <c r="A798" s="81">
        <v>796</v>
      </c>
      <c r="B798" s="81">
        <v>60.483504104614255</v>
      </c>
      <c r="C798" s="81">
        <v>6</v>
      </c>
      <c r="D798" s="81">
        <v>1170.9590657030308</v>
      </c>
      <c r="E798" s="81">
        <v>76.40976923210205</v>
      </c>
      <c r="H798" s="81">
        <v>0</v>
      </c>
      <c r="I798" s="81">
        <v>-6.7199315199413396</v>
      </c>
      <c r="J798" s="81">
        <v>0</v>
      </c>
      <c r="K798" s="81">
        <v>0</v>
      </c>
      <c r="L798" s="81">
        <v>-1.8079840978385151</v>
      </c>
    </row>
    <row r="799" spans="1:12" x14ac:dyDescent="0.25">
      <c r="A799" s="81">
        <v>797</v>
      </c>
      <c r="B799" s="81">
        <v>56.023245620727536</v>
      </c>
      <c r="C799" s="81">
        <v>6</v>
      </c>
      <c r="D799" s="81">
        <v>1084.6085775095471</v>
      </c>
      <c r="E799" s="81">
        <v>76.452863687337612</v>
      </c>
      <c r="H799" s="81">
        <v>0</v>
      </c>
      <c r="I799" s="81">
        <v>-6.7199315199413396</v>
      </c>
      <c r="J799" s="81">
        <v>0</v>
      </c>
      <c r="K799" s="81">
        <v>0</v>
      </c>
      <c r="L799" s="81">
        <v>-1.6616717469878046</v>
      </c>
    </row>
    <row r="800" spans="1:12" x14ac:dyDescent="0.25">
      <c r="A800" s="81">
        <v>798</v>
      </c>
      <c r="B800" s="81">
        <v>51.206275558471681</v>
      </c>
      <c r="C800" s="81">
        <v>4</v>
      </c>
      <c r="D800" s="81">
        <v>1455.2111979065469</v>
      </c>
      <c r="E800" s="81">
        <v>76.495958142573173</v>
      </c>
      <c r="H800" s="81">
        <v>0</v>
      </c>
      <c r="I800" s="81">
        <v>-6.7199315199413396</v>
      </c>
      <c r="J800" s="81">
        <v>0</v>
      </c>
      <c r="K800" s="81">
        <v>0</v>
      </c>
      <c r="L800" s="81">
        <v>-2.3136505109017751</v>
      </c>
    </row>
    <row r="801" spans="1:12" x14ac:dyDescent="0.25">
      <c r="A801" s="81">
        <v>799</v>
      </c>
      <c r="B801" s="81">
        <v>46.821897888183592</v>
      </c>
      <c r="C801" s="81">
        <v>4</v>
      </c>
      <c r="D801" s="81">
        <v>1330.613276810544</v>
      </c>
      <c r="E801" s="81">
        <v>76.539055633636963</v>
      </c>
      <c r="H801" s="81">
        <v>0</v>
      </c>
      <c r="I801" s="81">
        <v>-6.7199315199413396</v>
      </c>
      <c r="J801" s="81">
        <v>0</v>
      </c>
      <c r="K801" s="81">
        <v>0</v>
      </c>
      <c r="L801" s="81">
        <v>-2.0871604011653102</v>
      </c>
    </row>
    <row r="802" spans="1:12" x14ac:dyDescent="0.25">
      <c r="A802" s="81">
        <v>800</v>
      </c>
      <c r="B802" s="81">
        <v>43.470483398437501</v>
      </c>
      <c r="C802" s="81">
        <v>4</v>
      </c>
      <c r="D802" s="81">
        <v>1235.3707339558937</v>
      </c>
      <c r="E802" s="81">
        <v>76.633417945325732</v>
      </c>
      <c r="H802" s="81">
        <v>0</v>
      </c>
      <c r="I802" s="81">
        <v>-6.7199315199413396</v>
      </c>
      <c r="J802" s="81">
        <v>0</v>
      </c>
      <c r="K802" s="81">
        <v>0</v>
      </c>
      <c r="L802" s="81">
        <v>-1.9192071260403856</v>
      </c>
    </row>
    <row r="803" spans="1:12" x14ac:dyDescent="0.25">
      <c r="A803" s="81">
        <v>801</v>
      </c>
      <c r="B803" s="81">
        <v>41.829849243164063</v>
      </c>
      <c r="C803" s="81">
        <v>4</v>
      </c>
      <c r="D803" s="81">
        <v>1188.7461909993251</v>
      </c>
      <c r="E803" s="81">
        <v>76.712917199644522</v>
      </c>
      <c r="H803" s="81">
        <v>0</v>
      </c>
      <c r="I803" s="81">
        <v>-6.7199315199413396</v>
      </c>
      <c r="J803" s="81">
        <v>0</v>
      </c>
      <c r="K803" s="81">
        <v>0</v>
      </c>
      <c r="L803" s="81">
        <v>-1.8385147956030148</v>
      </c>
    </row>
    <row r="804" spans="1:12" x14ac:dyDescent="0.25">
      <c r="A804" s="81">
        <v>802</v>
      </c>
      <c r="B804" s="81">
        <v>41.394546508789063</v>
      </c>
      <c r="C804" s="81">
        <v>3</v>
      </c>
      <c r="D804" s="81">
        <v>1596.0261280303548</v>
      </c>
      <c r="E804" s="81">
        <v>76.776208136702124</v>
      </c>
      <c r="H804" s="81">
        <v>0</v>
      </c>
      <c r="I804" s="81">
        <v>-6.7199315199413396</v>
      </c>
      <c r="J804" s="81">
        <v>0.45154093866164435</v>
      </c>
      <c r="K804" s="81">
        <v>1.273345447025837</v>
      </c>
      <c r="L804" s="81">
        <v>5.4279859137863351</v>
      </c>
    </row>
    <row r="805" spans="1:12" x14ac:dyDescent="0.25">
      <c r="A805" s="81">
        <v>803</v>
      </c>
      <c r="B805" s="81">
        <v>42.688506317138675</v>
      </c>
      <c r="C805" s="81">
        <v>3</v>
      </c>
      <c r="D805" s="81">
        <v>1645.9166048425275</v>
      </c>
      <c r="E805" s="81">
        <v>76.86178889530683</v>
      </c>
      <c r="H805" s="81">
        <v>0</v>
      </c>
      <c r="I805" s="81">
        <v>-6.7199315199413396</v>
      </c>
      <c r="J805" s="81">
        <v>1.1297561922247605</v>
      </c>
      <c r="K805" s="81">
        <v>3.1859124620738246</v>
      </c>
      <c r="L805" s="81">
        <v>16.617243192555321</v>
      </c>
    </row>
    <row r="806" spans="1:12" x14ac:dyDescent="0.25">
      <c r="A806" s="81">
        <v>804</v>
      </c>
      <c r="B806" s="81">
        <v>44.996514511108401</v>
      </c>
      <c r="C806" s="81">
        <v>3</v>
      </c>
      <c r="D806" s="81">
        <v>1734.9051719838951</v>
      </c>
      <c r="E806" s="81">
        <v>76.955883254919812</v>
      </c>
      <c r="H806" s="81">
        <v>0</v>
      </c>
      <c r="I806" s="81">
        <v>-6.7199315199413396</v>
      </c>
      <c r="J806" s="81">
        <v>0.96174771287422156</v>
      </c>
      <c r="K806" s="81">
        <v>2.7121285503053048</v>
      </c>
      <c r="L806" s="81">
        <v>13.882618685227849</v>
      </c>
    </row>
    <row r="807" spans="1:12" x14ac:dyDescent="0.25">
      <c r="A807" s="81">
        <v>805</v>
      </c>
      <c r="B807" s="81">
        <v>46.441712570190433</v>
      </c>
      <c r="C807" s="81">
        <v>3</v>
      </c>
      <c r="D807" s="81">
        <v>1790.6268565295618</v>
      </c>
      <c r="E807" s="81">
        <v>76.992927192086427</v>
      </c>
      <c r="H807" s="81">
        <v>0</v>
      </c>
      <c r="I807" s="81">
        <v>-6.7199315199413396</v>
      </c>
      <c r="J807" s="81">
        <v>1.405580287404574</v>
      </c>
      <c r="K807" s="81">
        <v>3.9637364104808985</v>
      </c>
      <c r="L807" s="81">
        <v>20.938554793297989</v>
      </c>
    </row>
    <row r="808" spans="1:12" x14ac:dyDescent="0.25">
      <c r="A808" s="81">
        <v>806</v>
      </c>
      <c r="B808" s="81">
        <v>50.060088348388675</v>
      </c>
      <c r="C808" s="81">
        <v>4</v>
      </c>
      <c r="D808" s="81">
        <v>1422.6381500756136</v>
      </c>
      <c r="E808" s="81">
        <v>77.138366494675026</v>
      </c>
      <c r="H808" s="81">
        <v>0</v>
      </c>
      <c r="I808" s="81">
        <v>-6.7199315199413396</v>
      </c>
      <c r="J808" s="81">
        <v>1.81663006777729</v>
      </c>
      <c r="K808" s="81">
        <v>5.1228967911319572</v>
      </c>
      <c r="L808" s="81">
        <v>26.198779413459476</v>
      </c>
    </row>
    <row r="809" spans="1:12" x14ac:dyDescent="0.25">
      <c r="A809" s="81">
        <v>807</v>
      </c>
      <c r="B809" s="81">
        <v>51.838151931762695</v>
      </c>
      <c r="C809" s="81">
        <v>4</v>
      </c>
      <c r="D809" s="81">
        <v>1473.1682464143159</v>
      </c>
      <c r="E809" s="81">
        <v>77.249682990482711</v>
      </c>
      <c r="H809" s="81">
        <v>0</v>
      </c>
      <c r="I809" s="81">
        <v>-6.7199315199413396</v>
      </c>
      <c r="J809" s="81">
        <v>0.88144337738524547</v>
      </c>
      <c r="K809" s="81">
        <v>2.4856703242263922</v>
      </c>
      <c r="L809" s="81">
        <v>12.696351015351064</v>
      </c>
    </row>
    <row r="810" spans="1:12" x14ac:dyDescent="0.25">
      <c r="A810" s="81">
        <v>808</v>
      </c>
      <c r="B810" s="81">
        <v>52.716595077514647</v>
      </c>
      <c r="C810" s="81">
        <v>4</v>
      </c>
      <c r="D810" s="81">
        <v>1498.1323799796014</v>
      </c>
      <c r="E810" s="81">
        <v>77.307725479107887</v>
      </c>
      <c r="H810" s="81">
        <v>0</v>
      </c>
      <c r="I810" s="81">
        <v>-6.7199315199413396</v>
      </c>
      <c r="J810" s="81">
        <v>0.6191229906477479</v>
      </c>
      <c r="K810" s="81">
        <v>1.7459268336266489</v>
      </c>
      <c r="L810" s="81">
        <v>8.4008589531916993</v>
      </c>
    </row>
    <row r="811" spans="1:12" x14ac:dyDescent="0.25">
      <c r="A811" s="81">
        <v>809</v>
      </c>
      <c r="B811" s="81">
        <v>52.646250152587889</v>
      </c>
      <c r="C811" s="81">
        <v>4</v>
      </c>
      <c r="D811" s="81">
        <v>1496.1332749606779</v>
      </c>
      <c r="E811" s="81">
        <v>77.384670992398298</v>
      </c>
      <c r="H811" s="81">
        <v>0</v>
      </c>
      <c r="I811" s="81">
        <v>-6.7199315199413396</v>
      </c>
      <c r="J811" s="81">
        <v>0.19161519697557089</v>
      </c>
      <c r="K811" s="81">
        <v>0.54035485547110984</v>
      </c>
      <c r="L811" s="81">
        <v>1.0092800290850736</v>
      </c>
    </row>
    <row r="812" spans="1:12" x14ac:dyDescent="0.25">
      <c r="A812" s="81">
        <v>810</v>
      </c>
      <c r="B812" s="81">
        <v>51.807740402221683</v>
      </c>
      <c r="C812" s="81">
        <v>4</v>
      </c>
      <c r="D812" s="81">
        <v>1472.3039930029736</v>
      </c>
      <c r="E812" s="81">
        <v>77.430577879271354</v>
      </c>
      <c r="H812" s="81">
        <v>0</v>
      </c>
      <c r="I812" s="81">
        <v>-6.7199315199413396</v>
      </c>
      <c r="J812" s="81">
        <v>0</v>
      </c>
      <c r="K812" s="81">
        <v>0</v>
      </c>
      <c r="L812" s="81">
        <v>-2.2930457980239751</v>
      </c>
    </row>
    <row r="813" spans="1:12" x14ac:dyDescent="0.25">
      <c r="A813" s="81">
        <v>811</v>
      </c>
      <c r="B813" s="81">
        <v>50.422607803344725</v>
      </c>
      <c r="C813" s="81">
        <v>4</v>
      </c>
      <c r="D813" s="81">
        <v>1432.940449248078</v>
      </c>
      <c r="E813" s="81">
        <v>77.476482547033299</v>
      </c>
      <c r="H813" s="81">
        <v>0</v>
      </c>
      <c r="I813" s="81">
        <v>-6.7199315199413396</v>
      </c>
      <c r="J813" s="81">
        <v>0</v>
      </c>
      <c r="K813" s="81">
        <v>0</v>
      </c>
      <c r="L813" s="81">
        <v>-2.2725764738301057</v>
      </c>
    </row>
    <row r="814" spans="1:12" x14ac:dyDescent="0.25">
      <c r="A814" s="81">
        <v>812</v>
      </c>
      <c r="B814" s="81">
        <v>47.76672019958496</v>
      </c>
      <c r="C814" s="81">
        <v>3</v>
      </c>
      <c r="D814" s="81">
        <v>1841.7144266254004</v>
      </c>
      <c r="E814" s="81">
        <v>77.556717616172193</v>
      </c>
      <c r="H814" s="81">
        <v>0</v>
      </c>
      <c r="I814" s="81">
        <v>-6.7199315199413396</v>
      </c>
      <c r="J814" s="81">
        <v>0</v>
      </c>
      <c r="K814" s="81">
        <v>0</v>
      </c>
      <c r="L814" s="81">
        <v>-3.0724156802801819</v>
      </c>
    </row>
    <row r="815" spans="1:12" x14ac:dyDescent="0.25">
      <c r="A815" s="81">
        <v>813</v>
      </c>
      <c r="B815" s="81">
        <v>44.619743347167969</v>
      </c>
      <c r="C815" s="81">
        <v>3</v>
      </c>
      <c r="D815" s="81">
        <v>1720.3782192170693</v>
      </c>
      <c r="E815" s="81">
        <v>77.702673308669958</v>
      </c>
      <c r="H815" s="81">
        <v>0</v>
      </c>
      <c r="I815" s="81">
        <v>-6.7199315199413396</v>
      </c>
      <c r="J815" s="81">
        <v>0</v>
      </c>
      <c r="K815" s="81">
        <v>0</v>
      </c>
      <c r="L815" s="81">
        <v>-2.8242910420704788</v>
      </c>
    </row>
    <row r="816" spans="1:12" x14ac:dyDescent="0.25">
      <c r="A816" s="81">
        <v>814</v>
      </c>
      <c r="B816" s="81">
        <v>40.363534545898439</v>
      </c>
      <c r="C816" s="81">
        <v>3</v>
      </c>
      <c r="D816" s="81">
        <v>1556.2739826424133</v>
      </c>
      <c r="E816" s="81">
        <v>77.773286091835686</v>
      </c>
      <c r="H816" s="81">
        <v>0</v>
      </c>
      <c r="I816" s="81">
        <v>-6.7199315199413396</v>
      </c>
      <c r="J816" s="81">
        <v>0</v>
      </c>
      <c r="K816" s="81">
        <v>0</v>
      </c>
      <c r="L816" s="81">
        <v>-2.5034463136715641</v>
      </c>
    </row>
    <row r="817" spans="1:12" x14ac:dyDescent="0.25">
      <c r="A817" s="81">
        <v>815</v>
      </c>
      <c r="B817" s="81">
        <v>35.874832916259763</v>
      </c>
      <c r="C817" s="81">
        <v>3</v>
      </c>
      <c r="D817" s="81">
        <v>1383.2056515202291</v>
      </c>
      <c r="E817" s="81">
        <v>77.869414111628871</v>
      </c>
      <c r="H817" s="81">
        <v>0</v>
      </c>
      <c r="I817" s="81">
        <v>-6.7199315199413396</v>
      </c>
      <c r="J817" s="81">
        <v>0</v>
      </c>
      <c r="K817" s="81">
        <v>0</v>
      </c>
      <c r="L817" s="81">
        <v>-2.1817906519737997</v>
      </c>
    </row>
    <row r="818" spans="1:12" x14ac:dyDescent="0.25">
      <c r="A818" s="81">
        <v>816</v>
      </c>
      <c r="B818" s="81">
        <v>31.656377029418945</v>
      </c>
      <c r="C818" s="81">
        <v>3</v>
      </c>
      <c r="D818" s="81">
        <v>1220.5570327242269</v>
      </c>
      <c r="E818" s="81">
        <v>77.961326058387101</v>
      </c>
      <c r="H818" s="81">
        <v>0</v>
      </c>
      <c r="I818" s="81">
        <v>-6.7199315199413396</v>
      </c>
      <c r="J818" s="81">
        <v>0</v>
      </c>
      <c r="K818" s="81">
        <v>0</v>
      </c>
      <c r="L818" s="81">
        <v>-1.893463721563172</v>
      </c>
    </row>
    <row r="819" spans="1:12" x14ac:dyDescent="0.25">
      <c r="A819" s="81">
        <v>817</v>
      </c>
      <c r="B819" s="81">
        <v>27.316625785827636</v>
      </c>
      <c r="C819" s="81">
        <v>3</v>
      </c>
      <c r="D819" s="81">
        <v>1053.2316974302814</v>
      </c>
      <c r="E819" s="81">
        <v>78.050919322053346</v>
      </c>
      <c r="H819" s="81">
        <v>0</v>
      </c>
      <c r="I819" s="81">
        <v>-6.7199315199413396</v>
      </c>
      <c r="J819" s="81">
        <v>0</v>
      </c>
      <c r="K819" s="81">
        <v>0</v>
      </c>
      <c r="L819" s="81">
        <v>-1.6092580457161243</v>
      </c>
    </row>
    <row r="820" spans="1:12" x14ac:dyDescent="0.25">
      <c r="A820" s="81">
        <v>818</v>
      </c>
      <c r="B820" s="81">
        <v>23.162837791442872</v>
      </c>
      <c r="C820" s="81">
        <v>2</v>
      </c>
      <c r="D820" s="81">
        <v>1427.1043398957181</v>
      </c>
      <c r="E820" s="81">
        <v>78.145924745669731</v>
      </c>
      <c r="H820" s="81">
        <v>0</v>
      </c>
      <c r="I820" s="81">
        <v>-6.7199315199413396</v>
      </c>
      <c r="J820" s="81">
        <v>0</v>
      </c>
      <c r="K820" s="81">
        <v>0</v>
      </c>
      <c r="L820" s="81">
        <v>-2.2618564241239114</v>
      </c>
    </row>
    <row r="821" spans="1:12" x14ac:dyDescent="0.25">
      <c r="A821" s="81">
        <v>819</v>
      </c>
      <c r="B821" s="81">
        <v>18.583305358886719</v>
      </c>
      <c r="C821" s="81">
        <v>2</v>
      </c>
      <c r="D821" s="81">
        <v>1144.951061958051</v>
      </c>
      <c r="E821" s="81">
        <v>78.258363475555299</v>
      </c>
      <c r="H821" s="81">
        <v>0</v>
      </c>
      <c r="I821" s="81">
        <v>-6.7199315199413396</v>
      </c>
      <c r="J821" s="81">
        <v>0</v>
      </c>
      <c r="K821" s="81">
        <v>0</v>
      </c>
      <c r="L821" s="81">
        <v>-1.7635880613890318</v>
      </c>
    </row>
    <row r="822" spans="1:12" x14ac:dyDescent="0.25">
      <c r="A822" s="81">
        <v>820</v>
      </c>
      <c r="B822" s="81">
        <v>17.601383781433107</v>
      </c>
      <c r="C822" s="81">
        <v>2</v>
      </c>
      <c r="D822" s="81">
        <v>1084.4530971905824</v>
      </c>
      <c r="E822" s="81">
        <v>78.318540504548665</v>
      </c>
      <c r="H822" s="81">
        <v>0</v>
      </c>
      <c r="I822" s="81">
        <v>-6.7199315199413396</v>
      </c>
      <c r="J822" s="81">
        <v>0.23542916558510124</v>
      </c>
      <c r="K822" s="81">
        <v>0.66391024694998546</v>
      </c>
      <c r="L822" s="81">
        <v>2.3848465467733573</v>
      </c>
    </row>
    <row r="823" spans="1:12" x14ac:dyDescent="0.25">
      <c r="A823" s="81">
        <v>821</v>
      </c>
      <c r="B823" s="81">
        <v>18.920224952697755</v>
      </c>
      <c r="C823" s="81">
        <v>2</v>
      </c>
      <c r="D823" s="81">
        <v>1165.70928764926</v>
      </c>
      <c r="E823" s="81">
        <v>78.380592279768692</v>
      </c>
      <c r="H823" s="81">
        <v>0</v>
      </c>
      <c r="I823" s="81">
        <v>-6.7199315199413396</v>
      </c>
      <c r="J823" s="81">
        <v>0.49313822280684894</v>
      </c>
      <c r="K823" s="81">
        <v>1.3906497883153139</v>
      </c>
      <c r="L823" s="81">
        <v>6.5716406442896238</v>
      </c>
    </row>
    <row r="824" spans="1:12" x14ac:dyDescent="0.25">
      <c r="A824" s="81">
        <v>822</v>
      </c>
      <c r="B824" s="81">
        <v>21.544598770141601</v>
      </c>
      <c r="C824" s="81">
        <v>2</v>
      </c>
      <c r="D824" s="81">
        <v>1327.4017062598341</v>
      </c>
      <c r="E824" s="81">
        <v>78.413814333905407</v>
      </c>
      <c r="H824" s="81">
        <v>0</v>
      </c>
      <c r="I824" s="81">
        <v>-6.7199315199413396</v>
      </c>
      <c r="J824" s="81">
        <v>0.76830066111083384</v>
      </c>
      <c r="K824" s="81">
        <v>2.1666078643325513</v>
      </c>
      <c r="L824" s="81">
        <v>10.919862655652597</v>
      </c>
    </row>
    <row r="825" spans="1:12" x14ac:dyDescent="0.25">
      <c r="A825" s="81">
        <v>823</v>
      </c>
      <c r="B825" s="81">
        <v>24.847729301452638</v>
      </c>
      <c r="C825" s="81">
        <v>2</v>
      </c>
      <c r="D825" s="81">
        <v>1530.9135539410154</v>
      </c>
      <c r="E825" s="81">
        <v>78.492620965741153</v>
      </c>
      <c r="H825" s="81">
        <v>0</v>
      </c>
      <c r="I825" s="81">
        <v>-6.7199315199413396</v>
      </c>
      <c r="J825" s="81">
        <v>0.86419828036227198</v>
      </c>
      <c r="K825" s="81">
        <v>2.4370391506216067</v>
      </c>
      <c r="L825" s="81">
        <v>12.40934025110807</v>
      </c>
    </row>
    <row r="826" spans="1:12" x14ac:dyDescent="0.25">
      <c r="A826" s="81">
        <v>824</v>
      </c>
      <c r="B826" s="81">
        <v>27.629173278808594</v>
      </c>
      <c r="C826" s="81">
        <v>2</v>
      </c>
      <c r="D826" s="81">
        <v>1702.2833492571974</v>
      </c>
      <c r="E826" s="81">
        <v>78.515784717414647</v>
      </c>
      <c r="H826" s="81">
        <v>0</v>
      </c>
      <c r="I826" s="81">
        <v>-6.7199315199413396</v>
      </c>
      <c r="J826" s="81">
        <v>0.87203142706802173</v>
      </c>
      <c r="K826" s="81">
        <v>2.4591286243318211</v>
      </c>
      <c r="L826" s="81">
        <v>12.437141195076498</v>
      </c>
    </row>
    <row r="827" spans="1:12" x14ac:dyDescent="0.25">
      <c r="A827" s="81">
        <v>825</v>
      </c>
      <c r="B827" s="81">
        <v>30.515975379943846</v>
      </c>
      <c r="C827" s="81">
        <v>2</v>
      </c>
      <c r="D827" s="81">
        <v>1880.1444491813259</v>
      </c>
      <c r="E827" s="81">
        <v>78.54249449613279</v>
      </c>
      <c r="H827" s="81">
        <v>0</v>
      </c>
      <c r="I827" s="81">
        <v>-6.7199315199413396</v>
      </c>
      <c r="J827" s="81">
        <v>1.0423827632690339</v>
      </c>
      <c r="K827" s="81">
        <v>2.9395193924186755</v>
      </c>
      <c r="L827" s="81">
        <v>15.09351346032609</v>
      </c>
    </row>
    <row r="828" spans="1:12" x14ac:dyDescent="0.25">
      <c r="A828" s="81">
        <v>826</v>
      </c>
      <c r="B828" s="81">
        <v>33.259076309204104</v>
      </c>
      <c r="C828" s="81">
        <v>2</v>
      </c>
      <c r="D828" s="81">
        <v>2049.1518599384617</v>
      </c>
      <c r="E828" s="81">
        <v>78.585103667127512</v>
      </c>
      <c r="H828" s="81">
        <v>0</v>
      </c>
      <c r="I828" s="81">
        <v>-6.7199315199413396</v>
      </c>
      <c r="J828" s="81">
        <v>0.88497408428752089</v>
      </c>
      <c r="K828" s="81">
        <v>2.4956269176908088</v>
      </c>
      <c r="L828" s="81">
        <v>12.220614144898107</v>
      </c>
    </row>
    <row r="829" spans="1:12" x14ac:dyDescent="0.25">
      <c r="A829" s="81">
        <v>827</v>
      </c>
      <c r="B829" s="81">
        <v>34.737601470947268</v>
      </c>
      <c r="C829" s="81">
        <v>3</v>
      </c>
      <c r="D829" s="81">
        <v>1339.3580615979408</v>
      </c>
      <c r="E829" s="81">
        <v>78.551394105391154</v>
      </c>
      <c r="H829" s="81">
        <v>0</v>
      </c>
      <c r="I829" s="81">
        <v>-6.7199315199413396</v>
      </c>
      <c r="J829" s="81">
        <v>0.66544463961824485</v>
      </c>
      <c r="K829" s="81">
        <v>1.8765538837234503</v>
      </c>
      <c r="L829" s="81">
        <v>9.2727494501920855</v>
      </c>
    </row>
    <row r="830" spans="1:12" x14ac:dyDescent="0.25">
      <c r="A830" s="81">
        <v>828</v>
      </c>
      <c r="B830" s="81">
        <v>36.282130813598634</v>
      </c>
      <c r="C830" s="81">
        <v>3</v>
      </c>
      <c r="D830" s="81">
        <v>1398.9096062889239</v>
      </c>
      <c r="E830" s="81">
        <v>78.517400360208114</v>
      </c>
      <c r="H830" s="81">
        <v>0</v>
      </c>
      <c r="I830" s="81">
        <v>-6.7199315199413396</v>
      </c>
      <c r="J830" s="81">
        <v>0.74462596003399772</v>
      </c>
      <c r="K830" s="81">
        <v>2.0998452072958735</v>
      </c>
      <c r="L830" s="81">
        <v>10.527331863554286</v>
      </c>
    </row>
    <row r="831" spans="1:12" x14ac:dyDescent="0.25">
      <c r="A831" s="81">
        <v>829</v>
      </c>
      <c r="B831" s="81">
        <v>37.947420883178708</v>
      </c>
      <c r="C831" s="81">
        <v>3</v>
      </c>
      <c r="D831" s="81">
        <v>1463.1172540580562</v>
      </c>
      <c r="E831" s="81">
        <v>78.538509752769599</v>
      </c>
      <c r="H831" s="81">
        <v>0</v>
      </c>
      <c r="I831" s="81">
        <v>-6.7199315199413396</v>
      </c>
      <c r="J831" s="81">
        <v>0.94458214795809226</v>
      </c>
      <c r="K831" s="81">
        <v>2.6637216572418199</v>
      </c>
      <c r="L831" s="81">
        <v>13.700232210843064</v>
      </c>
    </row>
    <row r="832" spans="1:12" x14ac:dyDescent="0.25">
      <c r="A832" s="81">
        <v>830</v>
      </c>
      <c r="B832" s="81">
        <v>40.388487243652342</v>
      </c>
      <c r="C832" s="81">
        <v>3</v>
      </c>
      <c r="D832" s="81">
        <v>1557.2360697031233</v>
      </c>
      <c r="E832" s="81">
        <v>78.594010985162072</v>
      </c>
      <c r="H832" s="81">
        <v>0</v>
      </c>
      <c r="I832" s="81">
        <v>-6.7199315199413396</v>
      </c>
      <c r="J832" s="81">
        <v>1.1906856381936175</v>
      </c>
      <c r="K832" s="81">
        <v>3.3577334997060011</v>
      </c>
      <c r="L832" s="81">
        <v>17.550563221066483</v>
      </c>
    </row>
    <row r="833" spans="1:12" x14ac:dyDescent="0.25">
      <c r="A833" s="81">
        <v>831</v>
      </c>
      <c r="B833" s="81">
        <v>43.05078468322754</v>
      </c>
      <c r="C833" s="81">
        <v>3</v>
      </c>
      <c r="D833" s="81">
        <v>1659.8847669958488</v>
      </c>
      <c r="E833" s="81">
        <v>78.708150585657435</v>
      </c>
      <c r="H833" s="81">
        <v>0</v>
      </c>
      <c r="I833" s="81">
        <v>-6.7199315199413396</v>
      </c>
      <c r="J833" s="81">
        <v>1.4527892821210375</v>
      </c>
      <c r="K833" s="81">
        <v>4.0968657755813256</v>
      </c>
      <c r="L833" s="81">
        <v>21.599570738123756</v>
      </c>
    </row>
    <row r="834" spans="1:12" x14ac:dyDescent="0.25">
      <c r="A834" s="81">
        <v>832</v>
      </c>
      <c r="B834" s="81">
        <v>45.888262939453128</v>
      </c>
      <c r="C834" s="81">
        <v>3</v>
      </c>
      <c r="D834" s="81">
        <v>1769.2878120006421</v>
      </c>
      <c r="E834" s="81">
        <v>78.7743259456375</v>
      </c>
      <c r="H834" s="81">
        <v>0</v>
      </c>
      <c r="I834" s="81">
        <v>-6.7199315199413396</v>
      </c>
      <c r="J834" s="81">
        <v>1.0836877947248786</v>
      </c>
      <c r="K834" s="81">
        <v>3.0559995811241576</v>
      </c>
      <c r="L834" s="81">
        <v>15.85390474522425</v>
      </c>
    </row>
    <row r="835" spans="1:12" x14ac:dyDescent="0.25">
      <c r="A835" s="81">
        <v>833</v>
      </c>
      <c r="B835" s="81">
        <v>46.913219451904297</v>
      </c>
      <c r="C835" s="81">
        <v>4</v>
      </c>
      <c r="D835" s="81">
        <v>1333.208508755991</v>
      </c>
      <c r="E835" s="81">
        <v>78.80905336739896</v>
      </c>
      <c r="H835" s="81">
        <v>0</v>
      </c>
      <c r="I835" s="81">
        <v>-6.7199315199413396</v>
      </c>
      <c r="J835" s="81">
        <v>0.8004387846945088</v>
      </c>
      <c r="K835" s="81">
        <v>2.2572373728385147</v>
      </c>
      <c r="L835" s="81">
        <v>11.427696806887161</v>
      </c>
    </row>
    <row r="836" spans="1:12" x14ac:dyDescent="0.25">
      <c r="A836" s="81">
        <v>834</v>
      </c>
      <c r="B836" s="81">
        <v>48.427689361572263</v>
      </c>
      <c r="C836" s="81">
        <v>4</v>
      </c>
      <c r="D836" s="81">
        <v>1376.24763916345</v>
      </c>
      <c r="E836" s="81">
        <v>78.86925096537631</v>
      </c>
      <c r="H836" s="81">
        <v>0</v>
      </c>
      <c r="I836" s="81">
        <v>-6.7199315199413396</v>
      </c>
      <c r="J836" s="81">
        <v>0.87659227130308837</v>
      </c>
      <c r="K836" s="81">
        <v>2.4719902050747091</v>
      </c>
      <c r="L836" s="81">
        <v>12.62569097881603</v>
      </c>
    </row>
    <row r="837" spans="1:12" x14ac:dyDescent="0.25">
      <c r="A837" s="81">
        <v>835</v>
      </c>
      <c r="B837" s="81">
        <v>49.136738967895511</v>
      </c>
      <c r="C837" s="81">
        <v>4</v>
      </c>
      <c r="D837" s="81">
        <v>1396.3978437182527</v>
      </c>
      <c r="E837" s="81">
        <v>78.969688770518871</v>
      </c>
      <c r="H837" s="81">
        <v>0</v>
      </c>
      <c r="I837" s="81">
        <v>-6.7199315199413396</v>
      </c>
      <c r="J837" s="81">
        <v>0.59992112161795741</v>
      </c>
      <c r="K837" s="81">
        <v>1.6917775629626397</v>
      </c>
      <c r="L837" s="81">
        <v>8.1699453993637547</v>
      </c>
    </row>
    <row r="838" spans="1:12" x14ac:dyDescent="0.25">
      <c r="A838" s="81">
        <v>836</v>
      </c>
      <c r="B838" s="81">
        <v>49.723521041870114</v>
      </c>
      <c r="C838" s="81">
        <v>4</v>
      </c>
      <c r="D838" s="81">
        <v>1413.0733749000437</v>
      </c>
      <c r="E838" s="81">
        <v>79.09209302887345</v>
      </c>
      <c r="H838" s="81">
        <v>0</v>
      </c>
      <c r="I838" s="81">
        <v>-6.7199315199413396</v>
      </c>
      <c r="J838" s="81">
        <v>0.54943845027116944</v>
      </c>
      <c r="K838" s="81">
        <v>1.5494164297646977</v>
      </c>
      <c r="L838" s="81">
        <v>7.3180960904348469</v>
      </c>
    </row>
    <row r="839" spans="1:12" x14ac:dyDescent="0.25">
      <c r="A839" s="81">
        <v>837</v>
      </c>
      <c r="B839" s="81">
        <v>49.940487670898435</v>
      </c>
      <c r="C839" s="81">
        <v>4</v>
      </c>
      <c r="D839" s="81">
        <v>1419.2392650119605</v>
      </c>
      <c r="E839" s="81">
        <v>79.156155914250363</v>
      </c>
      <c r="H839" s="81">
        <v>0</v>
      </c>
      <c r="I839" s="81">
        <v>-6.7199315199413396</v>
      </c>
      <c r="J839" s="81">
        <v>0.46612655342495574</v>
      </c>
      <c r="K839" s="81">
        <v>1.3144768806583751</v>
      </c>
      <c r="L839" s="81">
        <v>5.9095988386580167</v>
      </c>
    </row>
    <row r="840" spans="1:12" x14ac:dyDescent="0.25">
      <c r="A840" s="81">
        <v>838</v>
      </c>
      <c r="B840" s="81">
        <v>50.285600662231445</v>
      </c>
      <c r="C840" s="81">
        <v>4</v>
      </c>
      <c r="D840" s="81">
        <v>1429.046896675336</v>
      </c>
      <c r="E840" s="81">
        <v>79.256917204563649</v>
      </c>
      <c r="H840" s="81">
        <v>0</v>
      </c>
      <c r="I840" s="81">
        <v>-6.7199315199413396</v>
      </c>
      <c r="J840" s="81">
        <v>0.57895717041246519</v>
      </c>
      <c r="K840" s="81">
        <v>1.6326592205631518</v>
      </c>
      <c r="L840" s="81">
        <v>7.7972023615197248</v>
      </c>
    </row>
    <row r="841" spans="1:12" x14ac:dyDescent="0.25">
      <c r="A841" s="81">
        <v>839</v>
      </c>
      <c r="B841" s="81">
        <v>50.893757247924803</v>
      </c>
      <c r="C841" s="81">
        <v>4</v>
      </c>
      <c r="D841" s="81">
        <v>1446.3298617793112</v>
      </c>
      <c r="E841" s="81">
        <v>79.360644148253314</v>
      </c>
      <c r="H841" s="81">
        <v>0</v>
      </c>
      <c r="I841" s="81">
        <v>-6.7199315199413396</v>
      </c>
      <c r="J841" s="81">
        <v>0.73298451246114527</v>
      </c>
      <c r="K841" s="81">
        <v>2.0670163251404294</v>
      </c>
      <c r="L841" s="81">
        <v>10.321922337435733</v>
      </c>
    </row>
    <row r="842" spans="1:12" x14ac:dyDescent="0.25">
      <c r="A842" s="81">
        <v>840</v>
      </c>
      <c r="B842" s="81">
        <v>51.79106330871582</v>
      </c>
      <c r="C842" s="81">
        <v>4</v>
      </c>
      <c r="D842" s="81">
        <v>1471.8300531791224</v>
      </c>
      <c r="E842" s="81">
        <v>79.475555891713284</v>
      </c>
      <c r="H842" s="81">
        <v>0</v>
      </c>
      <c r="I842" s="81">
        <v>-6.7199315199413396</v>
      </c>
      <c r="J842" s="81">
        <v>0.76786282981000076</v>
      </c>
      <c r="K842" s="81">
        <v>2.165373180064202</v>
      </c>
      <c r="L842" s="81">
        <v>10.877185765909738</v>
      </c>
    </row>
    <row r="843" spans="1:12" x14ac:dyDescent="0.25">
      <c r="A843" s="81">
        <v>841</v>
      </c>
      <c r="B843" s="81">
        <v>52.420033645629886</v>
      </c>
      <c r="C843" s="81">
        <v>4</v>
      </c>
      <c r="D843" s="81">
        <v>1489.7045161711289</v>
      </c>
      <c r="E843" s="81">
        <v>79.554370974418461</v>
      </c>
      <c r="H843" s="81">
        <v>0</v>
      </c>
      <c r="I843" s="81">
        <v>-6.7199315199413396</v>
      </c>
      <c r="J843" s="81">
        <v>0.58594859710976732</v>
      </c>
      <c r="K843" s="81">
        <v>1.6523750438495437</v>
      </c>
      <c r="L843" s="81">
        <v>7.8604670660014486</v>
      </c>
    </row>
    <row r="844" spans="1:12" x14ac:dyDescent="0.25">
      <c r="A844" s="81">
        <v>842</v>
      </c>
      <c r="B844" s="81">
        <v>52.89190673828125</v>
      </c>
      <c r="C844" s="81">
        <v>5</v>
      </c>
      <c r="D844" s="81">
        <v>1219.4427135919209</v>
      </c>
      <c r="E844" s="81">
        <v>79.672105225183529</v>
      </c>
      <c r="H844" s="81">
        <v>0</v>
      </c>
      <c r="I844" s="81">
        <v>-6.7199315199413396</v>
      </c>
      <c r="J844" s="81">
        <v>0.7911711499020011</v>
      </c>
      <c r="K844" s="81">
        <v>2.2311026427236431</v>
      </c>
      <c r="L844" s="81">
        <v>11.267190429345607</v>
      </c>
    </row>
    <row r="845" spans="1:12" x14ac:dyDescent="0.25">
      <c r="A845" s="81">
        <v>843</v>
      </c>
      <c r="B845" s="81">
        <v>54.201630783081058</v>
      </c>
      <c r="C845" s="81">
        <v>5</v>
      </c>
      <c r="D845" s="81">
        <v>1249.6388918304965</v>
      </c>
      <c r="E845" s="81">
        <v>79.825244223234108</v>
      </c>
      <c r="H845" s="81">
        <v>0</v>
      </c>
      <c r="I845" s="81">
        <v>-6.7199315199413396</v>
      </c>
      <c r="J845" s="81">
        <v>1.141206482038521</v>
      </c>
      <c r="K845" s="81">
        <v>3.2182022793486293</v>
      </c>
      <c r="L845" s="81">
        <v>16.491341216788587</v>
      </c>
    </row>
    <row r="846" spans="1:12" x14ac:dyDescent="0.25">
      <c r="A846" s="81">
        <v>844</v>
      </c>
      <c r="B846" s="81">
        <v>55.613385391235354</v>
      </c>
      <c r="C846" s="81">
        <v>5</v>
      </c>
      <c r="D846" s="81">
        <v>1282.187422909403</v>
      </c>
      <c r="E846" s="81">
        <v>79.993869403608585</v>
      </c>
      <c r="H846" s="81">
        <v>0</v>
      </c>
      <c r="I846" s="81">
        <v>-6.7199315199413396</v>
      </c>
      <c r="J846" s="81">
        <v>1.0547359634814584</v>
      </c>
      <c r="K846" s="81">
        <v>2.9743554170177124</v>
      </c>
      <c r="L846" s="81">
        <v>15.280004243585452</v>
      </c>
    </row>
    <row r="847" spans="1:12" x14ac:dyDescent="0.25">
      <c r="A847" s="81">
        <v>845</v>
      </c>
      <c r="B847" s="81">
        <v>56.683470153808592</v>
      </c>
      <c r="C847" s="81">
        <v>5</v>
      </c>
      <c r="D847" s="81">
        <v>1306.8586277707175</v>
      </c>
      <c r="E847" s="81">
        <v>80.19236566810666</v>
      </c>
      <c r="H847" s="81">
        <v>0</v>
      </c>
      <c r="I847" s="81">
        <v>-6.7199315199413396</v>
      </c>
      <c r="J847" s="81">
        <v>0.84679847942497621</v>
      </c>
      <c r="K847" s="81">
        <v>2.3879717119784329</v>
      </c>
      <c r="L847" s="81">
        <v>12.152179366796167</v>
      </c>
    </row>
    <row r="848" spans="1:12" x14ac:dyDescent="0.25">
      <c r="A848" s="81">
        <v>846</v>
      </c>
      <c r="B848" s="81">
        <v>57.26289253234863</v>
      </c>
      <c r="C848" s="81">
        <v>5</v>
      </c>
      <c r="D848" s="81">
        <v>1320.2174276547717</v>
      </c>
      <c r="E848" s="81">
        <v>80.350173745454029</v>
      </c>
      <c r="H848" s="81">
        <v>0</v>
      </c>
      <c r="I848" s="81">
        <v>-6.7199315199413396</v>
      </c>
      <c r="J848" s="81">
        <v>0.6215958606315809</v>
      </c>
      <c r="K848" s="81">
        <v>1.7529003269810581</v>
      </c>
      <c r="L848" s="81">
        <v>8.5764337389145009</v>
      </c>
    </row>
    <row r="849" spans="1:12" x14ac:dyDescent="0.25">
      <c r="A849" s="81">
        <v>847</v>
      </c>
      <c r="B849" s="81">
        <v>57.452511978149417</v>
      </c>
      <c r="C849" s="81">
        <v>5</v>
      </c>
      <c r="D849" s="81">
        <v>1324.5891749748534</v>
      </c>
      <c r="E849" s="81">
        <v>80.520626348113282</v>
      </c>
      <c r="H849" s="81">
        <v>0</v>
      </c>
      <c r="I849" s="81">
        <v>-6.7199315199413396</v>
      </c>
      <c r="J849" s="81">
        <v>0.48019456153889734</v>
      </c>
      <c r="K849" s="81">
        <v>1.3541486635396904</v>
      </c>
      <c r="L849" s="81">
        <v>6.2454021923226142</v>
      </c>
    </row>
    <row r="850" spans="1:12" x14ac:dyDescent="0.25">
      <c r="A850" s="81">
        <v>848</v>
      </c>
      <c r="B850" s="81">
        <v>57.495626068115236</v>
      </c>
      <c r="C850" s="81">
        <v>5</v>
      </c>
      <c r="D850" s="81">
        <v>1325.5831864617548</v>
      </c>
      <c r="E850" s="81">
        <v>80.676089296176812</v>
      </c>
      <c r="H850" s="81">
        <v>0</v>
      </c>
      <c r="I850" s="81">
        <v>-6.7199315199413396</v>
      </c>
      <c r="J850" s="81">
        <v>0.50943860551954256</v>
      </c>
      <c r="K850" s="81">
        <v>1.4366168675651099</v>
      </c>
      <c r="L850" s="81">
        <v>6.7318174609318495</v>
      </c>
    </row>
    <row r="851" spans="1:12" x14ac:dyDescent="0.25">
      <c r="A851" s="81">
        <v>849</v>
      </c>
      <c r="B851" s="81">
        <v>57.741682815551755</v>
      </c>
      <c r="C851" s="81">
        <v>5</v>
      </c>
      <c r="D851" s="81">
        <v>1331.2561169022531</v>
      </c>
      <c r="E851" s="81">
        <v>80.831552244240342</v>
      </c>
      <c r="H851" s="81">
        <v>0</v>
      </c>
      <c r="I851" s="81">
        <v>-6.7199315199413396</v>
      </c>
      <c r="J851" s="81">
        <v>0.62386919053810885</v>
      </c>
      <c r="K851" s="81">
        <v>1.7593111173174669</v>
      </c>
      <c r="L851" s="81">
        <v>8.6090874702020326</v>
      </c>
    </row>
    <row r="852" spans="1:12" x14ac:dyDescent="0.25">
      <c r="A852" s="81">
        <v>850</v>
      </c>
      <c r="B852" s="81">
        <v>58.257180404663089</v>
      </c>
      <c r="C852" s="81">
        <v>5</v>
      </c>
      <c r="D852" s="81">
        <v>1343.1411068313655</v>
      </c>
      <c r="E852" s="81">
        <v>81.004323529991581</v>
      </c>
      <c r="H852" s="81">
        <v>0</v>
      </c>
      <c r="I852" s="81">
        <v>-6.7199315199413396</v>
      </c>
      <c r="J852" s="81">
        <v>0.85702847658610315</v>
      </c>
      <c r="K852" s="81">
        <v>2.4168203039728109</v>
      </c>
      <c r="L852" s="81">
        <v>12.321345617644296</v>
      </c>
    </row>
    <row r="853" spans="1:12" x14ac:dyDescent="0.25">
      <c r="A853" s="81">
        <v>851</v>
      </c>
      <c r="B853" s="81">
        <v>59.347130203247069</v>
      </c>
      <c r="C853" s="81">
        <v>5</v>
      </c>
      <c r="D853" s="81">
        <v>1368.2703075357567</v>
      </c>
      <c r="E853" s="81">
        <v>81.164450290430949</v>
      </c>
      <c r="H853" s="81">
        <v>0</v>
      </c>
      <c r="I853" s="81">
        <v>-6.7199315199413396</v>
      </c>
      <c r="J853" s="81">
        <v>1.163285879040046</v>
      </c>
      <c r="K853" s="81">
        <v>3.2804661788929295</v>
      </c>
      <c r="L853" s="81">
        <v>16.98607519646977</v>
      </c>
    </row>
    <row r="854" spans="1:12" x14ac:dyDescent="0.25">
      <c r="A854" s="81">
        <v>852</v>
      </c>
      <c r="B854" s="81">
        <v>60.626414871215822</v>
      </c>
      <c r="C854" s="81">
        <v>5</v>
      </c>
      <c r="D854" s="81">
        <v>1397.7646945444078</v>
      </c>
      <c r="E854" s="81">
        <v>81.349684579035539</v>
      </c>
      <c r="H854" s="81">
        <v>0</v>
      </c>
      <c r="I854" s="81">
        <v>-6.7199315199413396</v>
      </c>
      <c r="J854" s="81">
        <v>1.0506015948538412</v>
      </c>
      <c r="K854" s="81">
        <v>2.962696497487832</v>
      </c>
      <c r="L854" s="81">
        <v>15.325466421168034</v>
      </c>
    </row>
    <row r="855" spans="1:12" x14ac:dyDescent="0.25">
      <c r="A855" s="81">
        <v>853</v>
      </c>
      <c r="B855" s="81">
        <v>61.471547317504886</v>
      </c>
      <c r="C855" s="81">
        <v>5</v>
      </c>
      <c r="D855" s="81">
        <v>1417.2495395273438</v>
      </c>
      <c r="E855" s="81">
        <v>81.497887323502525</v>
      </c>
      <c r="H855" s="81">
        <v>0</v>
      </c>
      <c r="I855" s="81">
        <v>-6.7199315199413396</v>
      </c>
      <c r="J855" s="81">
        <v>0.94211448708462542</v>
      </c>
      <c r="K855" s="81">
        <v>2.6567628535786434</v>
      </c>
      <c r="L855" s="81">
        <v>13.664201655016054</v>
      </c>
    </row>
    <row r="856" spans="1:12" x14ac:dyDescent="0.25">
      <c r="A856" s="81">
        <v>854</v>
      </c>
      <c r="B856" s="81">
        <v>62.341096878051758</v>
      </c>
      <c r="C856" s="81">
        <v>5</v>
      </c>
      <c r="D856" s="81">
        <v>1437.2973302217279</v>
      </c>
      <c r="E856" s="81">
        <v>81.653814795404344</v>
      </c>
      <c r="H856" s="81">
        <v>0</v>
      </c>
      <c r="I856" s="81">
        <v>-6.7199315199413396</v>
      </c>
      <c r="J856" s="81">
        <v>0.93499066834053879</v>
      </c>
      <c r="K856" s="81">
        <v>2.6366736847203192</v>
      </c>
      <c r="L856" s="81">
        <v>13.556958680475958</v>
      </c>
    </row>
    <row r="857" spans="1:12" x14ac:dyDescent="0.25">
      <c r="A857" s="81">
        <v>855</v>
      </c>
      <c r="B857" s="81">
        <v>62.865883255004881</v>
      </c>
      <c r="C857" s="81">
        <v>6</v>
      </c>
      <c r="D857" s="81">
        <v>1217.0818640658154</v>
      </c>
      <c r="E857" s="81">
        <v>81.757381309975329</v>
      </c>
      <c r="H857" s="81">
        <v>0</v>
      </c>
      <c r="I857" s="81">
        <v>-6.7199315199413396</v>
      </c>
      <c r="J857" s="81">
        <v>0.645066650665861</v>
      </c>
      <c r="K857" s="81">
        <v>1.8190879548777279</v>
      </c>
      <c r="L857" s="81">
        <v>8.9932226136661253</v>
      </c>
    </row>
    <row r="858" spans="1:12" x14ac:dyDescent="0.25">
      <c r="A858" s="81">
        <v>856</v>
      </c>
      <c r="B858" s="81">
        <v>62.973839950561526</v>
      </c>
      <c r="C858" s="81">
        <v>6</v>
      </c>
      <c r="D858" s="81">
        <v>1219.171902882792</v>
      </c>
      <c r="E858" s="81">
        <v>81.846463896723463</v>
      </c>
      <c r="H858" s="81">
        <v>0</v>
      </c>
      <c r="I858" s="81">
        <v>-6.7199315199413396</v>
      </c>
      <c r="J858" s="81">
        <v>0.59941212641163188</v>
      </c>
      <c r="K858" s="81">
        <v>1.6903421964808019</v>
      </c>
      <c r="L858" s="81">
        <v>8.2660127055626518</v>
      </c>
    </row>
    <row r="859" spans="1:12" x14ac:dyDescent="0.25">
      <c r="A859" s="81">
        <v>857</v>
      </c>
      <c r="B859" s="81">
        <v>63.269070053100585</v>
      </c>
      <c r="C859" s="81">
        <v>6</v>
      </c>
      <c r="D859" s="81">
        <v>1224.887549986151</v>
      </c>
      <c r="E859" s="81">
        <v>81.935546483471597</v>
      </c>
      <c r="H859" s="81">
        <v>0</v>
      </c>
      <c r="I859" s="81">
        <v>-6.7199315199413396</v>
      </c>
      <c r="J859" s="81">
        <v>0.70700140970221148</v>
      </c>
      <c r="K859" s="81">
        <v>1.9937439753602362</v>
      </c>
      <c r="L859" s="81">
        <v>9.9684748566944563</v>
      </c>
    </row>
    <row r="860" spans="1:12" x14ac:dyDescent="0.25">
      <c r="A860" s="81">
        <v>858</v>
      </c>
      <c r="B860" s="81">
        <v>63.599861526489256</v>
      </c>
      <c r="C860" s="81">
        <v>6</v>
      </c>
      <c r="D860" s="81">
        <v>1231.2916643038625</v>
      </c>
      <c r="E860" s="81">
        <v>82.024629070219731</v>
      </c>
      <c r="H860" s="81">
        <v>0</v>
      </c>
      <c r="I860" s="81">
        <v>-6.7199315199413396</v>
      </c>
      <c r="J860" s="81">
        <v>0.71751243113333241</v>
      </c>
      <c r="K860" s="81">
        <v>2.0233850557959974</v>
      </c>
      <c r="L860" s="81">
        <v>10.133342100085592</v>
      </c>
    </row>
    <row r="861" spans="1:12" x14ac:dyDescent="0.25">
      <c r="A861" s="81">
        <v>859</v>
      </c>
      <c r="B861" s="81">
        <v>64.013924407958982</v>
      </c>
      <c r="C861" s="81">
        <v>6</v>
      </c>
      <c r="D861" s="81">
        <v>1239.3079109153268</v>
      </c>
      <c r="E861" s="81">
        <v>82.113711656967865</v>
      </c>
      <c r="H861" s="81">
        <v>0</v>
      </c>
      <c r="I861" s="81">
        <v>-6.7199315199413396</v>
      </c>
      <c r="J861" s="81">
        <v>0.80279841443447164</v>
      </c>
      <c r="K861" s="81">
        <v>2.2638915287052099</v>
      </c>
      <c r="L861" s="81">
        <v>11.458700093237082</v>
      </c>
    </row>
    <row r="862" spans="1:12" x14ac:dyDescent="0.25">
      <c r="A862" s="81">
        <v>860</v>
      </c>
      <c r="B862" s="81">
        <v>64.6436149597168</v>
      </c>
      <c r="C862" s="81">
        <v>6</v>
      </c>
      <c r="D862" s="81">
        <v>1251.4987036130024</v>
      </c>
      <c r="E862" s="81">
        <v>82.188280148989364</v>
      </c>
      <c r="H862" s="81">
        <v>0</v>
      </c>
      <c r="I862" s="81">
        <v>-6.7199315199413396</v>
      </c>
      <c r="J862" s="81">
        <v>1.0177416339604404</v>
      </c>
      <c r="K862" s="81">
        <v>2.8700314077684417</v>
      </c>
      <c r="L862" s="81">
        <v>14.705906169110724</v>
      </c>
    </row>
    <row r="863" spans="1:12" x14ac:dyDescent="0.25">
      <c r="A863" s="81">
        <v>861</v>
      </c>
      <c r="B863" s="81">
        <v>65.640364074707037</v>
      </c>
      <c r="C863" s="81">
        <v>6</v>
      </c>
      <c r="D863" s="81">
        <v>1270.7957405441057</v>
      </c>
      <c r="E863" s="81">
        <v>82.290335158541936</v>
      </c>
      <c r="H863" s="81">
        <v>0</v>
      </c>
      <c r="I863" s="81">
        <v>-6.7199315199413396</v>
      </c>
      <c r="J863" s="81">
        <v>1.1929992061318522</v>
      </c>
      <c r="K863" s="81">
        <v>3.3642577612918227</v>
      </c>
      <c r="L863" s="81">
        <v>17.274867320093524</v>
      </c>
    </row>
    <row r="864" spans="1:12" x14ac:dyDescent="0.25">
      <c r="A864" s="81">
        <v>862</v>
      </c>
      <c r="B864" s="81">
        <v>66.715666198730474</v>
      </c>
      <c r="C864" s="81">
        <v>6</v>
      </c>
      <c r="D864" s="81">
        <v>1291.6135616861668</v>
      </c>
      <c r="E864" s="81">
        <v>82.392498465392876</v>
      </c>
      <c r="H864" s="81">
        <v>0</v>
      </c>
      <c r="I864" s="81">
        <v>-6.7199315199413396</v>
      </c>
      <c r="J864" s="81">
        <v>1.2312892484817095</v>
      </c>
      <c r="K864" s="81">
        <v>3.4722356807184207</v>
      </c>
      <c r="L864" s="81">
        <v>17.858633127371608</v>
      </c>
    </row>
    <row r="865" spans="1:12" x14ac:dyDescent="0.25">
      <c r="A865" s="81">
        <v>863</v>
      </c>
      <c r="B865" s="81">
        <v>67.928779602050781</v>
      </c>
      <c r="C865" s="81">
        <v>6</v>
      </c>
      <c r="D865" s="81">
        <v>1315.0994056096076</v>
      </c>
      <c r="E865" s="81">
        <v>82.494661772243816</v>
      </c>
      <c r="H865" s="81">
        <v>0</v>
      </c>
      <c r="I865" s="81">
        <v>-6.7199315199413396</v>
      </c>
      <c r="J865" s="81">
        <v>1.4877731013257436</v>
      </c>
      <c r="K865" s="81">
        <v>4.1955201457385964</v>
      </c>
      <c r="L865" s="81">
        <v>21.475362720072621</v>
      </c>
    </row>
    <row r="866" spans="1:12" x14ac:dyDescent="0.25">
      <c r="A866" s="81">
        <v>864</v>
      </c>
      <c r="B866" s="81">
        <v>69.638473510742187</v>
      </c>
      <c r="C866" s="81">
        <v>6</v>
      </c>
      <c r="D866" s="81">
        <v>1348.1990351961599</v>
      </c>
      <c r="E866" s="81">
        <v>82.588444030697374</v>
      </c>
      <c r="H866" s="81">
        <v>0</v>
      </c>
      <c r="I866" s="81">
        <v>-6.7199315199413396</v>
      </c>
      <c r="J866" s="81">
        <v>1.9499449241737514</v>
      </c>
      <c r="K866" s="81">
        <v>5.4988446861699787</v>
      </c>
      <c r="L866" s="81">
        <v>27.576769295748271</v>
      </c>
    </row>
    <row r="867" spans="1:12" x14ac:dyDescent="0.25">
      <c r="A867" s="81">
        <v>865</v>
      </c>
      <c r="B867" s="81">
        <v>71.571183013916013</v>
      </c>
      <c r="C867" s="81">
        <v>6</v>
      </c>
      <c r="D867" s="81">
        <v>1385.6162408890943</v>
      </c>
      <c r="E867" s="81">
        <v>82.663802381508589</v>
      </c>
      <c r="H867" s="81">
        <v>0</v>
      </c>
      <c r="I867" s="81">
        <v>-6.7199315199413396</v>
      </c>
      <c r="J867" s="81">
        <v>1.7197043797919729</v>
      </c>
      <c r="K867" s="81">
        <v>4.8495663510133635</v>
      </c>
      <c r="L867" s="81">
        <v>24.8054958593263</v>
      </c>
    </row>
    <row r="868" spans="1:12" x14ac:dyDescent="0.25">
      <c r="A868" s="81">
        <v>866</v>
      </c>
      <c r="B868" s="81">
        <v>72.667623138427729</v>
      </c>
      <c r="C868" s="81">
        <v>6</v>
      </c>
      <c r="D868" s="81">
        <v>1406.8432931706041</v>
      </c>
      <c r="E868" s="81">
        <v>82.739352054848439</v>
      </c>
      <c r="H868" s="81">
        <v>0</v>
      </c>
      <c r="I868" s="81">
        <v>-6.7199315199413396</v>
      </c>
      <c r="J868" s="81">
        <v>1.1445832989131288</v>
      </c>
      <c r="K868" s="81">
        <v>3.227724902935023</v>
      </c>
      <c r="L868" s="81">
        <v>16.754722393818795</v>
      </c>
    </row>
    <row r="869" spans="1:12" x14ac:dyDescent="0.25">
      <c r="A869" s="81">
        <v>867</v>
      </c>
      <c r="B869" s="81">
        <v>73.296411132812494</v>
      </c>
      <c r="C869" s="81">
        <v>6</v>
      </c>
      <c r="D869" s="81">
        <v>1419.0166123810213</v>
      </c>
      <c r="E869" s="81">
        <v>82.875061285333459</v>
      </c>
      <c r="H869" s="81">
        <v>0</v>
      </c>
      <c r="I869" s="81">
        <v>-6.7199315199413396</v>
      </c>
      <c r="J869" s="81">
        <v>1.0845217820801611</v>
      </c>
      <c r="K869" s="81">
        <v>3.0583514254660544</v>
      </c>
      <c r="L869" s="81">
        <v>15.860001304405291</v>
      </c>
    </row>
    <row r="870" spans="1:12" x14ac:dyDescent="0.25">
      <c r="A870" s="81">
        <v>868</v>
      </c>
      <c r="B870" s="81">
        <v>74.062623596191401</v>
      </c>
      <c r="C870" s="81">
        <v>6</v>
      </c>
      <c r="D870" s="81">
        <v>1433.8504657354231</v>
      </c>
      <c r="E870" s="81">
        <v>82.994963165179144</v>
      </c>
      <c r="H870" s="81">
        <v>0</v>
      </c>
      <c r="I870" s="81">
        <v>-6.7199315199413396</v>
      </c>
      <c r="J870" s="81">
        <v>1.3162595876485299</v>
      </c>
      <c r="K870" s="81">
        <v>3.7118520371688541</v>
      </c>
      <c r="L870" s="81">
        <v>19.32400103327527</v>
      </c>
    </row>
    <row r="871" spans="1:12" x14ac:dyDescent="0.25">
      <c r="A871" s="81">
        <v>869</v>
      </c>
      <c r="B871" s="81">
        <v>75.139924621582026</v>
      </c>
      <c r="C871" s="81">
        <v>6</v>
      </c>
      <c r="D871" s="81">
        <v>1454.7069855559421</v>
      </c>
      <c r="E871" s="81">
        <v>83.101621955729087</v>
      </c>
      <c r="H871" s="81">
        <v>0</v>
      </c>
      <c r="I871" s="81">
        <v>-6.7199315199413396</v>
      </c>
      <c r="J871" s="81">
        <v>1.5021153294541776</v>
      </c>
      <c r="K871" s="81">
        <v>4.2359652290607803</v>
      </c>
      <c r="L871" s="81">
        <v>22.029552469034062</v>
      </c>
    </row>
    <row r="872" spans="1:12" x14ac:dyDescent="0.25">
      <c r="A872" s="81">
        <v>870</v>
      </c>
      <c r="B872" s="81">
        <v>76.181153869628901</v>
      </c>
      <c r="C872" s="81">
        <v>6</v>
      </c>
      <c r="D872" s="81">
        <v>1474.8651567056625</v>
      </c>
      <c r="E872" s="81">
        <v>83.123308859926581</v>
      </c>
      <c r="H872" s="81">
        <v>0</v>
      </c>
      <c r="I872" s="81">
        <v>-6.7199315199413396</v>
      </c>
      <c r="J872" s="81">
        <v>1.2761813219223603</v>
      </c>
      <c r="K872" s="81">
        <v>3.5988313278210557</v>
      </c>
      <c r="L872" s="81">
        <v>18.789295892844493</v>
      </c>
    </row>
    <row r="873" spans="1:12" x14ac:dyDescent="0.25">
      <c r="A873" s="81">
        <v>871</v>
      </c>
      <c r="B873" s="81">
        <v>76.702449798583984</v>
      </c>
      <c r="C873" s="81">
        <v>6</v>
      </c>
      <c r="D873" s="81">
        <v>1484.9574323262721</v>
      </c>
      <c r="E873" s="81">
        <v>83.213054163745156</v>
      </c>
      <c r="H873" s="81">
        <v>0</v>
      </c>
      <c r="I873" s="81">
        <v>-6.7199315199413396</v>
      </c>
      <c r="J873" s="81">
        <v>0.95874764313105998</v>
      </c>
      <c r="K873" s="81">
        <v>2.7036683536295891</v>
      </c>
      <c r="L873" s="81">
        <v>13.939887087312396</v>
      </c>
    </row>
    <row r="874" spans="1:12" x14ac:dyDescent="0.25">
      <c r="A874" s="81">
        <v>872</v>
      </c>
      <c r="B874" s="81">
        <v>76.906688690185547</v>
      </c>
      <c r="C874" s="81">
        <v>6</v>
      </c>
      <c r="D874" s="81">
        <v>1488.9114919534447</v>
      </c>
      <c r="E874" s="81">
        <v>83.287240644917702</v>
      </c>
      <c r="H874" s="81">
        <v>0</v>
      </c>
      <c r="I874" s="81">
        <v>-6.7199315199413396</v>
      </c>
      <c r="J874" s="81">
        <v>0.79521598181278941</v>
      </c>
      <c r="K874" s="81">
        <v>2.2425090687120659</v>
      </c>
      <c r="L874" s="81">
        <v>11.326024759962541</v>
      </c>
    </row>
    <row r="875" spans="1:12" x14ac:dyDescent="0.25">
      <c r="A875" s="81">
        <v>873</v>
      </c>
      <c r="B875" s="81">
        <v>76.655451965332034</v>
      </c>
      <c r="C875" s="81">
        <v>6</v>
      </c>
      <c r="D875" s="81">
        <v>1484.0475554973837</v>
      </c>
      <c r="E875" s="81">
        <v>83.344215077762115</v>
      </c>
      <c r="H875" s="81">
        <v>0</v>
      </c>
      <c r="I875" s="81">
        <v>-6.7199315199413396</v>
      </c>
      <c r="J875" s="81">
        <v>0.26832362261348558</v>
      </c>
      <c r="K875" s="81">
        <v>0.75667261577002931</v>
      </c>
      <c r="L875" s="81">
        <v>2.4116184750334191</v>
      </c>
    </row>
    <row r="876" spans="1:12" x14ac:dyDescent="0.25">
      <c r="A876" s="81">
        <v>874</v>
      </c>
      <c r="B876" s="81">
        <v>75.608501434326172</v>
      </c>
      <c r="C876" s="81">
        <v>6</v>
      </c>
      <c r="D876" s="81">
        <v>1463.7786204584429</v>
      </c>
      <c r="E876" s="81">
        <v>83.370150884189172</v>
      </c>
      <c r="H876" s="81">
        <v>0</v>
      </c>
      <c r="I876" s="81">
        <v>-6.7199315199413396</v>
      </c>
      <c r="J876" s="81">
        <v>0.15418587262478461</v>
      </c>
      <c r="K876" s="81">
        <v>0.4348041608018926</v>
      </c>
      <c r="L876" s="81">
        <v>0.41491325649414529</v>
      </c>
    </row>
    <row r="877" spans="1:12" x14ac:dyDescent="0.25">
      <c r="A877" s="81">
        <v>875</v>
      </c>
      <c r="B877" s="81">
        <v>74.930731201171881</v>
      </c>
      <c r="C877" s="81">
        <v>6</v>
      </c>
      <c r="D877" s="81">
        <v>1450.6570063799504</v>
      </c>
      <c r="E877" s="81">
        <v>83.396086690616229</v>
      </c>
      <c r="H877" s="81">
        <v>0</v>
      </c>
      <c r="I877" s="81">
        <v>-6.7199315199413396</v>
      </c>
      <c r="J877" s="81">
        <v>0.2864586437674706</v>
      </c>
      <c r="K877" s="81">
        <v>0.80781337542426701</v>
      </c>
      <c r="L877" s="81">
        <v>2.7821956596417743</v>
      </c>
    </row>
    <row r="878" spans="1:12" x14ac:dyDescent="0.25">
      <c r="A878" s="81">
        <v>876</v>
      </c>
      <c r="B878" s="81">
        <v>73.999917602539057</v>
      </c>
      <c r="C878" s="81">
        <v>6</v>
      </c>
      <c r="D878" s="81">
        <v>1432.6364793299047</v>
      </c>
      <c r="E878" s="81">
        <v>83.454133301744321</v>
      </c>
      <c r="H878" s="81">
        <v>0</v>
      </c>
      <c r="I878" s="81">
        <v>-6.7199315199413396</v>
      </c>
      <c r="J878" s="81">
        <v>0</v>
      </c>
      <c r="K878" s="81">
        <v>0</v>
      </c>
      <c r="L878" s="81">
        <v>-1.5555904144220489</v>
      </c>
    </row>
    <row r="879" spans="1:12" x14ac:dyDescent="0.25">
      <c r="A879" s="81">
        <v>877</v>
      </c>
      <c r="B879" s="81">
        <v>72.809201049804685</v>
      </c>
      <c r="C879" s="81">
        <v>6</v>
      </c>
      <c r="D879" s="81">
        <v>1409.5842378510481</v>
      </c>
      <c r="E879" s="81">
        <v>83.511053734792327</v>
      </c>
      <c r="H879" s="81">
        <v>0</v>
      </c>
      <c r="I879" s="81">
        <v>-6.7199315199413396</v>
      </c>
      <c r="J879" s="81">
        <v>0</v>
      </c>
      <c r="K879" s="81">
        <v>0</v>
      </c>
      <c r="L879" s="81">
        <v>-2.0375015784885733</v>
      </c>
    </row>
    <row r="880" spans="1:12" x14ac:dyDescent="0.25">
      <c r="A880" s="81">
        <v>878</v>
      </c>
      <c r="B880" s="81">
        <v>71.77951278686524</v>
      </c>
      <c r="C880" s="81">
        <v>6</v>
      </c>
      <c r="D880" s="81">
        <v>1389.6494998727144</v>
      </c>
      <c r="E880" s="81">
        <v>83.523032425922509</v>
      </c>
      <c r="H880" s="81">
        <v>0</v>
      </c>
      <c r="I880" s="81">
        <v>-6.7199315199413396</v>
      </c>
      <c r="J880" s="81">
        <v>0.15092545195189153</v>
      </c>
      <c r="K880" s="81">
        <v>0.42560977450433407</v>
      </c>
      <c r="L880" s="81">
        <v>0.4837507927372286</v>
      </c>
    </row>
    <row r="881" spans="1:12" x14ac:dyDescent="0.25">
      <c r="A881" s="81">
        <v>879</v>
      </c>
      <c r="B881" s="81">
        <v>70.994152832031247</v>
      </c>
      <c r="C881" s="81">
        <v>6</v>
      </c>
      <c r="D881" s="81">
        <v>1374.4449515819545</v>
      </c>
      <c r="E881" s="81">
        <v>83.59739965404944</v>
      </c>
      <c r="H881" s="81">
        <v>0</v>
      </c>
      <c r="I881" s="81">
        <v>-6.7199315199413396</v>
      </c>
      <c r="J881" s="81">
        <v>0.20279304481633698</v>
      </c>
      <c r="K881" s="81">
        <v>0.57187638638207028</v>
      </c>
      <c r="L881" s="81">
        <v>1.4283272533009117</v>
      </c>
    </row>
    <row r="882" spans="1:12" x14ac:dyDescent="0.25">
      <c r="A882" s="81">
        <v>880</v>
      </c>
      <c r="B882" s="81">
        <v>70.34469299316406</v>
      </c>
      <c r="C882" s="81">
        <v>6</v>
      </c>
      <c r="D882" s="81">
        <v>1361.8714260002323</v>
      </c>
      <c r="E882" s="81">
        <v>83.662362638189563</v>
      </c>
      <c r="H882" s="81">
        <v>0</v>
      </c>
      <c r="I882" s="81">
        <v>-6.7199315199413396</v>
      </c>
      <c r="J882" s="81">
        <v>0.39743876537190898</v>
      </c>
      <c r="K882" s="81">
        <v>1.1207773183487832</v>
      </c>
      <c r="L882" s="81">
        <v>4.8204658390508124</v>
      </c>
    </row>
    <row r="883" spans="1:12" x14ac:dyDescent="0.25">
      <c r="A883" s="81">
        <v>881</v>
      </c>
      <c r="B883" s="81">
        <v>69.993465423583984</v>
      </c>
      <c r="C883" s="81">
        <v>6</v>
      </c>
      <c r="D883" s="81">
        <v>1355.0716693919962</v>
      </c>
      <c r="E883" s="81">
        <v>83.731909083541368</v>
      </c>
      <c r="H883" s="81">
        <v>0</v>
      </c>
      <c r="I883" s="81">
        <v>-6.7199315199413396</v>
      </c>
      <c r="J883" s="81">
        <v>0.24746429452947197</v>
      </c>
      <c r="K883" s="81">
        <v>0.69784931057311095</v>
      </c>
      <c r="L883" s="81">
        <v>2.2423866639096506</v>
      </c>
    </row>
    <row r="884" spans="1:12" x14ac:dyDescent="0.25">
      <c r="A884" s="81">
        <v>882</v>
      </c>
      <c r="B884" s="81">
        <v>69.070716094970706</v>
      </c>
      <c r="C884" s="81">
        <v>6</v>
      </c>
      <c r="D884" s="81">
        <v>1337.2072663996989</v>
      </c>
      <c r="E884" s="81">
        <v>83.796872067681491</v>
      </c>
      <c r="H884" s="81">
        <v>0</v>
      </c>
      <c r="I884" s="81">
        <v>-6.7199315199413396</v>
      </c>
      <c r="J884" s="81">
        <v>0.15831670646812385</v>
      </c>
      <c r="K884" s="81">
        <v>0.4464531122401092</v>
      </c>
      <c r="L884" s="81">
        <v>0.70224466906207317</v>
      </c>
    </row>
    <row r="885" spans="1:12" x14ac:dyDescent="0.25">
      <c r="A885" s="81">
        <v>883</v>
      </c>
      <c r="B885" s="81">
        <v>68.606496429443354</v>
      </c>
      <c r="C885" s="81">
        <v>6</v>
      </c>
      <c r="D885" s="81">
        <v>1328.2199857539431</v>
      </c>
      <c r="E885" s="81">
        <v>83.861835051821615</v>
      </c>
      <c r="H885" s="81">
        <v>0</v>
      </c>
      <c r="I885" s="81">
        <v>-6.7199315199413396</v>
      </c>
      <c r="J885" s="81">
        <v>0.42790982021014506</v>
      </c>
      <c r="K885" s="81">
        <v>1.206705692992609</v>
      </c>
      <c r="L885" s="81">
        <v>5.3743208594287717</v>
      </c>
    </row>
    <row r="886" spans="1:12" x14ac:dyDescent="0.25">
      <c r="A886" s="81">
        <v>884</v>
      </c>
      <c r="B886" s="81">
        <v>68.277655792236331</v>
      </c>
      <c r="C886" s="81">
        <v>6</v>
      </c>
      <c r="D886" s="81">
        <v>1321.8536395739482</v>
      </c>
      <c r="E886" s="81">
        <v>83.931381497173419</v>
      </c>
      <c r="H886" s="81">
        <v>0</v>
      </c>
      <c r="I886" s="81">
        <v>-6.7199315199413396</v>
      </c>
      <c r="J886" s="81">
        <v>0.38488279682410759</v>
      </c>
      <c r="K886" s="81">
        <v>1.0853694870439834</v>
      </c>
      <c r="L886" s="81">
        <v>4.6533950848328747</v>
      </c>
    </row>
    <row r="887" spans="1:12" x14ac:dyDescent="0.25">
      <c r="A887" s="81">
        <v>885</v>
      </c>
      <c r="B887" s="81">
        <v>67.943804931640628</v>
      </c>
      <c r="C887" s="81">
        <v>6</v>
      </c>
      <c r="D887" s="81">
        <v>1315.3902955995125</v>
      </c>
      <c r="E887" s="81">
        <v>83.998609259433238</v>
      </c>
      <c r="H887" s="81">
        <v>0</v>
      </c>
      <c r="I887" s="81">
        <v>-6.7199315199413396</v>
      </c>
      <c r="J887" s="81">
        <v>0.47436756409782582</v>
      </c>
      <c r="K887" s="81">
        <v>1.3377165307558687</v>
      </c>
      <c r="L887" s="81">
        <v>6.166338837605414</v>
      </c>
    </row>
    <row r="888" spans="1:12" x14ac:dyDescent="0.25">
      <c r="A888" s="81">
        <v>886</v>
      </c>
      <c r="B888" s="81">
        <v>67.956545257568365</v>
      </c>
      <c r="C888" s="81">
        <v>6</v>
      </c>
      <c r="D888" s="81">
        <v>1315.6369479779744</v>
      </c>
      <c r="E888" s="81">
        <v>84.084353888340516</v>
      </c>
      <c r="H888" s="81">
        <v>0</v>
      </c>
      <c r="I888" s="81">
        <v>-6.7199315199413396</v>
      </c>
      <c r="J888" s="81">
        <v>0.71807604333938468</v>
      </c>
      <c r="K888" s="81">
        <v>2.0249744422170646</v>
      </c>
      <c r="L888" s="81">
        <v>10.140616843625923</v>
      </c>
    </row>
    <row r="889" spans="1:12" x14ac:dyDescent="0.25">
      <c r="A889" s="81">
        <v>887</v>
      </c>
      <c r="B889" s="81">
        <v>68.287023925781256</v>
      </c>
      <c r="C889" s="81">
        <v>6</v>
      </c>
      <c r="D889" s="81">
        <v>1322.0350063956218</v>
      </c>
      <c r="E889" s="81">
        <v>84.18202267185977</v>
      </c>
      <c r="H889" s="81">
        <v>0</v>
      </c>
      <c r="I889" s="81">
        <v>-6.7199315199413396</v>
      </c>
      <c r="J889" s="81">
        <v>0.8058497093998942</v>
      </c>
      <c r="K889" s="81">
        <v>2.2724961805077015</v>
      </c>
      <c r="L889" s="81">
        <v>11.527632123415449</v>
      </c>
    </row>
    <row r="890" spans="1:12" x14ac:dyDescent="0.25">
      <c r="A890" s="81">
        <v>888</v>
      </c>
      <c r="B890" s="81">
        <v>68.600466918945315</v>
      </c>
      <c r="C890" s="81">
        <v>6</v>
      </c>
      <c r="D890" s="81">
        <v>1328.1032545875871</v>
      </c>
      <c r="E890" s="81">
        <v>84.265177360652388</v>
      </c>
      <c r="H890" s="81">
        <v>0</v>
      </c>
      <c r="I890" s="81">
        <v>-6.7199315199413396</v>
      </c>
      <c r="J890" s="81">
        <v>0.77118504368141538</v>
      </c>
      <c r="K890" s="81">
        <v>2.1747418231815914</v>
      </c>
      <c r="L890" s="81">
        <v>10.98225354652371</v>
      </c>
    </row>
    <row r="891" spans="1:12" x14ac:dyDescent="0.25">
      <c r="A891" s="81">
        <v>889</v>
      </c>
      <c r="B891" s="81">
        <v>68.898305511474604</v>
      </c>
      <c r="C891" s="81">
        <v>6</v>
      </c>
      <c r="D891" s="81">
        <v>1333.8694019892848</v>
      </c>
      <c r="E891" s="81">
        <v>84.362846144171641</v>
      </c>
      <c r="H891" s="81">
        <v>0</v>
      </c>
      <c r="I891" s="81">
        <v>-6.7199315199413396</v>
      </c>
      <c r="J891" s="81">
        <v>0.79773228926257156</v>
      </c>
      <c r="K891" s="81">
        <v>2.2496050557204517</v>
      </c>
      <c r="L891" s="81">
        <v>11.401162707932022</v>
      </c>
    </row>
    <row r="892" spans="1:12" x14ac:dyDescent="0.25">
      <c r="A892" s="81">
        <v>890</v>
      </c>
      <c r="B892" s="81">
        <v>69.050794219970697</v>
      </c>
      <c r="C892" s="81">
        <v>6</v>
      </c>
      <c r="D892" s="81">
        <v>1336.8215794180599</v>
      </c>
      <c r="E892" s="81">
        <v>84.448319516056259</v>
      </c>
      <c r="H892" s="81">
        <v>0</v>
      </c>
      <c r="I892" s="81">
        <v>-6.7199315199413396</v>
      </c>
      <c r="J892" s="81">
        <v>0.47426045118313648</v>
      </c>
      <c r="K892" s="81">
        <v>1.3374144723364447</v>
      </c>
      <c r="L892" s="81">
        <v>6.1462679584768978</v>
      </c>
    </row>
    <row r="893" spans="1:12" x14ac:dyDescent="0.25">
      <c r="A893" s="81">
        <v>891</v>
      </c>
      <c r="B893" s="81">
        <v>68.348639678955081</v>
      </c>
      <c r="C893" s="81">
        <v>6</v>
      </c>
      <c r="D893" s="81">
        <v>1323.227885773844</v>
      </c>
      <c r="E893" s="81">
        <v>84.536382828055537</v>
      </c>
      <c r="H893" s="81">
        <v>0</v>
      </c>
      <c r="I893" s="81">
        <v>-6.7199315199413396</v>
      </c>
      <c r="J893" s="81">
        <v>0</v>
      </c>
      <c r="K893" s="81">
        <v>0</v>
      </c>
      <c r="L893" s="81">
        <v>-1.4615510367159907</v>
      </c>
    </row>
    <row r="894" spans="1:12" x14ac:dyDescent="0.25">
      <c r="A894" s="81">
        <v>892</v>
      </c>
      <c r="B894" s="81">
        <v>67.225273895263669</v>
      </c>
      <c r="C894" s="81">
        <v>6</v>
      </c>
      <c r="D894" s="81">
        <v>1301.4795534312127</v>
      </c>
      <c r="E894" s="81">
        <v>84.60332149169011</v>
      </c>
      <c r="H894" s="81">
        <v>0</v>
      </c>
      <c r="I894" s="81">
        <v>-6.7199315199413396</v>
      </c>
      <c r="J894" s="81">
        <v>0</v>
      </c>
      <c r="K894" s="81">
        <v>0</v>
      </c>
      <c r="L894" s="81">
        <v>-1.6146960357521691</v>
      </c>
    </row>
    <row r="895" spans="1:12" x14ac:dyDescent="0.25">
      <c r="A895" s="81">
        <v>893</v>
      </c>
      <c r="B895" s="81">
        <v>66.272579956054685</v>
      </c>
      <c r="C895" s="81">
        <v>6</v>
      </c>
      <c r="D895" s="81">
        <v>1283.0354235569321</v>
      </c>
      <c r="E895" s="81">
        <v>84.676001175852804</v>
      </c>
      <c r="H895" s="81">
        <v>0</v>
      </c>
      <c r="I895" s="81">
        <v>-6.7199315199413396</v>
      </c>
      <c r="J895" s="81">
        <v>5.8666730265875044E-2</v>
      </c>
      <c r="K895" s="81">
        <v>0.16544017934976762</v>
      </c>
      <c r="L895" s="81">
        <v>-0.97926011278603842</v>
      </c>
    </row>
    <row r="896" spans="1:12" x14ac:dyDescent="0.25">
      <c r="A896" s="81">
        <v>894</v>
      </c>
      <c r="B896" s="81">
        <v>65.227228546142584</v>
      </c>
      <c r="C896" s="81">
        <v>6</v>
      </c>
      <c r="D896" s="81">
        <v>1262.7974474607581</v>
      </c>
      <c r="E896" s="81">
        <v>84.749807038095582</v>
      </c>
      <c r="H896" s="81">
        <v>0</v>
      </c>
      <c r="I896" s="81">
        <v>-6.7199315199413396</v>
      </c>
      <c r="J896" s="81">
        <v>0</v>
      </c>
      <c r="K896" s="81">
        <v>0</v>
      </c>
      <c r="L896" s="81">
        <v>-1.9119358673585962</v>
      </c>
    </row>
    <row r="897" spans="1:12" x14ac:dyDescent="0.25">
      <c r="A897" s="81">
        <v>895</v>
      </c>
      <c r="B897" s="81">
        <v>64.165148544311521</v>
      </c>
      <c r="C897" s="81">
        <v>6</v>
      </c>
      <c r="D897" s="81">
        <v>1242.235606260306</v>
      </c>
      <c r="E897" s="81">
        <v>84.829351701755385</v>
      </c>
      <c r="H897" s="81">
        <v>0</v>
      </c>
      <c r="I897" s="81">
        <v>-6.7199315199413396</v>
      </c>
      <c r="J897" s="81">
        <v>0</v>
      </c>
      <c r="K897" s="81">
        <v>0</v>
      </c>
      <c r="L897" s="81">
        <v>-1.931170803616693</v>
      </c>
    </row>
    <row r="898" spans="1:12" x14ac:dyDescent="0.25">
      <c r="A898" s="81">
        <v>896</v>
      </c>
      <c r="B898" s="81">
        <v>63.132301712036131</v>
      </c>
      <c r="C898" s="81">
        <v>6</v>
      </c>
      <c r="D898" s="81">
        <v>1222.2397184618135</v>
      </c>
      <c r="E898" s="81">
        <v>84.908896365415188</v>
      </c>
      <c r="H898" s="81">
        <v>0</v>
      </c>
      <c r="I898" s="81">
        <v>-6.7199315199413396</v>
      </c>
      <c r="J898" s="81">
        <v>8.4510619040988194E-2</v>
      </c>
      <c r="K898" s="81">
        <v>0.2383199456955867</v>
      </c>
      <c r="L898" s="81">
        <v>-0.41436986655738128</v>
      </c>
    </row>
    <row r="899" spans="1:12" x14ac:dyDescent="0.25">
      <c r="A899" s="81">
        <v>897</v>
      </c>
      <c r="B899" s="81">
        <v>62.523517608642578</v>
      </c>
      <c r="C899" s="81">
        <v>6</v>
      </c>
      <c r="D899" s="81">
        <v>1210.4536740604908</v>
      </c>
      <c r="E899" s="81">
        <v>84.982702227657967</v>
      </c>
      <c r="H899" s="81">
        <v>0</v>
      </c>
      <c r="I899" s="81">
        <v>-6.7199315199413396</v>
      </c>
      <c r="J899" s="81">
        <v>0.30927458990657408</v>
      </c>
      <c r="K899" s="81">
        <v>0.87215434353653887</v>
      </c>
      <c r="L899" s="81">
        <v>3.500703937326521</v>
      </c>
    </row>
    <row r="900" spans="1:12" x14ac:dyDescent="0.25">
      <c r="A900" s="81">
        <v>898</v>
      </c>
      <c r="B900" s="81">
        <v>62.292244720458982</v>
      </c>
      <c r="C900" s="81">
        <v>6</v>
      </c>
      <c r="D900" s="81">
        <v>1205.9762369629063</v>
      </c>
      <c r="E900" s="81">
        <v>85.056508089900746</v>
      </c>
      <c r="H900" s="81">
        <v>0</v>
      </c>
      <c r="I900" s="81">
        <v>-6.7199315199413396</v>
      </c>
      <c r="J900" s="81">
        <v>0.43507855371905385</v>
      </c>
      <c r="K900" s="81">
        <v>1.2269215214877318</v>
      </c>
      <c r="L900" s="81">
        <v>5.6104646563375011</v>
      </c>
    </row>
    <row r="901" spans="1:12" x14ac:dyDescent="0.25">
      <c r="A901" s="81">
        <v>899</v>
      </c>
      <c r="B901" s="81">
        <v>62.187694549560547</v>
      </c>
      <c r="C901" s="81">
        <v>6</v>
      </c>
      <c r="D901" s="81">
        <v>1203.952148374676</v>
      </c>
      <c r="E901" s="81">
        <v>85.17094703979771</v>
      </c>
      <c r="H901" s="81">
        <v>0</v>
      </c>
      <c r="I901" s="81">
        <v>-6.7199315199413396</v>
      </c>
      <c r="J901" s="81">
        <v>0.45124266577186228</v>
      </c>
      <c r="K901" s="81">
        <v>1.2725043174766515</v>
      </c>
      <c r="L901" s="81">
        <v>5.8788113486166207</v>
      </c>
    </row>
    <row r="902" spans="1:12" x14ac:dyDescent="0.25">
      <c r="A902" s="81">
        <v>900</v>
      </c>
      <c r="B902" s="81">
        <v>62.019655990600583</v>
      </c>
      <c r="C902" s="81">
        <v>6</v>
      </c>
      <c r="D902" s="81">
        <v>1200.6989262455231</v>
      </c>
      <c r="E902" s="81">
        <v>85.244676950074876</v>
      </c>
      <c r="H902" s="81">
        <v>0</v>
      </c>
      <c r="I902" s="81">
        <v>-6.7199315199413396</v>
      </c>
      <c r="J902" s="81">
        <v>0.34883922287994146</v>
      </c>
      <c r="K902" s="81">
        <v>0.9837266085214349</v>
      </c>
      <c r="L902" s="81">
        <v>4.1796900745818952</v>
      </c>
    </row>
    <row r="903" spans="1:12" x14ac:dyDescent="0.25">
      <c r="A903" s="81">
        <v>901</v>
      </c>
      <c r="B903" s="81">
        <v>61.779738616943362</v>
      </c>
      <c r="C903" s="81">
        <v>6</v>
      </c>
      <c r="D903" s="81">
        <v>1196.0541321340961</v>
      </c>
      <c r="E903" s="81">
        <v>85.323066273529349</v>
      </c>
      <c r="H903" s="81">
        <v>0</v>
      </c>
      <c r="I903" s="81">
        <v>-6.7199315199413396</v>
      </c>
      <c r="J903" s="81">
        <v>0.52009441091261288</v>
      </c>
      <c r="K903" s="81">
        <v>1.4666662387735683</v>
      </c>
      <c r="L903" s="81">
        <v>7.0083949255316069</v>
      </c>
    </row>
    <row r="904" spans="1:12" x14ac:dyDescent="0.25">
      <c r="A904" s="81">
        <v>902</v>
      </c>
      <c r="B904" s="81">
        <v>61.935029602050783</v>
      </c>
      <c r="C904" s="81">
        <v>6</v>
      </c>
      <c r="D904" s="81">
        <v>1199.0605615651518</v>
      </c>
      <c r="E904" s="81">
        <v>85.408026235504934</v>
      </c>
      <c r="H904" s="81">
        <v>0</v>
      </c>
      <c r="I904" s="81">
        <v>-6.7199315199413396</v>
      </c>
      <c r="J904" s="81">
        <v>0.42972843101823976</v>
      </c>
      <c r="K904" s="81">
        <v>1.2118341754714361</v>
      </c>
      <c r="L904" s="81">
        <v>5.5286707145081317</v>
      </c>
    </row>
    <row r="905" spans="1:12" x14ac:dyDescent="0.25">
      <c r="A905" s="81">
        <v>903</v>
      </c>
      <c r="B905" s="81">
        <v>60.741935348510744</v>
      </c>
      <c r="C905" s="81">
        <v>5</v>
      </c>
      <c r="D905" s="81">
        <v>1400.4280624015171</v>
      </c>
      <c r="E905" s="81">
        <v>85.482171088525504</v>
      </c>
      <c r="H905" s="81">
        <v>0</v>
      </c>
      <c r="I905" s="81">
        <v>-6.7199315199413396</v>
      </c>
      <c r="J905" s="81">
        <v>0</v>
      </c>
      <c r="K905" s="81">
        <v>0</v>
      </c>
      <c r="L905" s="81">
        <v>-2.2130832805976444</v>
      </c>
    </row>
    <row r="906" spans="1:12" x14ac:dyDescent="0.25">
      <c r="A906" s="81">
        <v>904</v>
      </c>
      <c r="B906" s="81">
        <v>56.747121810913086</v>
      </c>
      <c r="C906" s="81">
        <v>5</v>
      </c>
      <c r="D906" s="81">
        <v>1308.3261405576586</v>
      </c>
      <c r="E906" s="81">
        <v>85.491944878248432</v>
      </c>
      <c r="H906" s="81">
        <v>0</v>
      </c>
      <c r="I906" s="81">
        <v>-6.7199315199413396</v>
      </c>
      <c r="J906" s="81">
        <v>0</v>
      </c>
      <c r="K906" s="81">
        <v>0</v>
      </c>
      <c r="L906" s="81">
        <v>-2.0474714312581712</v>
      </c>
    </row>
    <row r="907" spans="1:12" x14ac:dyDescent="0.25">
      <c r="A907" s="81">
        <v>905</v>
      </c>
      <c r="B907" s="81">
        <v>51.48452796936035</v>
      </c>
      <c r="C907" s="81">
        <v>5</v>
      </c>
      <c r="D907" s="81">
        <v>1186.995069124938</v>
      </c>
      <c r="E907" s="81">
        <v>85.518391625005151</v>
      </c>
      <c r="H907" s="81">
        <v>0</v>
      </c>
      <c r="I907" s="81">
        <v>-6.7199315199413396</v>
      </c>
      <c r="J907" s="81">
        <v>0</v>
      </c>
      <c r="K907" s="81">
        <v>0</v>
      </c>
      <c r="L907" s="81">
        <v>-1.8355029616736316</v>
      </c>
    </row>
    <row r="908" spans="1:12" x14ac:dyDescent="0.25">
      <c r="A908" s="81">
        <v>906</v>
      </c>
      <c r="B908" s="81">
        <v>46.627432250976561</v>
      </c>
      <c r="C908" s="81">
        <v>4</v>
      </c>
      <c r="D908" s="81">
        <v>1325.0868336200299</v>
      </c>
      <c r="E908" s="81">
        <v>85.538523138749696</v>
      </c>
      <c r="H908" s="81">
        <v>0</v>
      </c>
      <c r="I908" s="81">
        <v>-6.7199315199413396</v>
      </c>
      <c r="J908" s="81">
        <v>0</v>
      </c>
      <c r="K908" s="81">
        <v>0</v>
      </c>
      <c r="L908" s="81">
        <v>-2.0772963314313069</v>
      </c>
    </row>
    <row r="909" spans="1:12" x14ac:dyDescent="0.25">
      <c r="A909" s="81">
        <v>907</v>
      </c>
      <c r="B909" s="81">
        <v>43.383051681518552</v>
      </c>
      <c r="C909" s="81">
        <v>4</v>
      </c>
      <c r="D909" s="81">
        <v>1232.8860460514325</v>
      </c>
      <c r="E909" s="81">
        <v>85.58304736884044</v>
      </c>
      <c r="H909" s="81">
        <v>0</v>
      </c>
      <c r="I909" s="81">
        <v>-6.7199315199413396</v>
      </c>
      <c r="J909" s="81">
        <v>0</v>
      </c>
      <c r="K909" s="81">
        <v>0</v>
      </c>
      <c r="L909" s="81">
        <v>-1.9148822632273796</v>
      </c>
    </row>
    <row r="910" spans="1:12" x14ac:dyDescent="0.25">
      <c r="A910" s="81">
        <v>908</v>
      </c>
      <c r="B910" s="81">
        <v>42.031902313232422</v>
      </c>
      <c r="C910" s="81">
        <v>3</v>
      </c>
      <c r="D910" s="81">
        <v>1620.6002954639184</v>
      </c>
      <c r="E910" s="81">
        <v>85.626576689354948</v>
      </c>
      <c r="H910" s="81">
        <v>0</v>
      </c>
      <c r="I910" s="81">
        <v>-6.7199315199413396</v>
      </c>
      <c r="J910" s="81">
        <v>0</v>
      </c>
      <c r="K910" s="81">
        <v>0</v>
      </c>
      <c r="L910" s="81">
        <v>-2.6272803198906445</v>
      </c>
    </row>
    <row r="911" spans="1:12" x14ac:dyDescent="0.25">
      <c r="A911" s="81">
        <v>909</v>
      </c>
      <c r="B911" s="81">
        <v>41.194915771484375</v>
      </c>
      <c r="C911" s="81">
        <v>3</v>
      </c>
      <c r="D911" s="81">
        <v>1588.3290785499703</v>
      </c>
      <c r="E911" s="81">
        <v>85.696128108780371</v>
      </c>
      <c r="H911" s="81">
        <v>0</v>
      </c>
      <c r="I911" s="81">
        <v>-6.7199315199413396</v>
      </c>
      <c r="J911" s="81">
        <v>0.40957581595642767</v>
      </c>
      <c r="K911" s="81">
        <v>1.155003800997126</v>
      </c>
      <c r="L911" s="81">
        <v>4.7405294995736265</v>
      </c>
    </row>
    <row r="912" spans="1:12" x14ac:dyDescent="0.25">
      <c r="A912" s="81">
        <v>910</v>
      </c>
      <c r="B912" s="81">
        <v>42.662954330444336</v>
      </c>
      <c r="C912" s="81">
        <v>3</v>
      </c>
      <c r="D912" s="81">
        <v>1644.9314113369387</v>
      </c>
      <c r="E912" s="81">
        <v>85.750957788290222</v>
      </c>
      <c r="H912" s="81">
        <v>0</v>
      </c>
      <c r="I912" s="81">
        <v>-6.7199315199413396</v>
      </c>
      <c r="J912" s="81">
        <v>1.0767541371936475</v>
      </c>
      <c r="K912" s="81">
        <v>3.0364466668860861</v>
      </c>
      <c r="L912" s="81">
        <v>15.811548655706707</v>
      </c>
    </row>
    <row r="913" spans="1:12" x14ac:dyDescent="0.25">
      <c r="A913" s="81">
        <v>911</v>
      </c>
      <c r="B913" s="81">
        <v>44.80721740722656</v>
      </c>
      <c r="C913" s="81">
        <v>3</v>
      </c>
      <c r="D913" s="81">
        <v>1727.6065505654492</v>
      </c>
      <c r="E913" s="81">
        <v>85.83624262865186</v>
      </c>
      <c r="H913" s="81">
        <v>0</v>
      </c>
      <c r="I913" s="81">
        <v>-6.7199315199413396</v>
      </c>
      <c r="J913" s="81">
        <v>1.2119231471319263</v>
      </c>
      <c r="K913" s="81">
        <v>3.4176232749120321</v>
      </c>
      <c r="L913" s="81">
        <v>17.944352479642642</v>
      </c>
    </row>
    <row r="914" spans="1:12" x14ac:dyDescent="0.25">
      <c r="A914" s="81">
        <v>912</v>
      </c>
      <c r="B914" s="81">
        <v>47.452272796630858</v>
      </c>
      <c r="C914" s="81">
        <v>3</v>
      </c>
      <c r="D914" s="81">
        <v>1829.5904558772377</v>
      </c>
      <c r="E914" s="81">
        <v>85.896460791335159</v>
      </c>
      <c r="H914" s="81">
        <v>0</v>
      </c>
      <c r="I914" s="81">
        <v>-6.7199315199413396</v>
      </c>
      <c r="J914" s="81">
        <v>1.6867756494904707</v>
      </c>
      <c r="K914" s="81">
        <v>4.7567073315631268</v>
      </c>
      <c r="L914" s="81">
        <v>25.274261814538743</v>
      </c>
    </row>
    <row r="915" spans="1:12" x14ac:dyDescent="0.25">
      <c r="A915" s="81">
        <v>913</v>
      </c>
      <c r="B915" s="81">
        <v>50.659038543701172</v>
      </c>
      <c r="C915" s="81">
        <v>4</v>
      </c>
      <c r="D915" s="81">
        <v>1439.6594823576656</v>
      </c>
      <c r="E915" s="81">
        <v>85.934568841672487</v>
      </c>
      <c r="H915" s="81">
        <v>0</v>
      </c>
      <c r="I915" s="81">
        <v>-6.7199315199413396</v>
      </c>
      <c r="J915" s="81">
        <v>1.5135792140124944</v>
      </c>
      <c r="K915" s="81">
        <v>4.2682933835152337</v>
      </c>
      <c r="L915" s="81">
        <v>22.166612321641622</v>
      </c>
    </row>
    <row r="916" spans="1:12" x14ac:dyDescent="0.25">
      <c r="A916" s="81">
        <v>914</v>
      </c>
      <c r="B916" s="81">
        <v>52.241518402099608</v>
      </c>
      <c r="C916" s="81">
        <v>4</v>
      </c>
      <c r="D916" s="81">
        <v>1484.6313610051059</v>
      </c>
      <c r="E916" s="81">
        <v>85.982030440331314</v>
      </c>
      <c r="H916" s="81">
        <v>0</v>
      </c>
      <c r="I916" s="81">
        <v>-6.7199315199413396</v>
      </c>
      <c r="J916" s="81">
        <v>0.93525349874210928</v>
      </c>
      <c r="K916" s="81">
        <v>2.6374148664527479</v>
      </c>
      <c r="L916" s="81">
        <v>13.578065422748182</v>
      </c>
    </row>
    <row r="917" spans="1:12" x14ac:dyDescent="0.25">
      <c r="A917" s="81">
        <v>915</v>
      </c>
      <c r="B917" s="81">
        <v>53.821506500244141</v>
      </c>
      <c r="C917" s="81">
        <v>4</v>
      </c>
      <c r="D917" s="81">
        <v>1529.532427288545</v>
      </c>
      <c r="E917" s="81">
        <v>86.030645692455693</v>
      </c>
      <c r="H917" s="81">
        <v>0</v>
      </c>
      <c r="I917" s="81">
        <v>-6.7199315199413396</v>
      </c>
      <c r="J917" s="81">
        <v>1.4590422312476534</v>
      </c>
      <c r="K917" s="81">
        <v>4.1144990921183826</v>
      </c>
      <c r="L917" s="81">
        <v>21.559687266184145</v>
      </c>
    </row>
    <row r="918" spans="1:12" x14ac:dyDescent="0.25">
      <c r="A918" s="81">
        <v>916</v>
      </c>
      <c r="B918" s="81">
        <v>56.271994018554686</v>
      </c>
      <c r="C918" s="81">
        <v>4</v>
      </c>
      <c r="D918" s="81">
        <v>1599.1718774942876</v>
      </c>
      <c r="E918" s="81">
        <v>86.097461372890095</v>
      </c>
      <c r="H918" s="81">
        <v>0</v>
      </c>
      <c r="I918" s="81">
        <v>-6.7199315199413396</v>
      </c>
      <c r="J918" s="81">
        <v>1.4853480354006527</v>
      </c>
      <c r="K918" s="81">
        <v>4.1886814598298407</v>
      </c>
      <c r="L918" s="81">
        <v>22.044772090500661</v>
      </c>
    </row>
    <row r="919" spans="1:12" x14ac:dyDescent="0.25">
      <c r="A919" s="81">
        <v>917</v>
      </c>
      <c r="B919" s="81">
        <v>57.648912811279295</v>
      </c>
      <c r="C919" s="81">
        <v>5</v>
      </c>
      <c r="D919" s="81">
        <v>1329.1172697188888</v>
      </c>
      <c r="E919" s="81">
        <v>86.131788487985162</v>
      </c>
      <c r="H919" s="81">
        <v>0</v>
      </c>
      <c r="I919" s="81">
        <v>-6.7199315199413396</v>
      </c>
      <c r="J919" s="81">
        <v>0.88828259317499381</v>
      </c>
      <c r="K919" s="81">
        <v>2.5049569127534825</v>
      </c>
      <c r="L919" s="81">
        <v>12.81752113294535</v>
      </c>
    </row>
    <row r="920" spans="1:12" x14ac:dyDescent="0.25">
      <c r="A920" s="81">
        <v>918</v>
      </c>
      <c r="B920" s="81">
        <v>58.424620437622067</v>
      </c>
      <c r="C920" s="81">
        <v>5</v>
      </c>
      <c r="D920" s="81">
        <v>1347.0014994839833</v>
      </c>
      <c r="E920" s="81">
        <v>86.242835959510529</v>
      </c>
      <c r="H920" s="81">
        <v>0</v>
      </c>
      <c r="I920" s="81">
        <v>-6.7199315199413396</v>
      </c>
      <c r="J920" s="81">
        <v>0.9006776192017123</v>
      </c>
      <c r="K920" s="81">
        <v>2.5399108861488284</v>
      </c>
      <c r="L920" s="81">
        <v>13.015456522980433</v>
      </c>
    </row>
    <row r="921" spans="1:12" x14ac:dyDescent="0.25">
      <c r="A921" s="81">
        <v>919</v>
      </c>
      <c r="B921" s="81">
        <v>59.25448913574219</v>
      </c>
      <c r="C921" s="81">
        <v>5</v>
      </c>
      <c r="D921" s="81">
        <v>1366.1344330378452</v>
      </c>
      <c r="E921" s="81">
        <v>86.353883431035896</v>
      </c>
      <c r="H921" s="81">
        <v>0</v>
      </c>
      <c r="I921" s="81">
        <v>-6.7199315199413396</v>
      </c>
      <c r="J921" s="81">
        <v>0.71087677195194865</v>
      </c>
      <c r="K921" s="81">
        <v>2.0046724969044951</v>
      </c>
      <c r="L921" s="81">
        <v>10.018429351367736</v>
      </c>
    </row>
    <row r="922" spans="1:12" x14ac:dyDescent="0.25">
      <c r="A922" s="81">
        <v>920</v>
      </c>
      <c r="B922" s="81">
        <v>59.267997741699219</v>
      </c>
      <c r="C922" s="81">
        <v>5</v>
      </c>
      <c r="D922" s="81">
        <v>1366.4458790060648</v>
      </c>
      <c r="E922" s="81">
        <v>86.465032458841804</v>
      </c>
      <c r="H922" s="81">
        <v>0</v>
      </c>
      <c r="I922" s="81">
        <v>-6.7199315199413396</v>
      </c>
      <c r="J922" s="81">
        <v>0.36935905291605775</v>
      </c>
      <c r="K922" s="81">
        <v>1.0415925292232828</v>
      </c>
      <c r="L922" s="81">
        <v>4.343617041360134</v>
      </c>
    </row>
    <row r="923" spans="1:12" x14ac:dyDescent="0.25">
      <c r="A923" s="81">
        <v>921</v>
      </c>
      <c r="B923" s="81">
        <v>59.2555549621582</v>
      </c>
      <c r="C923" s="81">
        <v>5</v>
      </c>
      <c r="D923" s="81">
        <v>1366.1590060649323</v>
      </c>
      <c r="E923" s="81">
        <v>86.560271475981963</v>
      </c>
      <c r="H923" s="81">
        <v>0</v>
      </c>
      <c r="I923" s="81">
        <v>-6.7199315199413396</v>
      </c>
      <c r="J923" s="81">
        <v>0.68380521568256525</v>
      </c>
      <c r="K923" s="81">
        <v>1.928330708224834</v>
      </c>
      <c r="L923" s="81">
        <v>9.5819187331918094</v>
      </c>
    </row>
    <row r="924" spans="1:12" x14ac:dyDescent="0.25">
      <c r="A924" s="81">
        <v>922</v>
      </c>
      <c r="B924" s="81">
        <v>60.175099945068361</v>
      </c>
      <c r="C924" s="81">
        <v>5</v>
      </c>
      <c r="D924" s="81">
        <v>1387.3594599411438</v>
      </c>
      <c r="E924" s="81">
        <v>86.675251582637372</v>
      </c>
      <c r="H924" s="81">
        <v>0</v>
      </c>
      <c r="I924" s="81">
        <v>-6.7199315199413396</v>
      </c>
      <c r="J924" s="81">
        <v>1.1585198356590571</v>
      </c>
      <c r="K924" s="81">
        <v>3.2670259365585408</v>
      </c>
      <c r="L924" s="81">
        <v>16.954032884116362</v>
      </c>
    </row>
    <row r="925" spans="1:12" x14ac:dyDescent="0.25">
      <c r="A925" s="81">
        <v>923</v>
      </c>
      <c r="B925" s="81">
        <v>61.616669464111325</v>
      </c>
      <c r="C925" s="81">
        <v>5</v>
      </c>
      <c r="D925" s="81">
        <v>1420.595384953861</v>
      </c>
      <c r="E925" s="81">
        <v>86.812098936132926</v>
      </c>
      <c r="H925" s="81">
        <v>0</v>
      </c>
      <c r="I925" s="81">
        <v>-6.7199315199413396</v>
      </c>
      <c r="J925" s="81">
        <v>1.3701745317557399</v>
      </c>
      <c r="K925" s="81">
        <v>3.8638921795511862</v>
      </c>
      <c r="L925" s="81">
        <v>20.09409039231624</v>
      </c>
    </row>
    <row r="926" spans="1:12" x14ac:dyDescent="0.25">
      <c r="A926" s="81">
        <v>924</v>
      </c>
      <c r="B926" s="81">
        <v>63.120337295532224</v>
      </c>
      <c r="C926" s="81">
        <v>5</v>
      </c>
      <c r="D926" s="81">
        <v>1455.2630098092463</v>
      </c>
      <c r="E926" s="81">
        <v>86.915116412973404</v>
      </c>
      <c r="H926" s="81">
        <v>0</v>
      </c>
      <c r="I926" s="81">
        <v>-6.7199315199413396</v>
      </c>
      <c r="J926" s="81">
        <v>1.2268937215305811</v>
      </c>
      <c r="K926" s="81">
        <v>3.4598402947162383</v>
      </c>
      <c r="L926" s="81">
        <v>18.046459783196269</v>
      </c>
    </row>
    <row r="927" spans="1:12" x14ac:dyDescent="0.25">
      <c r="A927" s="81">
        <v>925</v>
      </c>
      <c r="B927" s="81">
        <v>64.061505508422854</v>
      </c>
      <c r="C927" s="81">
        <v>6</v>
      </c>
      <c r="D927" s="81">
        <v>1240.2290797822616</v>
      </c>
      <c r="E927" s="81">
        <v>87.01352092667085</v>
      </c>
      <c r="H927" s="81">
        <v>0</v>
      </c>
      <c r="I927" s="81">
        <v>-6.7199315199413396</v>
      </c>
      <c r="J927" s="81">
        <v>0.93117266262291909</v>
      </c>
      <c r="K927" s="81">
        <v>2.6259069085966318</v>
      </c>
      <c r="L927" s="81">
        <v>13.421546492804376</v>
      </c>
    </row>
    <row r="928" spans="1:12" x14ac:dyDescent="0.25">
      <c r="A928" s="81">
        <v>926</v>
      </c>
      <c r="B928" s="81">
        <v>64.342687988281256</v>
      </c>
      <c r="C928" s="81">
        <v>6</v>
      </c>
      <c r="D928" s="81">
        <v>1245.672765276038</v>
      </c>
      <c r="E928" s="81">
        <v>87.130687507003756</v>
      </c>
      <c r="H928" s="81">
        <v>0</v>
      </c>
      <c r="I928" s="81">
        <v>-6.7199315199413396</v>
      </c>
      <c r="J928" s="81">
        <v>0.3105671436553657</v>
      </c>
      <c r="K928" s="81">
        <v>0.87579934510813118</v>
      </c>
      <c r="L928" s="81">
        <v>3.4867173116519412</v>
      </c>
    </row>
    <row r="929" spans="1:12" x14ac:dyDescent="0.25">
      <c r="A929" s="81">
        <v>927</v>
      </c>
      <c r="B929" s="81">
        <v>63.389445495605472</v>
      </c>
      <c r="C929" s="81">
        <v>6</v>
      </c>
      <c r="D929" s="81">
        <v>1227.2180154209132</v>
      </c>
      <c r="E929" s="81">
        <v>87.208324448096036</v>
      </c>
      <c r="H929" s="81">
        <v>0</v>
      </c>
      <c r="I929" s="81">
        <v>-6.7199315199413396</v>
      </c>
      <c r="J929" s="81">
        <v>0</v>
      </c>
      <c r="K929" s="81">
        <v>0</v>
      </c>
      <c r="L929" s="81">
        <v>-1.9050269518839102</v>
      </c>
    </row>
    <row r="930" spans="1:12" x14ac:dyDescent="0.25">
      <c r="A930" s="81">
        <v>928</v>
      </c>
      <c r="B930" s="81">
        <v>62.596561813354491</v>
      </c>
      <c r="C930" s="81">
        <v>6</v>
      </c>
      <c r="D930" s="81">
        <v>1211.8678079631256</v>
      </c>
      <c r="E930" s="81">
        <v>87.29170019060534</v>
      </c>
      <c r="H930" s="81">
        <v>0</v>
      </c>
      <c r="I930" s="81">
        <v>-6.7199315199413396</v>
      </c>
      <c r="J930" s="81">
        <v>0.18866278936767597</v>
      </c>
      <c r="K930" s="81">
        <v>0.53202906601684619</v>
      </c>
      <c r="L930" s="81">
        <v>1.4353974272863466</v>
      </c>
    </row>
    <row r="931" spans="1:12" x14ac:dyDescent="0.25">
      <c r="A931" s="81">
        <v>929</v>
      </c>
      <c r="B931" s="81">
        <v>62.008307266235349</v>
      </c>
      <c r="C931" s="81">
        <v>6</v>
      </c>
      <c r="D931" s="81">
        <v>1200.4792152371026</v>
      </c>
      <c r="E931" s="81">
        <v>87.36933713169762</v>
      </c>
      <c r="H931" s="81">
        <v>0</v>
      </c>
      <c r="I931" s="81">
        <v>-6.7199315199413396</v>
      </c>
      <c r="J931" s="81">
        <v>0.18821552931669316</v>
      </c>
      <c r="K931" s="81">
        <v>0.53076779267307472</v>
      </c>
      <c r="L931" s="81">
        <v>1.4441364036581175</v>
      </c>
    </row>
    <row r="932" spans="1:12" x14ac:dyDescent="0.25">
      <c r="A932" s="81">
        <v>930</v>
      </c>
      <c r="B932" s="81">
        <v>61.410721969604495</v>
      </c>
      <c r="C932" s="81">
        <v>6</v>
      </c>
      <c r="D932" s="81">
        <v>1188.9099794433162</v>
      </c>
      <c r="E932" s="81">
        <v>87.446974072789899</v>
      </c>
      <c r="H932" s="81">
        <v>0</v>
      </c>
      <c r="I932" s="81">
        <v>-6.7199315199413396</v>
      </c>
      <c r="J932" s="81">
        <v>0.24097222410730071</v>
      </c>
      <c r="K932" s="81">
        <v>0.67954167198258797</v>
      </c>
      <c r="L932" s="81">
        <v>2.3693922143014481</v>
      </c>
    </row>
    <row r="933" spans="1:12" x14ac:dyDescent="0.25">
      <c r="A933" s="81">
        <v>931</v>
      </c>
      <c r="B933" s="81">
        <v>61.062155151367186</v>
      </c>
      <c r="C933" s="81">
        <v>5</v>
      </c>
      <c r="D933" s="81">
        <v>1407.8108498527872</v>
      </c>
      <c r="E933" s="81">
        <v>87.505288788556754</v>
      </c>
      <c r="H933" s="81">
        <v>0</v>
      </c>
      <c r="I933" s="81">
        <v>-6.7199315199413396</v>
      </c>
      <c r="J933" s="81">
        <v>0.37823626854596226</v>
      </c>
      <c r="K933" s="81">
        <v>1.0666262772996136</v>
      </c>
      <c r="L933" s="81">
        <v>4.4478812852754706</v>
      </c>
    </row>
    <row r="934" spans="1:12" x14ac:dyDescent="0.25">
      <c r="A934" s="81">
        <v>932</v>
      </c>
      <c r="B934" s="81">
        <v>60.763770294189456</v>
      </c>
      <c r="C934" s="81">
        <v>5</v>
      </c>
      <c r="D934" s="81">
        <v>1400.9314752495609</v>
      </c>
      <c r="E934" s="81">
        <v>87.626914595614295</v>
      </c>
      <c r="H934" s="81">
        <v>0</v>
      </c>
      <c r="I934" s="81">
        <v>-6.7199315199413396</v>
      </c>
      <c r="J934" s="81">
        <v>0.27653991377487441</v>
      </c>
      <c r="K934" s="81">
        <v>0.77984255684514581</v>
      </c>
      <c r="L934" s="81">
        <v>2.6949872267932924</v>
      </c>
    </row>
    <row r="935" spans="1:12" x14ac:dyDescent="0.25">
      <c r="A935" s="81">
        <v>933</v>
      </c>
      <c r="B935" s="81">
        <v>60.07742347717285</v>
      </c>
      <c r="C935" s="81">
        <v>5</v>
      </c>
      <c r="D935" s="81">
        <v>1385.107492401876</v>
      </c>
      <c r="E935" s="81">
        <v>87.718682436854294</v>
      </c>
      <c r="H935" s="81">
        <v>0</v>
      </c>
      <c r="I935" s="81">
        <v>-6.7199315199413396</v>
      </c>
      <c r="J935" s="81">
        <v>6.4638266211908893E-2</v>
      </c>
      <c r="K935" s="81">
        <v>0.18227991071758307</v>
      </c>
      <c r="L935" s="81">
        <v>-1.0441492073474439</v>
      </c>
    </row>
    <row r="936" spans="1:12" x14ac:dyDescent="0.25">
      <c r="A936" s="81">
        <v>934</v>
      </c>
      <c r="B936" s="81">
        <v>59.248056030273439</v>
      </c>
      <c r="C936" s="81">
        <v>5</v>
      </c>
      <c r="D936" s="81">
        <v>1365.9861153825857</v>
      </c>
      <c r="E936" s="81">
        <v>87.817909045996743</v>
      </c>
      <c r="H936" s="81">
        <v>0</v>
      </c>
      <c r="I936" s="81">
        <v>-6.7199315199413396</v>
      </c>
      <c r="J936" s="81">
        <v>0.25485656634177412</v>
      </c>
      <c r="K936" s="81">
        <v>0.71869551708380297</v>
      </c>
      <c r="L936" s="81">
        <v>2.3674692393662089</v>
      </c>
    </row>
    <row r="937" spans="1:12" x14ac:dyDescent="0.25">
      <c r="A937" s="81">
        <v>935</v>
      </c>
      <c r="B937" s="81">
        <v>58.963488769531253</v>
      </c>
      <c r="C937" s="81">
        <v>5</v>
      </c>
      <c r="D937" s="81">
        <v>1359.425310638753</v>
      </c>
      <c r="E937" s="81">
        <v>87.907850697105687</v>
      </c>
      <c r="H937" s="81">
        <v>0</v>
      </c>
      <c r="I937" s="81">
        <v>-6.7199315199413396</v>
      </c>
      <c r="J937" s="81">
        <v>0.19423302604822379</v>
      </c>
      <c r="K937" s="81">
        <v>0.54773713345599107</v>
      </c>
      <c r="L937" s="81">
        <v>1.3133595538280767</v>
      </c>
    </row>
    <row r="938" spans="1:12" x14ac:dyDescent="0.25">
      <c r="A938" s="81">
        <v>936</v>
      </c>
      <c r="B938" s="81">
        <v>57.947687530517577</v>
      </c>
      <c r="C938" s="81">
        <v>5</v>
      </c>
      <c r="D938" s="81">
        <v>1336.0056327378929</v>
      </c>
      <c r="E938" s="81">
        <v>87.997792348214631</v>
      </c>
      <c r="H938" s="81">
        <v>0</v>
      </c>
      <c r="I938" s="81">
        <v>-6.7199315199413396</v>
      </c>
      <c r="J938" s="81">
        <v>0</v>
      </c>
      <c r="K938" s="81">
        <v>0</v>
      </c>
      <c r="L938" s="81">
        <v>-2.0967995874050578</v>
      </c>
    </row>
    <row r="939" spans="1:12" x14ac:dyDescent="0.25">
      <c r="A939" s="81">
        <v>937</v>
      </c>
      <c r="B939" s="81">
        <v>57.051768875122072</v>
      </c>
      <c r="C939" s="81">
        <v>5</v>
      </c>
      <c r="D939" s="81">
        <v>1315.3498926886807</v>
      </c>
      <c r="E939" s="81">
        <v>88.093472800740599</v>
      </c>
      <c r="H939" s="81">
        <v>0</v>
      </c>
      <c r="I939" s="81">
        <v>-6.7199315199413396</v>
      </c>
      <c r="J939" s="81">
        <v>0.10463451658967002</v>
      </c>
      <c r="K939" s="81">
        <v>0.29506933678286945</v>
      </c>
      <c r="L939" s="81">
        <v>-0.20409660925015466</v>
      </c>
    </row>
    <row r="940" spans="1:12" x14ac:dyDescent="0.25">
      <c r="A940" s="81">
        <v>938</v>
      </c>
      <c r="B940" s="81">
        <v>56.315454483032227</v>
      </c>
      <c r="C940" s="81">
        <v>5</v>
      </c>
      <c r="D940" s="81">
        <v>1298.3738886888673</v>
      </c>
      <c r="E940" s="81">
        <v>88.169395586005223</v>
      </c>
      <c r="H940" s="81">
        <v>0</v>
      </c>
      <c r="I940" s="81">
        <v>-6.7199315199413396</v>
      </c>
      <c r="J940" s="81">
        <v>0.11168242459638408</v>
      </c>
      <c r="K940" s="81">
        <v>0.31494443736180311</v>
      </c>
      <c r="L940" s="81">
        <v>-5.0224501972571389E-2</v>
      </c>
    </row>
    <row r="941" spans="1:12" x14ac:dyDescent="0.25">
      <c r="A941" s="81">
        <v>939</v>
      </c>
      <c r="B941" s="81">
        <v>55.608777618408205</v>
      </c>
      <c r="C941" s="81">
        <v>5</v>
      </c>
      <c r="D941" s="81">
        <v>1282.081188981635</v>
      </c>
      <c r="E941" s="81">
        <v>88.245318371269846</v>
      </c>
      <c r="H941" s="81">
        <v>0</v>
      </c>
      <c r="I941" s="81">
        <v>-6.7199315199413396</v>
      </c>
      <c r="J941" s="81">
        <v>0.15219398547119251</v>
      </c>
      <c r="K941" s="81">
        <v>0.42918703902876282</v>
      </c>
      <c r="L941" s="81">
        <v>0.6932554124628113</v>
      </c>
    </row>
    <row r="942" spans="1:12" x14ac:dyDescent="0.25">
      <c r="A942" s="81">
        <v>940</v>
      </c>
      <c r="B942" s="81">
        <v>55.118815231323239</v>
      </c>
      <c r="C942" s="81">
        <v>5</v>
      </c>
      <c r="D942" s="81">
        <v>1270.7849226961082</v>
      </c>
      <c r="E942" s="81">
        <v>88.321241156534469</v>
      </c>
      <c r="H942" s="81">
        <v>0</v>
      </c>
      <c r="I942" s="81">
        <v>-6.7199315199413396</v>
      </c>
      <c r="J942" s="81">
        <v>0.24823251477482819</v>
      </c>
      <c r="K942" s="81">
        <v>0.70001569166501543</v>
      </c>
      <c r="L942" s="81">
        <v>2.3865688988986631</v>
      </c>
    </row>
    <row r="943" spans="1:12" x14ac:dyDescent="0.25">
      <c r="A943" s="81">
        <v>941</v>
      </c>
      <c r="B943" s="81">
        <v>54.769581604003903</v>
      </c>
      <c r="C943" s="81">
        <v>5</v>
      </c>
      <c r="D943" s="81">
        <v>1262.7332106585159</v>
      </c>
      <c r="E943" s="81">
        <v>88.397163941799093</v>
      </c>
      <c r="H943" s="81">
        <v>0</v>
      </c>
      <c r="I943" s="81">
        <v>-6.7199315199413396</v>
      </c>
      <c r="J943" s="81">
        <v>0.26179015343362932</v>
      </c>
      <c r="K943" s="81">
        <v>0.73824823268283468</v>
      </c>
      <c r="L943" s="81">
        <v>2.6314382643957552</v>
      </c>
    </row>
    <row r="944" spans="1:12" x14ac:dyDescent="0.25">
      <c r="A944" s="81">
        <v>942</v>
      </c>
      <c r="B944" s="81">
        <v>54.40321235656738</v>
      </c>
      <c r="C944" s="81">
        <v>5</v>
      </c>
      <c r="D944" s="81">
        <v>1254.2864304832178</v>
      </c>
      <c r="E944" s="81">
        <v>88.473086727063716</v>
      </c>
      <c r="H944" s="81">
        <v>0</v>
      </c>
      <c r="I944" s="81">
        <v>-6.7199315199413396</v>
      </c>
      <c r="J944" s="81">
        <v>0.25344321478829485</v>
      </c>
      <c r="K944" s="81">
        <v>0.71470986570299144</v>
      </c>
      <c r="L944" s="81">
        <v>2.4988111241511124</v>
      </c>
    </row>
    <row r="945" spans="1:12" x14ac:dyDescent="0.25">
      <c r="A945" s="81">
        <v>943</v>
      </c>
      <c r="B945" s="81">
        <v>54.087275695800784</v>
      </c>
      <c r="C945" s="81">
        <v>5</v>
      </c>
      <c r="D945" s="81">
        <v>1247.0023924765194</v>
      </c>
      <c r="E945" s="81">
        <v>88.54900951232834</v>
      </c>
      <c r="H945" s="81">
        <v>0</v>
      </c>
      <c r="I945" s="81">
        <v>-6.7199315199413396</v>
      </c>
      <c r="J945" s="81">
        <v>0.29658019656361911</v>
      </c>
      <c r="K945" s="81">
        <v>0.83635615430940591</v>
      </c>
      <c r="L945" s="81">
        <v>3.2484422542754068</v>
      </c>
    </row>
    <row r="946" spans="1:12" x14ac:dyDescent="0.25">
      <c r="A946" s="81">
        <v>944</v>
      </c>
      <c r="B946" s="81">
        <v>53.924180603027345</v>
      </c>
      <c r="C946" s="81">
        <v>5</v>
      </c>
      <c r="D946" s="81">
        <v>1243.2421740467078</v>
      </c>
      <c r="E946" s="81">
        <v>88.630612622779907</v>
      </c>
      <c r="H946" s="81">
        <v>0</v>
      </c>
      <c r="I946" s="81">
        <v>-6.7199315199413396</v>
      </c>
      <c r="J946" s="81">
        <v>0.38228640205752329</v>
      </c>
      <c r="K946" s="81">
        <v>1.0780476538022157</v>
      </c>
      <c r="L946" s="81">
        <v>4.7042968501543303</v>
      </c>
    </row>
    <row r="947" spans="1:12" x14ac:dyDescent="0.25">
      <c r="A947" s="81">
        <v>945</v>
      </c>
      <c r="B947" s="81">
        <v>53.940390014648436</v>
      </c>
      <c r="C947" s="81">
        <v>5</v>
      </c>
      <c r="D947" s="81">
        <v>1243.6158881007455</v>
      </c>
      <c r="E947" s="81">
        <v>88.702473600025158</v>
      </c>
      <c r="H947" s="81">
        <v>0</v>
      </c>
      <c r="I947" s="81">
        <v>-6.7199315199413396</v>
      </c>
      <c r="J947" s="81">
        <v>0.42629547617871016</v>
      </c>
      <c r="K947" s="81">
        <v>1.2021532428239625</v>
      </c>
      <c r="L947" s="81">
        <v>5.439779301634724</v>
      </c>
    </row>
    <row r="948" spans="1:12" x14ac:dyDescent="0.25">
      <c r="A948" s="81">
        <v>946</v>
      </c>
      <c r="B948" s="81">
        <v>53.985516738891604</v>
      </c>
      <c r="C948" s="81">
        <v>5</v>
      </c>
      <c r="D948" s="81">
        <v>1244.6563016244797</v>
      </c>
      <c r="E948" s="81">
        <v>88.792664853389482</v>
      </c>
      <c r="H948" s="81">
        <v>0</v>
      </c>
      <c r="I948" s="81">
        <v>-6.7199315199413396</v>
      </c>
      <c r="J948" s="81">
        <v>0.44219089140133322</v>
      </c>
      <c r="K948" s="81">
        <v>1.2469783137517596</v>
      </c>
      <c r="L948" s="81">
        <v>5.7031094840510139</v>
      </c>
    </row>
    <row r="949" spans="1:12" x14ac:dyDescent="0.25">
      <c r="A949" s="81">
        <v>947</v>
      </c>
      <c r="B949" s="81">
        <v>54.136102676391602</v>
      </c>
      <c r="C949" s="81">
        <v>5</v>
      </c>
      <c r="D949" s="81">
        <v>1248.1281167957954</v>
      </c>
      <c r="E949" s="81">
        <v>88.878474890502076</v>
      </c>
      <c r="H949" s="81">
        <v>0</v>
      </c>
      <c r="I949" s="81">
        <v>-6.7199315199413396</v>
      </c>
      <c r="J949" s="81">
        <v>0.52082471227313443</v>
      </c>
      <c r="K949" s="81">
        <v>1.4687256886102391</v>
      </c>
      <c r="L949" s="81">
        <v>6.9960078189207229</v>
      </c>
    </row>
    <row r="950" spans="1:12" x14ac:dyDescent="0.25">
      <c r="A950" s="81">
        <v>948</v>
      </c>
      <c r="B950" s="81">
        <v>54.55064582824707</v>
      </c>
      <c r="C950" s="81">
        <v>5</v>
      </c>
      <c r="D950" s="81">
        <v>1257.6855643747028</v>
      </c>
      <c r="E950" s="81">
        <v>88.957184703194002</v>
      </c>
      <c r="H950" s="81">
        <v>0</v>
      </c>
      <c r="I950" s="81">
        <v>-6.7199315199413396</v>
      </c>
      <c r="J950" s="81">
        <v>0.71472881547033618</v>
      </c>
      <c r="K950" s="81">
        <v>2.0155352596263478</v>
      </c>
      <c r="L950" s="81">
        <v>10.104746878573362</v>
      </c>
    </row>
    <row r="951" spans="1:12" x14ac:dyDescent="0.25">
      <c r="A951" s="81">
        <v>949</v>
      </c>
      <c r="B951" s="81">
        <v>55.364738845825194</v>
      </c>
      <c r="C951" s="81">
        <v>5</v>
      </c>
      <c r="D951" s="81">
        <v>1276.4547837069526</v>
      </c>
      <c r="E951" s="81">
        <v>89.045277503343684</v>
      </c>
      <c r="H951" s="81">
        <v>0</v>
      </c>
      <c r="I951" s="81">
        <v>-6.7199315199413396</v>
      </c>
      <c r="J951" s="81">
        <v>0.83873830382875092</v>
      </c>
      <c r="K951" s="81">
        <v>2.3652420167970774</v>
      </c>
      <c r="L951" s="81">
        <v>12.039755099235459</v>
      </c>
    </row>
    <row r="952" spans="1:12" x14ac:dyDescent="0.25">
      <c r="A952" s="81">
        <v>950</v>
      </c>
      <c r="B952" s="81">
        <v>56.111335754394531</v>
      </c>
      <c r="C952" s="81">
        <v>5</v>
      </c>
      <c r="D952" s="81">
        <v>1293.6678549741716</v>
      </c>
      <c r="E952" s="81">
        <v>89.061129213717663</v>
      </c>
      <c r="H952" s="81">
        <v>0</v>
      </c>
      <c r="I952" s="81">
        <v>-6.7199315199413396</v>
      </c>
      <c r="J952" s="81">
        <v>0.70621829255482405</v>
      </c>
      <c r="K952" s="81">
        <v>1.9915355850046037</v>
      </c>
      <c r="L952" s="81">
        <v>9.9663238870507218</v>
      </c>
    </row>
    <row r="953" spans="1:12" x14ac:dyDescent="0.25">
      <c r="A953" s="81">
        <v>951</v>
      </c>
      <c r="B953" s="81">
        <v>56.356718444824217</v>
      </c>
      <c r="C953" s="81">
        <v>5</v>
      </c>
      <c r="D953" s="81">
        <v>1299.3252447779976</v>
      </c>
      <c r="E953" s="81">
        <v>89.09610173186833</v>
      </c>
      <c r="H953" s="81">
        <v>0</v>
      </c>
      <c r="I953" s="81">
        <v>-6.7199315199413396</v>
      </c>
      <c r="J953" s="81">
        <v>0.35788762177911149</v>
      </c>
      <c r="K953" s="81">
        <v>1.0092430934170944</v>
      </c>
      <c r="L953" s="81">
        <v>4.231246701457299</v>
      </c>
    </row>
    <row r="954" spans="1:12" x14ac:dyDescent="0.25">
      <c r="A954" s="81">
        <v>952</v>
      </c>
      <c r="B954" s="81">
        <v>55.672520828247073</v>
      </c>
      <c r="C954" s="81">
        <v>5</v>
      </c>
      <c r="D954" s="81">
        <v>1283.5508125511462</v>
      </c>
      <c r="E954" s="81">
        <v>89.115921262733551</v>
      </c>
      <c r="H954" s="81">
        <v>0</v>
      </c>
      <c r="I954" s="81">
        <v>-6.7199315199413396</v>
      </c>
      <c r="J954" s="81">
        <v>0</v>
      </c>
      <c r="K954" s="81">
        <v>0</v>
      </c>
      <c r="L954" s="81">
        <v>-2.0036326237090489</v>
      </c>
    </row>
    <row r="955" spans="1:12" x14ac:dyDescent="0.25">
      <c r="A955" s="81">
        <v>953</v>
      </c>
      <c r="B955" s="81">
        <v>53.679944610595705</v>
      </c>
      <c r="C955" s="81">
        <v>4</v>
      </c>
      <c r="D955" s="81">
        <v>1525.509435091466</v>
      </c>
      <c r="E955" s="81">
        <v>89.141849623749451</v>
      </c>
      <c r="H955" s="81">
        <v>0</v>
      </c>
      <c r="I955" s="81">
        <v>-6.7199315199413396</v>
      </c>
      <c r="J955" s="81">
        <v>0</v>
      </c>
      <c r="K955" s="81">
        <v>0</v>
      </c>
      <c r="L955" s="81">
        <v>-2.4450673729049632</v>
      </c>
    </row>
    <row r="956" spans="1:12" x14ac:dyDescent="0.25">
      <c r="A956" s="81">
        <v>954</v>
      </c>
      <c r="B956" s="81">
        <v>49.771207046508792</v>
      </c>
      <c r="C956" s="81">
        <v>4</v>
      </c>
      <c r="D956" s="81">
        <v>1414.4285448899875</v>
      </c>
      <c r="E956" s="81">
        <v>89.00010292217803</v>
      </c>
      <c r="H956" s="81">
        <v>0</v>
      </c>
      <c r="I956" s="81">
        <v>-6.7199315199413396</v>
      </c>
      <c r="J956" s="81">
        <v>0</v>
      </c>
      <c r="K956" s="81">
        <v>0</v>
      </c>
      <c r="L956" s="81">
        <v>-2.2386345626120496</v>
      </c>
    </row>
    <row r="957" spans="1:12" x14ac:dyDescent="0.25">
      <c r="A957" s="81">
        <v>955</v>
      </c>
      <c r="B957" s="81">
        <v>45.530467987060547</v>
      </c>
      <c r="C957" s="81">
        <v>4</v>
      </c>
      <c r="D957" s="81">
        <v>1293.912633521624</v>
      </c>
      <c r="E957" s="81">
        <v>88.981083537671992</v>
      </c>
      <c r="H957" s="81">
        <v>0</v>
      </c>
      <c r="I957" s="81">
        <v>-6.7199315199413396</v>
      </c>
      <c r="J957" s="81">
        <v>0</v>
      </c>
      <c r="K957" s="81">
        <v>0</v>
      </c>
      <c r="L957" s="81">
        <v>-2.0219317172789557</v>
      </c>
    </row>
    <row r="958" spans="1:12" x14ac:dyDescent="0.25">
      <c r="A958" s="81">
        <v>956</v>
      </c>
      <c r="B958" s="81">
        <v>40.539379501342772</v>
      </c>
      <c r="C958" s="81">
        <v>4</v>
      </c>
      <c r="D958" s="81">
        <v>1152.0728341035758</v>
      </c>
      <c r="E958" s="81">
        <v>89.013483871506338</v>
      </c>
      <c r="H958" s="81">
        <v>0</v>
      </c>
      <c r="I958" s="81">
        <v>-6.7199315199413396</v>
      </c>
      <c r="J958" s="81">
        <v>0</v>
      </c>
      <c r="K958" s="81">
        <v>0</v>
      </c>
      <c r="L958" s="81">
        <v>-1.7757163557712525</v>
      </c>
    </row>
    <row r="959" spans="1:12" x14ac:dyDescent="0.25">
      <c r="A959" s="81">
        <v>957</v>
      </c>
      <c r="B959" s="81">
        <v>35.253213500976564</v>
      </c>
      <c r="C959" s="81">
        <v>3</v>
      </c>
      <c r="D959" s="81">
        <v>1359.2382231472116</v>
      </c>
      <c r="E959" s="81">
        <v>88.939627673551925</v>
      </c>
      <c r="H959" s="81">
        <v>0</v>
      </c>
      <c r="I959" s="81">
        <v>-6.7199315199413396</v>
      </c>
      <c r="J959" s="81">
        <v>0</v>
      </c>
      <c r="K959" s="81">
        <v>0</v>
      </c>
      <c r="L959" s="81">
        <v>-2.1384939262109999</v>
      </c>
    </row>
    <row r="960" spans="1:12" x14ac:dyDescent="0.25">
      <c r="A960" s="81">
        <v>958</v>
      </c>
      <c r="B960" s="81">
        <v>30.124543571472167</v>
      </c>
      <c r="C960" s="81">
        <v>3</v>
      </c>
      <c r="D960" s="81">
        <v>1161.4949960823944</v>
      </c>
      <c r="E960" s="81">
        <v>88.88996555806375</v>
      </c>
      <c r="H960" s="81">
        <v>0</v>
      </c>
      <c r="I960" s="81">
        <v>-6.7199315199413396</v>
      </c>
      <c r="J960" s="81">
        <v>0</v>
      </c>
      <c r="K960" s="81">
        <v>0</v>
      </c>
      <c r="L960" s="81">
        <v>-1.79179532637719</v>
      </c>
    </row>
    <row r="961" spans="1:12" x14ac:dyDescent="0.25">
      <c r="A961" s="81">
        <v>959</v>
      </c>
      <c r="B961" s="81">
        <v>26.116093444824219</v>
      </c>
      <c r="C961" s="81">
        <v>3</v>
      </c>
      <c r="D961" s="81">
        <v>1006.9434506589325</v>
      </c>
      <c r="E961" s="81">
        <v>88.914695940392718</v>
      </c>
      <c r="H961" s="81">
        <v>0</v>
      </c>
      <c r="I961" s="81">
        <v>-6.7199315199413396</v>
      </c>
      <c r="J961" s="81">
        <v>0</v>
      </c>
      <c r="K961" s="81">
        <v>0</v>
      </c>
      <c r="L961" s="81">
        <v>-1.5326305080030835</v>
      </c>
    </row>
    <row r="962" spans="1:12" x14ac:dyDescent="0.25">
      <c r="A962" s="81">
        <v>960</v>
      </c>
      <c r="B962" s="81">
        <v>25.421780586242676</v>
      </c>
      <c r="C962" s="81">
        <v>3</v>
      </c>
      <c r="D962" s="81">
        <v>980.17322228867374</v>
      </c>
      <c r="E962" s="81">
        <v>88.923841117881295</v>
      </c>
      <c r="H962" s="81">
        <v>0</v>
      </c>
      <c r="I962" s="81">
        <v>-6.7199315199413396</v>
      </c>
      <c r="J962" s="81">
        <v>0.43038646478647796</v>
      </c>
      <c r="K962" s="81">
        <v>1.2136898306978678</v>
      </c>
      <c r="L962" s="81">
        <v>5.6836913793507486</v>
      </c>
    </row>
    <row r="963" spans="1:12" x14ac:dyDescent="0.25">
      <c r="A963" s="81">
        <v>961</v>
      </c>
      <c r="B963" s="81">
        <v>28.429443931579591</v>
      </c>
      <c r="C963" s="81">
        <v>3</v>
      </c>
      <c r="D963" s="81">
        <v>1096.1379975630612</v>
      </c>
      <c r="E963" s="81">
        <v>88.93665534325136</v>
      </c>
      <c r="H963" s="81">
        <v>0</v>
      </c>
      <c r="I963" s="81">
        <v>-6.7199315199413396</v>
      </c>
      <c r="J963" s="81">
        <v>1.5398041248948178</v>
      </c>
      <c r="K963" s="81">
        <v>4.3422476322033861</v>
      </c>
      <c r="L963" s="81">
        <v>21.295638422842249</v>
      </c>
    </row>
    <row r="964" spans="1:12" x14ac:dyDescent="0.25">
      <c r="A964" s="81">
        <v>962</v>
      </c>
      <c r="B964" s="81">
        <v>33.969284248352054</v>
      </c>
      <c r="C964" s="81">
        <v>3</v>
      </c>
      <c r="D964" s="81">
        <v>1309.7344888015266</v>
      </c>
      <c r="E964" s="81">
        <v>89.067264141324642</v>
      </c>
      <c r="H964" s="81">
        <v>0</v>
      </c>
      <c r="I964" s="81">
        <v>-6.7199315199413396</v>
      </c>
      <c r="J964" s="81">
        <v>1.7707312640768942</v>
      </c>
      <c r="K964" s="81">
        <v>4.9934621646968411</v>
      </c>
      <c r="L964" s="81">
        <v>25.172244635141727</v>
      </c>
    </row>
    <row r="965" spans="1:12" x14ac:dyDescent="0.25">
      <c r="A965" s="81">
        <v>963</v>
      </c>
      <c r="B965" s="81">
        <v>38.492555618286133</v>
      </c>
      <c r="C965" s="81">
        <v>3</v>
      </c>
      <c r="D965" s="81">
        <v>1484.1357058568606</v>
      </c>
      <c r="E965" s="81">
        <v>89.131872408355179</v>
      </c>
      <c r="H965" s="81">
        <v>0</v>
      </c>
      <c r="I965" s="81">
        <v>-6.7199315199413396</v>
      </c>
      <c r="J965" s="81">
        <v>2.5090127465146801</v>
      </c>
      <c r="K965" s="81">
        <v>7.0754159451713976</v>
      </c>
      <c r="L965" s="81">
        <v>35.060854484560338</v>
      </c>
    </row>
    <row r="966" spans="1:12" x14ac:dyDescent="0.25">
      <c r="A966" s="81">
        <v>964</v>
      </c>
      <c r="B966" s="81">
        <v>45.152205276489255</v>
      </c>
      <c r="C966" s="81">
        <v>3</v>
      </c>
      <c r="D966" s="81">
        <v>1740.9080528075347</v>
      </c>
      <c r="E966" s="81">
        <v>89.245432280424012</v>
      </c>
      <c r="H966" s="81">
        <v>0</v>
      </c>
      <c r="I966" s="81">
        <v>-6.7199315199413396</v>
      </c>
      <c r="J966" s="81">
        <v>2.2695608156182208</v>
      </c>
      <c r="K966" s="81">
        <v>6.4001615000433825</v>
      </c>
      <c r="L966" s="81">
        <v>33.362195453037351</v>
      </c>
    </row>
    <row r="967" spans="1:12" x14ac:dyDescent="0.25">
      <c r="A967" s="81">
        <v>965</v>
      </c>
      <c r="B967" s="81">
        <v>47.477563476562501</v>
      </c>
      <c r="C967" s="81">
        <v>4</v>
      </c>
      <c r="D967" s="81">
        <v>1349.2463817549071</v>
      </c>
      <c r="E967" s="81">
        <v>89.160996231072644</v>
      </c>
      <c r="H967" s="81">
        <v>0</v>
      </c>
      <c r="I967" s="81">
        <v>-6.7199315199413396</v>
      </c>
      <c r="J967" s="81">
        <v>1.2268762095407266</v>
      </c>
      <c r="K967" s="81">
        <v>3.4597909109048488</v>
      </c>
      <c r="L967" s="81">
        <v>17.909493492226549</v>
      </c>
    </row>
    <row r="968" spans="1:12" x14ac:dyDescent="0.25">
      <c r="A968" s="81">
        <v>966</v>
      </c>
      <c r="B968" s="81">
        <v>50.443849182128908</v>
      </c>
      <c r="C968" s="81">
        <v>4</v>
      </c>
      <c r="D968" s="81">
        <v>1433.5440997172557</v>
      </c>
      <c r="E968" s="81">
        <v>89.199593950400995</v>
      </c>
      <c r="H968" s="81">
        <v>0</v>
      </c>
      <c r="I968" s="81">
        <v>-6.7199315199413396</v>
      </c>
      <c r="J968" s="81">
        <v>1.6545909428306553</v>
      </c>
      <c r="K968" s="81">
        <v>4.6659464587824475</v>
      </c>
      <c r="L968" s="81">
        <v>24.105659014118999</v>
      </c>
    </row>
    <row r="969" spans="1:12" x14ac:dyDescent="0.25">
      <c r="A969" s="81">
        <v>967</v>
      </c>
      <c r="B969" s="81">
        <v>52.278043746948242</v>
      </c>
      <c r="C969" s="81">
        <v>4</v>
      </c>
      <c r="D969" s="81">
        <v>1485.6693605520643</v>
      </c>
      <c r="E969" s="81">
        <v>89.139483419614336</v>
      </c>
      <c r="H969" s="81">
        <v>0</v>
      </c>
      <c r="I969" s="81">
        <v>-6.7199315199413396</v>
      </c>
      <c r="J969" s="81">
        <v>0.90786625505180107</v>
      </c>
      <c r="K969" s="81">
        <v>2.560182839246079</v>
      </c>
      <c r="L969" s="81">
        <v>13.149907184332605</v>
      </c>
    </row>
    <row r="970" spans="1:12" x14ac:dyDescent="0.25">
      <c r="A970" s="81">
        <v>968</v>
      </c>
      <c r="B970" s="81">
        <v>52.867823410034177</v>
      </c>
      <c r="C970" s="81">
        <v>4</v>
      </c>
      <c r="D970" s="81">
        <v>1502.4300790511118</v>
      </c>
      <c r="E970" s="81">
        <v>89.062958720877987</v>
      </c>
      <c r="H970" s="81">
        <v>0</v>
      </c>
      <c r="I970" s="81">
        <v>-6.7199315199413396</v>
      </c>
      <c r="J970" s="81">
        <v>0.38547965587429994</v>
      </c>
      <c r="K970" s="81">
        <v>1.0870526295655258</v>
      </c>
      <c r="L970" s="81">
        <v>4.4499305484176928</v>
      </c>
    </row>
    <row r="971" spans="1:12" x14ac:dyDescent="0.25">
      <c r="A971" s="81">
        <v>969</v>
      </c>
      <c r="B971" s="81">
        <v>52.353198242187503</v>
      </c>
      <c r="C971" s="81">
        <v>4</v>
      </c>
      <c r="D971" s="81">
        <v>1487.8051468761507</v>
      </c>
      <c r="E971" s="81">
        <v>89.002828047946977</v>
      </c>
      <c r="H971" s="81">
        <v>0</v>
      </c>
      <c r="I971" s="81">
        <v>-6.7199315199413396</v>
      </c>
      <c r="J971" s="81">
        <v>0.16071588895945144</v>
      </c>
      <c r="K971" s="81">
        <v>0.45321880686565302</v>
      </c>
      <c r="L971" s="81">
        <v>0.50467281854001522</v>
      </c>
    </row>
    <row r="972" spans="1:12" x14ac:dyDescent="0.25">
      <c r="A972" s="81">
        <v>970</v>
      </c>
      <c r="B972" s="81">
        <v>51.846055603027345</v>
      </c>
      <c r="C972" s="81">
        <v>4</v>
      </c>
      <c r="D972" s="81">
        <v>1473.392857769144</v>
      </c>
      <c r="E972" s="81">
        <v>89.022028021591694</v>
      </c>
      <c r="H972" s="81">
        <v>0</v>
      </c>
      <c r="I972" s="81">
        <v>-6.7199315199413396</v>
      </c>
      <c r="J972" s="81">
        <v>0.17861248881937244</v>
      </c>
      <c r="K972" s="81">
        <v>0.50368721847063025</v>
      </c>
      <c r="L972" s="81">
        <v>0.85006720355676701</v>
      </c>
    </row>
    <row r="973" spans="1:12" x14ac:dyDescent="0.25">
      <c r="A973" s="81">
        <v>971</v>
      </c>
      <c r="B973" s="81">
        <v>51.098731231689456</v>
      </c>
      <c r="C973" s="81">
        <v>4</v>
      </c>
      <c r="D973" s="81">
        <v>1452.154937577164</v>
      </c>
      <c r="E973" s="81">
        <v>89.041227995236412</v>
      </c>
      <c r="H973" s="81">
        <v>0</v>
      </c>
      <c r="I973" s="81">
        <v>-6.7199315199413396</v>
      </c>
      <c r="J973" s="81">
        <v>0</v>
      </c>
      <c r="K973" s="81">
        <v>0</v>
      </c>
      <c r="L973" s="81">
        <v>-1.7641362081993051</v>
      </c>
    </row>
    <row r="974" spans="1:12" x14ac:dyDescent="0.25">
      <c r="A974" s="81">
        <v>972</v>
      </c>
      <c r="B974" s="81">
        <v>49.87953071594238</v>
      </c>
      <c r="C974" s="81">
        <v>4</v>
      </c>
      <c r="D974" s="81">
        <v>1417.50695305459</v>
      </c>
      <c r="E974" s="81">
        <v>89.003679087070893</v>
      </c>
      <c r="H974" s="81">
        <v>0</v>
      </c>
      <c r="I974" s="81">
        <v>-6.7199315199413396</v>
      </c>
      <c r="J974" s="81">
        <v>0</v>
      </c>
      <c r="K974" s="81">
        <v>0</v>
      </c>
      <c r="L974" s="81">
        <v>-2.2442664241187606</v>
      </c>
    </row>
    <row r="975" spans="1:12" x14ac:dyDescent="0.25">
      <c r="A975" s="81">
        <v>973</v>
      </c>
      <c r="B975" s="81">
        <v>47.541949462890628</v>
      </c>
      <c r="C975" s="81">
        <v>4</v>
      </c>
      <c r="D975" s="81">
        <v>1351.0761420190754</v>
      </c>
      <c r="E975" s="81">
        <v>88.990231348541784</v>
      </c>
      <c r="H975" s="81">
        <v>0</v>
      </c>
      <c r="I975" s="81">
        <v>-6.7199315199413396</v>
      </c>
      <c r="J975" s="81">
        <v>0</v>
      </c>
      <c r="K975" s="81">
        <v>0</v>
      </c>
      <c r="L975" s="81">
        <v>-2.1238152625004725</v>
      </c>
    </row>
    <row r="976" spans="1:12" x14ac:dyDescent="0.25">
      <c r="A976" s="81">
        <v>974</v>
      </c>
      <c r="B976" s="81">
        <v>43.439809799194336</v>
      </c>
      <c r="C976" s="81">
        <v>4</v>
      </c>
      <c r="D976" s="81">
        <v>1234.4990328877741</v>
      </c>
      <c r="E976" s="81">
        <v>89.036602639288162</v>
      </c>
      <c r="H976" s="81">
        <v>0</v>
      </c>
      <c r="I976" s="81">
        <v>-6.7199315199413396</v>
      </c>
      <c r="J976" s="81">
        <v>0</v>
      </c>
      <c r="K976" s="81">
        <v>0</v>
      </c>
      <c r="L976" s="81">
        <v>-1.9176895178546292</v>
      </c>
    </row>
    <row r="977" spans="1:12" x14ac:dyDescent="0.25">
      <c r="A977" s="81">
        <v>975</v>
      </c>
      <c r="B977" s="81">
        <v>38.777434539794925</v>
      </c>
      <c r="C977" s="81">
        <v>4</v>
      </c>
      <c r="D977" s="81">
        <v>1102.0008065996099</v>
      </c>
      <c r="E977" s="81">
        <v>89.03985635524721</v>
      </c>
      <c r="H977" s="81">
        <v>0</v>
      </c>
      <c r="I977" s="81">
        <v>-6.7199315199413396</v>
      </c>
      <c r="J977" s="81">
        <v>0</v>
      </c>
      <c r="K977" s="81">
        <v>0</v>
      </c>
      <c r="L977" s="81">
        <v>-1.6908936251828559</v>
      </c>
    </row>
    <row r="978" spans="1:12" x14ac:dyDescent="0.25">
      <c r="A978" s="81">
        <v>976</v>
      </c>
      <c r="B978" s="81">
        <v>32.476216506958011</v>
      </c>
      <c r="C978" s="81">
        <v>2</v>
      </c>
      <c r="D978" s="81">
        <v>2000.9184512613933</v>
      </c>
      <c r="E978" s="81">
        <v>88.917391418892009</v>
      </c>
      <c r="H978" s="81">
        <v>0</v>
      </c>
      <c r="I978" s="81">
        <v>-6.7199315199413396</v>
      </c>
      <c r="J978" s="81">
        <v>0</v>
      </c>
      <c r="K978" s="81">
        <v>0</v>
      </c>
      <c r="L978" s="81">
        <v>-3.4132505039297349</v>
      </c>
    </row>
    <row r="979" spans="1:12" x14ac:dyDescent="0.25">
      <c r="A979" s="81">
        <v>977</v>
      </c>
      <c r="B979" s="81">
        <v>27.36760845184326</v>
      </c>
      <c r="C979" s="81">
        <v>2</v>
      </c>
      <c r="D979" s="81">
        <v>1686.1678670746039</v>
      </c>
      <c r="E979" s="81">
        <v>88.929515508764851</v>
      </c>
      <c r="H979" s="81">
        <v>0</v>
      </c>
      <c r="I979" s="81">
        <v>-6.7199315199413396</v>
      </c>
      <c r="J979" s="81">
        <v>0</v>
      </c>
      <c r="K979" s="81">
        <v>0</v>
      </c>
      <c r="L979" s="81">
        <v>-2.7560498136909524</v>
      </c>
    </row>
    <row r="980" spans="1:12" x14ac:dyDescent="0.25">
      <c r="A980" s="81">
        <v>978</v>
      </c>
      <c r="B980" s="81">
        <v>22.191044425964357</v>
      </c>
      <c r="C980" s="81">
        <v>2</v>
      </c>
      <c r="D980" s="81">
        <v>1367.2303925908418</v>
      </c>
      <c r="E980" s="81">
        <v>88.895220152317236</v>
      </c>
      <c r="H980" s="81">
        <v>0</v>
      </c>
      <c r="I980" s="81">
        <v>-6.7199315199413396</v>
      </c>
      <c r="J980" s="81">
        <v>0</v>
      </c>
      <c r="K980" s="81">
        <v>0</v>
      </c>
      <c r="L980" s="81">
        <v>-2.1528993816739685</v>
      </c>
    </row>
    <row r="981" spans="1:12" x14ac:dyDescent="0.25">
      <c r="A981" s="81">
        <v>979</v>
      </c>
      <c r="B981" s="81">
        <v>17.813386154174804</v>
      </c>
      <c r="C981" s="81">
        <v>2</v>
      </c>
      <c r="D981" s="81">
        <v>1097.5149469057169</v>
      </c>
      <c r="E981" s="81">
        <v>88.966325828339194</v>
      </c>
      <c r="H981" s="81">
        <v>0</v>
      </c>
      <c r="I981" s="81">
        <v>-6.7199315199413396</v>
      </c>
      <c r="J981" s="81">
        <v>0</v>
      </c>
      <c r="K981" s="81">
        <v>0</v>
      </c>
      <c r="L981" s="81">
        <v>-1.6833449365012265</v>
      </c>
    </row>
    <row r="982" spans="1:12" x14ac:dyDescent="0.25">
      <c r="A982" s="81">
        <v>980</v>
      </c>
      <c r="B982" s="81">
        <v>14.24292688369751</v>
      </c>
      <c r="C982" s="81">
        <v>2</v>
      </c>
      <c r="D982" s="81">
        <v>877.53249198383082</v>
      </c>
      <c r="E982" s="81">
        <v>88.980962201320708</v>
      </c>
      <c r="H982" s="81">
        <v>0</v>
      </c>
      <c r="I982" s="81">
        <v>-6.7199315199413396</v>
      </c>
      <c r="J982" s="81">
        <v>3.1810359627068054E-4</v>
      </c>
      <c r="K982" s="81">
        <v>8.9705214148331905E-4</v>
      </c>
      <c r="L982" s="81">
        <v>-1.3225040386179938</v>
      </c>
    </row>
    <row r="983" spans="1:12" x14ac:dyDescent="0.25">
      <c r="A983" s="81">
        <v>981</v>
      </c>
      <c r="B983" s="81">
        <v>12.199928092956544</v>
      </c>
      <c r="C983" s="81">
        <v>0</v>
      </c>
      <c r="D983" s="81">
        <v>800</v>
      </c>
      <c r="E983" s="81">
        <v>88.990107378809284</v>
      </c>
      <c r="H983" s="81">
        <v>0</v>
      </c>
      <c r="I983" s="81">
        <v>-6.7199315199413396</v>
      </c>
      <c r="J983" s="81">
        <v>8.4750000000000006E-2</v>
      </c>
      <c r="K983" s="81">
        <v>0.23899500000000001</v>
      </c>
      <c r="L983" s="81">
        <v>4.4570892523772582E-2</v>
      </c>
    </row>
    <row r="984" spans="1:12" x14ac:dyDescent="0.25">
      <c r="A984" s="81">
        <v>982</v>
      </c>
      <c r="B984" s="81">
        <v>10.505735301971436</v>
      </c>
      <c r="C984" s="81">
        <v>0</v>
      </c>
      <c r="D984" s="81">
        <v>800</v>
      </c>
      <c r="E984" s="81">
        <v>89.041201514164797</v>
      </c>
      <c r="H984" s="81">
        <v>0</v>
      </c>
      <c r="I984" s="81">
        <v>-6.7199315199413396</v>
      </c>
      <c r="J984" s="81">
        <v>8.4750000000000006E-2</v>
      </c>
      <c r="K984" s="81">
        <v>0.23899500000000001</v>
      </c>
      <c r="L984" s="81">
        <v>4.1887902047863905E-2</v>
      </c>
    </row>
    <row r="985" spans="1:12" x14ac:dyDescent="0.25">
      <c r="A985" s="81">
        <v>983</v>
      </c>
      <c r="B985" s="81">
        <v>7.7143094539642334</v>
      </c>
      <c r="C985" s="81">
        <v>0</v>
      </c>
      <c r="D985" s="81">
        <v>800</v>
      </c>
      <c r="E985" s="81">
        <v>89.06264903687088</v>
      </c>
      <c r="H985" s="81">
        <v>0</v>
      </c>
      <c r="I985" s="81">
        <v>-6.7199315199413396</v>
      </c>
      <c r="J985" s="81">
        <v>8.4750000000000006E-2</v>
      </c>
      <c r="K985" s="81">
        <v>0.23899500000000001</v>
      </c>
      <c r="L985" s="81">
        <v>4.1887902047863905E-2</v>
      </c>
    </row>
    <row r="986" spans="1:12" x14ac:dyDescent="0.25">
      <c r="A986" s="81">
        <v>984</v>
      </c>
      <c r="B986" s="81">
        <v>5.9075465202331543</v>
      </c>
      <c r="C986" s="81">
        <v>0</v>
      </c>
      <c r="D986" s="81">
        <v>800</v>
      </c>
      <c r="E986" s="81">
        <v>89.084096559576963</v>
      </c>
      <c r="H986" s="81">
        <v>0</v>
      </c>
      <c r="I986" s="81">
        <v>-6.7199315199413396</v>
      </c>
      <c r="J986" s="81">
        <v>8.4750000000000006E-2</v>
      </c>
      <c r="K986" s="81">
        <v>0.23899500000000001</v>
      </c>
      <c r="L986" s="81">
        <v>4.1887902047863905E-2</v>
      </c>
    </row>
    <row r="987" spans="1:12" x14ac:dyDescent="0.25">
      <c r="A987" s="81">
        <v>985</v>
      </c>
      <c r="B987" s="81">
        <v>4.2707318305969242</v>
      </c>
      <c r="C987" s="81">
        <v>0</v>
      </c>
      <c r="D987" s="81">
        <v>800</v>
      </c>
      <c r="E987" s="81">
        <v>89.101611234918693</v>
      </c>
      <c r="H987" s="81">
        <v>0</v>
      </c>
      <c r="I987" s="81">
        <v>-6.7199315199413396</v>
      </c>
      <c r="J987" s="81">
        <v>8.4750000000000006E-2</v>
      </c>
      <c r="K987" s="81">
        <v>0.23899500000000001</v>
      </c>
      <c r="L987" s="81">
        <v>4.1887902047863905E-2</v>
      </c>
    </row>
    <row r="988" spans="1:12" x14ac:dyDescent="0.25">
      <c r="A988" s="81">
        <v>986</v>
      </c>
      <c r="B988" s="81">
        <v>2.5914572834968568</v>
      </c>
      <c r="C988" s="81">
        <v>0</v>
      </c>
      <c r="D988" s="81">
        <v>800</v>
      </c>
      <c r="E988" s="81">
        <v>89.119125910260422</v>
      </c>
      <c r="H988" s="81">
        <v>0</v>
      </c>
      <c r="I988" s="81">
        <v>-6.7199315199413396</v>
      </c>
      <c r="J988" s="81">
        <v>8.4750000000000006E-2</v>
      </c>
      <c r="K988" s="81">
        <v>0.23899500000000001</v>
      </c>
      <c r="L988" s="81">
        <v>4.1887902047863905E-2</v>
      </c>
    </row>
    <row r="989" spans="1:12" x14ac:dyDescent="0.25">
      <c r="A989" s="81">
        <v>987</v>
      </c>
      <c r="B989" s="81">
        <v>0.70520386397838597</v>
      </c>
      <c r="C989" s="81">
        <v>0</v>
      </c>
      <c r="D989" s="81">
        <v>800</v>
      </c>
      <c r="E989" s="81">
        <v>89.110557367143656</v>
      </c>
      <c r="H989" s="81">
        <v>0</v>
      </c>
      <c r="I989" s="81">
        <v>-6.7199315199413396</v>
      </c>
      <c r="J989" s="81">
        <v>8.4750000000000006E-2</v>
      </c>
      <c r="K989" s="81">
        <v>0.23899500000000001</v>
      </c>
      <c r="L989" s="81">
        <v>4.1887902047863905E-2</v>
      </c>
    </row>
    <row r="990" spans="1:12" x14ac:dyDescent="0.25">
      <c r="A990" s="81">
        <v>988</v>
      </c>
      <c r="B990" s="81">
        <v>3.6119648348540069E-2</v>
      </c>
      <c r="C990" s="81">
        <v>0</v>
      </c>
      <c r="D990" s="81">
        <v>800</v>
      </c>
      <c r="E990" s="81">
        <v>89.140863248555803</v>
      </c>
      <c r="H990" s="81">
        <v>0</v>
      </c>
      <c r="I990" s="81">
        <v>-6.7199315199413396</v>
      </c>
      <c r="J990" s="81">
        <v>8.4750000000000006E-2</v>
      </c>
      <c r="K990" s="81">
        <v>0.23899500000000001</v>
      </c>
      <c r="L990" s="81">
        <v>0.32753618586961453</v>
      </c>
    </row>
    <row r="991" spans="1:12" x14ac:dyDescent="0.25">
      <c r="A991" s="81">
        <v>989</v>
      </c>
      <c r="B991" s="81">
        <v>2.7482602279633285E-3</v>
      </c>
      <c r="C991" s="81">
        <v>0</v>
      </c>
      <c r="D991" s="81">
        <v>0</v>
      </c>
      <c r="E991" s="81">
        <v>89.153746900073472</v>
      </c>
      <c r="H991" s="81">
        <v>0</v>
      </c>
      <c r="I991" s="81">
        <v>-3.1029485636939906</v>
      </c>
      <c r="J991" s="81">
        <v>0</v>
      </c>
      <c r="K991" s="81">
        <v>0</v>
      </c>
      <c r="L991" s="81">
        <v>0.28564828382175061</v>
      </c>
    </row>
    <row r="992" spans="1:12" x14ac:dyDescent="0.25">
      <c r="A992" s="81">
        <v>990</v>
      </c>
      <c r="B992" s="81">
        <v>7.6806778088212013E-4</v>
      </c>
      <c r="C992" s="81">
        <v>0</v>
      </c>
      <c r="D992" s="81">
        <v>0</v>
      </c>
      <c r="E992" s="81">
        <v>89.162434174318548</v>
      </c>
      <c r="H992" s="81">
        <v>0</v>
      </c>
      <c r="I992" s="81">
        <v>-3.1029485636939906</v>
      </c>
      <c r="J992" s="81">
        <v>0</v>
      </c>
      <c r="K992" s="81">
        <v>0</v>
      </c>
      <c r="L992" s="81">
        <v>0</v>
      </c>
    </row>
    <row r="993" spans="1:12" x14ac:dyDescent="0.25">
      <c r="A993" s="81">
        <v>991</v>
      </c>
      <c r="B993" s="81">
        <v>0</v>
      </c>
      <c r="C993" s="81">
        <v>0</v>
      </c>
      <c r="D993" s="81">
        <v>0</v>
      </c>
      <c r="E993" s="81">
        <v>89.223322338695112</v>
      </c>
      <c r="H993" s="81">
        <v>0</v>
      </c>
      <c r="I993" s="81">
        <v>-3.1029485636939906</v>
      </c>
      <c r="J993" s="81">
        <v>0</v>
      </c>
      <c r="K993" s="81">
        <v>0</v>
      </c>
      <c r="L993" s="81">
        <v>0</v>
      </c>
    </row>
    <row r="994" spans="1:12" x14ac:dyDescent="0.25">
      <c r="A994" s="81">
        <v>992</v>
      </c>
      <c r="B994" s="81">
        <v>0</v>
      </c>
      <c r="C994" s="81">
        <v>0</v>
      </c>
      <c r="D994" s="81">
        <v>0</v>
      </c>
      <c r="E994" s="81">
        <v>89.232009612940189</v>
      </c>
      <c r="H994" s="81">
        <v>0</v>
      </c>
      <c r="I994" s="81">
        <v>-3.1029485636939906</v>
      </c>
      <c r="J994" s="81">
        <v>0</v>
      </c>
      <c r="K994" s="81">
        <v>0</v>
      </c>
      <c r="L994" s="81">
        <v>0</v>
      </c>
    </row>
    <row r="995" spans="1:12" x14ac:dyDescent="0.25">
      <c r="A995" s="81">
        <v>993</v>
      </c>
      <c r="B995" s="81">
        <v>0</v>
      </c>
      <c r="C995" s="81">
        <v>0</v>
      </c>
      <c r="D995" s="81">
        <v>0</v>
      </c>
      <c r="E995" s="81">
        <v>89.240696887185265</v>
      </c>
      <c r="H995" s="81">
        <v>0</v>
      </c>
      <c r="I995" s="81">
        <v>-3.1029485636939906</v>
      </c>
      <c r="J995" s="81">
        <v>0</v>
      </c>
      <c r="K995" s="81">
        <v>0</v>
      </c>
      <c r="L995" s="81">
        <v>0</v>
      </c>
    </row>
    <row r="996" spans="1:12" x14ac:dyDescent="0.25">
      <c r="A996" s="81">
        <v>994</v>
      </c>
      <c r="B996" s="81">
        <v>0</v>
      </c>
      <c r="C996" s="81">
        <v>0</v>
      </c>
      <c r="D996" s="81">
        <v>0</v>
      </c>
      <c r="E996" s="81">
        <v>89.249384161430342</v>
      </c>
      <c r="H996" s="81">
        <v>0</v>
      </c>
      <c r="I996" s="81">
        <v>-3.1029485636939906</v>
      </c>
      <c r="J996" s="81">
        <v>0</v>
      </c>
      <c r="K996" s="81">
        <v>0</v>
      </c>
      <c r="L996" s="81">
        <v>0</v>
      </c>
    </row>
    <row r="997" spans="1:12" x14ac:dyDescent="0.25">
      <c r="A997" s="81">
        <v>995</v>
      </c>
      <c r="B997" s="81">
        <v>0</v>
      </c>
      <c r="C997" s="81">
        <v>0</v>
      </c>
      <c r="D997" s="81">
        <v>0</v>
      </c>
      <c r="E997" s="81">
        <v>89.258071435675419</v>
      </c>
      <c r="H997" s="81">
        <v>0</v>
      </c>
      <c r="I997" s="81">
        <v>-3.1029485636939906</v>
      </c>
      <c r="J997" s="81">
        <v>0</v>
      </c>
      <c r="K997" s="81">
        <v>0</v>
      </c>
      <c r="L997" s="81">
        <v>0</v>
      </c>
    </row>
    <row r="998" spans="1:12" x14ac:dyDescent="0.25">
      <c r="A998" s="81">
        <v>996</v>
      </c>
      <c r="B998" s="81">
        <v>0</v>
      </c>
      <c r="C998" s="81">
        <v>0</v>
      </c>
      <c r="D998" s="81">
        <v>0</v>
      </c>
      <c r="E998" s="81">
        <v>89.266758709920495</v>
      </c>
      <c r="H998" s="81">
        <v>0</v>
      </c>
      <c r="I998" s="81">
        <v>-3.1029485636939906</v>
      </c>
      <c r="J998" s="81">
        <v>0</v>
      </c>
      <c r="K998" s="81">
        <v>0</v>
      </c>
      <c r="L998" s="81">
        <v>0</v>
      </c>
    </row>
    <row r="999" spans="1:12" x14ac:dyDescent="0.25">
      <c r="A999" s="81">
        <v>997</v>
      </c>
      <c r="B999" s="81">
        <v>0</v>
      </c>
      <c r="C999" s="81">
        <v>0</v>
      </c>
      <c r="D999" s="81">
        <v>0</v>
      </c>
      <c r="E999" s="81">
        <v>89.275445984165572</v>
      </c>
      <c r="H999" s="81">
        <v>0</v>
      </c>
      <c r="I999" s="81">
        <v>-3.1029485636939906</v>
      </c>
      <c r="J999" s="81">
        <v>0</v>
      </c>
      <c r="K999" s="81">
        <v>0</v>
      </c>
      <c r="L999" s="81">
        <v>0</v>
      </c>
    </row>
    <row r="1000" spans="1:12" x14ac:dyDescent="0.25">
      <c r="A1000" s="81">
        <v>998</v>
      </c>
      <c r="B1000" s="81">
        <v>0</v>
      </c>
      <c r="C1000" s="81">
        <v>0</v>
      </c>
      <c r="D1000" s="81">
        <v>0</v>
      </c>
      <c r="E1000" s="81">
        <v>89.284133258410648</v>
      </c>
      <c r="H1000" s="81">
        <v>0</v>
      </c>
      <c r="I1000" s="81">
        <v>-3.1029485636939906</v>
      </c>
      <c r="J1000" s="81">
        <v>0</v>
      </c>
      <c r="K1000" s="81">
        <v>0</v>
      </c>
      <c r="L1000" s="81">
        <v>0</v>
      </c>
    </row>
    <row r="1001" spans="1:12" x14ac:dyDescent="0.25">
      <c r="A1001" s="81">
        <v>999</v>
      </c>
      <c r="B1001" s="81">
        <v>0</v>
      </c>
      <c r="C1001" s="81">
        <v>0</v>
      </c>
      <c r="D1001" s="81">
        <v>0</v>
      </c>
      <c r="E1001" s="81">
        <v>89.292820532655725</v>
      </c>
      <c r="H1001" s="81">
        <v>0</v>
      </c>
      <c r="I1001" s="81">
        <v>-3.1029485636939906</v>
      </c>
      <c r="J1001" s="81">
        <v>0</v>
      </c>
      <c r="K1001" s="81">
        <v>0</v>
      </c>
      <c r="L1001" s="81">
        <v>0</v>
      </c>
    </row>
    <row r="1002" spans="1:12" x14ac:dyDescent="0.25">
      <c r="A1002" s="81">
        <v>1000</v>
      </c>
      <c r="B1002" s="81">
        <v>0</v>
      </c>
      <c r="C1002" s="81">
        <v>0</v>
      </c>
      <c r="D1002" s="81">
        <v>0</v>
      </c>
      <c r="E1002" s="81">
        <v>89.301507806900801</v>
      </c>
      <c r="H1002" s="81">
        <v>0</v>
      </c>
      <c r="I1002" s="81">
        <v>-3.1029485636939906</v>
      </c>
      <c r="J1002" s="81">
        <v>0</v>
      </c>
      <c r="K1002" s="81">
        <v>0</v>
      </c>
      <c r="L1002" s="81">
        <v>0</v>
      </c>
    </row>
    <row r="1003" spans="1:12" x14ac:dyDescent="0.25">
      <c r="A1003" s="81">
        <v>1001</v>
      </c>
      <c r="B1003" s="81">
        <v>0</v>
      </c>
      <c r="C1003" s="81">
        <v>0</v>
      </c>
      <c r="D1003" s="81">
        <v>0</v>
      </c>
      <c r="E1003" s="81">
        <v>89.310195081145878</v>
      </c>
      <c r="H1003" s="81">
        <v>0</v>
      </c>
      <c r="I1003" s="81">
        <v>-3.1029485636939906</v>
      </c>
      <c r="J1003" s="81">
        <v>0</v>
      </c>
      <c r="K1003" s="81">
        <v>0</v>
      </c>
      <c r="L1003" s="81">
        <v>0</v>
      </c>
    </row>
    <row r="1004" spans="1:12" x14ac:dyDescent="0.25">
      <c r="A1004" s="81">
        <v>1002</v>
      </c>
      <c r="B1004" s="81">
        <v>0</v>
      </c>
      <c r="C1004" s="81">
        <v>0</v>
      </c>
      <c r="D1004" s="81">
        <v>0</v>
      </c>
      <c r="E1004" s="81">
        <v>89.318882355390954</v>
      </c>
      <c r="H1004" s="81">
        <v>0</v>
      </c>
      <c r="I1004" s="81">
        <v>-3.1029485636939906</v>
      </c>
      <c r="J1004" s="81">
        <v>0</v>
      </c>
      <c r="K1004" s="81">
        <v>0</v>
      </c>
      <c r="L1004" s="81">
        <v>0</v>
      </c>
    </row>
    <row r="1005" spans="1:12" x14ac:dyDescent="0.25">
      <c r="A1005" s="81">
        <v>1003</v>
      </c>
      <c r="B1005" s="81">
        <v>0</v>
      </c>
      <c r="C1005" s="81">
        <v>0</v>
      </c>
      <c r="D1005" s="81">
        <v>0</v>
      </c>
      <c r="E1005" s="81">
        <v>89.327569629636031</v>
      </c>
      <c r="H1005" s="81">
        <v>0</v>
      </c>
      <c r="I1005" s="81">
        <v>-3.1029485636939906</v>
      </c>
      <c r="J1005" s="81">
        <v>0</v>
      </c>
      <c r="K1005" s="81">
        <v>0</v>
      </c>
      <c r="L1005" s="81">
        <v>0</v>
      </c>
    </row>
    <row r="1006" spans="1:12" x14ac:dyDescent="0.25">
      <c r="A1006" s="81">
        <v>1004</v>
      </c>
      <c r="B1006" s="81">
        <v>0</v>
      </c>
      <c r="C1006" s="81">
        <v>0</v>
      </c>
      <c r="D1006" s="81">
        <v>0</v>
      </c>
      <c r="E1006" s="81">
        <v>89.336256903881107</v>
      </c>
      <c r="H1006" s="81">
        <v>0</v>
      </c>
      <c r="I1006" s="81">
        <v>-3.1029485636939906</v>
      </c>
      <c r="J1006" s="81">
        <v>0</v>
      </c>
      <c r="K1006" s="81">
        <v>0</v>
      </c>
      <c r="L1006" s="81">
        <v>0</v>
      </c>
    </row>
    <row r="1007" spans="1:12" x14ac:dyDescent="0.25">
      <c r="A1007" s="81">
        <v>1005</v>
      </c>
      <c r="B1007" s="81">
        <v>0</v>
      </c>
      <c r="C1007" s="81">
        <v>0</v>
      </c>
      <c r="D1007" s="81">
        <v>0</v>
      </c>
      <c r="E1007" s="81">
        <v>89.344944178126184</v>
      </c>
      <c r="H1007" s="81">
        <v>0</v>
      </c>
      <c r="I1007" s="81">
        <v>-3.1029485636939906</v>
      </c>
      <c r="J1007" s="81">
        <v>0</v>
      </c>
      <c r="K1007" s="81">
        <v>0</v>
      </c>
      <c r="L1007" s="81">
        <v>0</v>
      </c>
    </row>
    <row r="1008" spans="1:12" x14ac:dyDescent="0.25">
      <c r="A1008" s="81">
        <v>1006</v>
      </c>
      <c r="B1008" s="81">
        <v>0</v>
      </c>
      <c r="C1008" s="81">
        <v>0</v>
      </c>
      <c r="D1008" s="81">
        <v>0</v>
      </c>
      <c r="E1008" s="81">
        <v>89.35363145237126</v>
      </c>
      <c r="H1008" s="81">
        <v>0</v>
      </c>
      <c r="I1008" s="81">
        <v>-3.1029485636939906</v>
      </c>
      <c r="J1008" s="81">
        <v>0</v>
      </c>
      <c r="K1008" s="81">
        <v>0</v>
      </c>
      <c r="L1008" s="81">
        <v>0</v>
      </c>
    </row>
    <row r="1009" spans="1:12" x14ac:dyDescent="0.25">
      <c r="A1009" s="81">
        <v>1007</v>
      </c>
      <c r="B1009" s="81">
        <v>0</v>
      </c>
      <c r="C1009" s="81">
        <v>0</v>
      </c>
      <c r="D1009" s="81">
        <v>0</v>
      </c>
      <c r="E1009" s="81">
        <v>89.362318726616337</v>
      </c>
      <c r="H1009" s="81">
        <v>0</v>
      </c>
      <c r="I1009" s="81">
        <v>-3.1029485636939906</v>
      </c>
      <c r="J1009" s="81">
        <v>0</v>
      </c>
      <c r="K1009" s="81">
        <v>0</v>
      </c>
      <c r="L1009" s="81">
        <v>0</v>
      </c>
    </row>
    <row r="1010" spans="1:12" x14ac:dyDescent="0.25">
      <c r="A1010" s="81">
        <v>1008</v>
      </c>
      <c r="B1010" s="81">
        <v>0</v>
      </c>
      <c r="C1010" s="81">
        <v>0</v>
      </c>
      <c r="D1010" s="81">
        <v>0</v>
      </c>
      <c r="E1010" s="81">
        <v>89.371006000861414</v>
      </c>
      <c r="H1010" s="81">
        <v>0</v>
      </c>
      <c r="I1010" s="81">
        <v>-3.1029485636939906</v>
      </c>
      <c r="J1010" s="81">
        <v>0</v>
      </c>
      <c r="K1010" s="81">
        <v>0</v>
      </c>
      <c r="L1010" s="81">
        <v>0</v>
      </c>
    </row>
    <row r="1011" spans="1:12" x14ac:dyDescent="0.25">
      <c r="A1011" s="81">
        <v>1009</v>
      </c>
      <c r="B1011" s="81">
        <v>0</v>
      </c>
      <c r="C1011" s="81">
        <v>0</v>
      </c>
      <c r="D1011" s="81">
        <v>0</v>
      </c>
      <c r="E1011" s="81">
        <v>89.37969327510649</v>
      </c>
      <c r="H1011" s="81">
        <v>0</v>
      </c>
      <c r="I1011" s="81">
        <v>-3.1029485636939906</v>
      </c>
      <c r="J1011" s="81">
        <v>0</v>
      </c>
      <c r="K1011" s="81">
        <v>0</v>
      </c>
      <c r="L1011" s="81">
        <v>0</v>
      </c>
    </row>
    <row r="1012" spans="1:12" x14ac:dyDescent="0.25">
      <c r="A1012" s="81">
        <v>1010</v>
      </c>
      <c r="B1012" s="81">
        <v>0</v>
      </c>
      <c r="C1012" s="81">
        <v>0</v>
      </c>
      <c r="D1012" s="81">
        <v>0</v>
      </c>
      <c r="E1012" s="81">
        <v>89.388380549351567</v>
      </c>
      <c r="H1012" s="81">
        <v>0</v>
      </c>
      <c r="I1012" s="81">
        <v>-3.1029485636939906</v>
      </c>
      <c r="J1012" s="81">
        <v>0</v>
      </c>
      <c r="K1012" s="81">
        <v>0</v>
      </c>
      <c r="L1012" s="81">
        <v>0</v>
      </c>
    </row>
    <row r="1013" spans="1:12" x14ac:dyDescent="0.25">
      <c r="A1013" s="81">
        <v>1011</v>
      </c>
      <c r="B1013" s="81">
        <v>0</v>
      </c>
      <c r="C1013" s="81">
        <v>0</v>
      </c>
      <c r="D1013" s="81">
        <v>0</v>
      </c>
      <c r="E1013" s="81">
        <v>89.397067823596643</v>
      </c>
      <c r="H1013" s="81">
        <v>0</v>
      </c>
      <c r="I1013" s="81">
        <v>-3.1029485636939906</v>
      </c>
      <c r="J1013" s="81">
        <v>0</v>
      </c>
      <c r="K1013" s="81">
        <v>0</v>
      </c>
      <c r="L1013" s="81">
        <v>0</v>
      </c>
    </row>
    <row r="1014" spans="1:12" x14ac:dyDescent="0.25">
      <c r="A1014" s="81">
        <v>1012</v>
      </c>
      <c r="B1014" s="81">
        <v>0</v>
      </c>
      <c r="C1014" s="81">
        <v>0</v>
      </c>
      <c r="D1014" s="81">
        <v>0</v>
      </c>
      <c r="E1014" s="81">
        <v>89.40575509784172</v>
      </c>
      <c r="H1014" s="81">
        <v>0</v>
      </c>
      <c r="I1014" s="81">
        <v>-3.1029485636939906</v>
      </c>
      <c r="J1014" s="81">
        <v>0</v>
      </c>
      <c r="K1014" s="81">
        <v>0</v>
      </c>
      <c r="L1014" s="81">
        <v>0</v>
      </c>
    </row>
    <row r="1015" spans="1:12" x14ac:dyDescent="0.25">
      <c r="A1015" s="81">
        <v>1013</v>
      </c>
      <c r="B1015" s="81">
        <v>0</v>
      </c>
      <c r="C1015" s="81">
        <v>0</v>
      </c>
      <c r="D1015" s="81">
        <v>0</v>
      </c>
      <c r="E1015" s="81">
        <v>89.414442372086796</v>
      </c>
      <c r="H1015" s="81">
        <v>0</v>
      </c>
      <c r="I1015" s="81">
        <v>-3.1029485636939906</v>
      </c>
      <c r="J1015" s="81">
        <v>0</v>
      </c>
      <c r="K1015" s="81">
        <v>0</v>
      </c>
      <c r="L1015" s="81">
        <v>0</v>
      </c>
    </row>
    <row r="1016" spans="1:12" x14ac:dyDescent="0.25">
      <c r="A1016" s="81">
        <v>1014</v>
      </c>
      <c r="B1016" s="81">
        <v>0</v>
      </c>
      <c r="C1016" s="81">
        <v>0</v>
      </c>
      <c r="D1016" s="81">
        <v>0</v>
      </c>
      <c r="E1016" s="81">
        <v>89.423129646331873</v>
      </c>
      <c r="H1016" s="81">
        <v>0</v>
      </c>
      <c r="I1016" s="81">
        <v>-3.1029485636939906</v>
      </c>
      <c r="J1016" s="81">
        <v>0</v>
      </c>
      <c r="K1016" s="81">
        <v>0</v>
      </c>
      <c r="L1016" s="81">
        <v>0</v>
      </c>
    </row>
    <row r="1017" spans="1:12" x14ac:dyDescent="0.25">
      <c r="A1017" s="81">
        <v>1015</v>
      </c>
      <c r="B1017" s="81">
        <v>0</v>
      </c>
      <c r="C1017" s="81">
        <v>0</v>
      </c>
      <c r="D1017" s="81">
        <v>0</v>
      </c>
      <c r="E1017" s="81">
        <v>89.431816920576949</v>
      </c>
      <c r="H1017" s="81">
        <v>0</v>
      </c>
      <c r="I1017" s="81">
        <v>-3.1029485636939906</v>
      </c>
      <c r="J1017" s="81">
        <v>0</v>
      </c>
      <c r="K1017" s="81">
        <v>0</v>
      </c>
      <c r="L1017" s="81">
        <v>0</v>
      </c>
    </row>
    <row r="1018" spans="1:12" x14ac:dyDescent="0.25">
      <c r="A1018" s="81">
        <v>1016</v>
      </c>
      <c r="B1018" s="81">
        <v>0</v>
      </c>
      <c r="C1018" s="81">
        <v>0</v>
      </c>
      <c r="D1018" s="81">
        <v>0</v>
      </c>
      <c r="E1018" s="81">
        <v>89.440504194822026</v>
      </c>
      <c r="H1018" s="81">
        <v>0</v>
      </c>
      <c r="I1018" s="81">
        <v>-3.1029485636939906</v>
      </c>
      <c r="J1018" s="81">
        <v>0</v>
      </c>
      <c r="K1018" s="81">
        <v>0</v>
      </c>
      <c r="L1018" s="81">
        <v>0</v>
      </c>
    </row>
    <row r="1019" spans="1:12" x14ac:dyDescent="0.25">
      <c r="A1019" s="81">
        <v>1017</v>
      </c>
      <c r="B1019" s="81">
        <v>0</v>
      </c>
      <c r="C1019" s="81">
        <v>0</v>
      </c>
      <c r="D1019" s="81">
        <v>0</v>
      </c>
      <c r="E1019" s="81">
        <v>89.449191469067102</v>
      </c>
      <c r="H1019" s="81">
        <v>0</v>
      </c>
      <c r="I1019" s="81">
        <v>-3.1029485636939906</v>
      </c>
      <c r="J1019" s="81">
        <v>0</v>
      </c>
      <c r="K1019" s="81">
        <v>0</v>
      </c>
      <c r="L1019" s="81">
        <v>0</v>
      </c>
    </row>
    <row r="1020" spans="1:12" x14ac:dyDescent="0.25">
      <c r="A1020" s="81">
        <v>1018</v>
      </c>
      <c r="B1020" s="81">
        <v>0</v>
      </c>
      <c r="C1020" s="81">
        <v>0</v>
      </c>
      <c r="D1020" s="81">
        <v>0</v>
      </c>
      <c r="E1020" s="81">
        <v>89.457878743312179</v>
      </c>
      <c r="H1020" s="81">
        <v>0</v>
      </c>
      <c r="I1020" s="81">
        <v>-3.1029485636939906</v>
      </c>
      <c r="J1020" s="81">
        <v>0</v>
      </c>
      <c r="K1020" s="81">
        <v>0</v>
      </c>
      <c r="L1020" s="81">
        <v>0</v>
      </c>
    </row>
    <row r="1021" spans="1:12" x14ac:dyDescent="0.25">
      <c r="A1021" s="81">
        <v>1019</v>
      </c>
      <c r="B1021" s="81">
        <v>0</v>
      </c>
      <c r="C1021" s="81">
        <v>0</v>
      </c>
      <c r="D1021" s="81">
        <v>0</v>
      </c>
      <c r="E1021" s="81">
        <v>89.466566017557255</v>
      </c>
      <c r="H1021" s="81">
        <v>0</v>
      </c>
      <c r="I1021" s="81">
        <v>-3.1029485636939906</v>
      </c>
      <c r="J1021" s="81">
        <v>0</v>
      </c>
      <c r="K1021" s="81">
        <v>0</v>
      </c>
      <c r="L1021" s="81">
        <v>0</v>
      </c>
    </row>
    <row r="1022" spans="1:12" x14ac:dyDescent="0.25">
      <c r="A1022" s="81">
        <v>1020</v>
      </c>
      <c r="B1022" s="81">
        <v>0</v>
      </c>
      <c r="C1022" s="81">
        <v>0</v>
      </c>
      <c r="D1022" s="81">
        <v>0</v>
      </c>
      <c r="E1022" s="81">
        <v>89.475253291802332</v>
      </c>
      <c r="H1022" s="81">
        <v>0</v>
      </c>
      <c r="I1022" s="81">
        <v>-3.1029485636939906</v>
      </c>
      <c r="J1022" s="81">
        <v>0</v>
      </c>
      <c r="K1022" s="81">
        <v>0</v>
      </c>
      <c r="L1022" s="81">
        <v>0</v>
      </c>
    </row>
    <row r="1023" spans="1:12" x14ac:dyDescent="0.25">
      <c r="A1023" s="81">
        <v>1021</v>
      </c>
      <c r="B1023" s="81">
        <v>0</v>
      </c>
      <c r="C1023" s="81">
        <v>0</v>
      </c>
      <c r="D1023" s="81">
        <v>0</v>
      </c>
      <c r="E1023" s="81">
        <v>89.483940566047409</v>
      </c>
      <c r="H1023" s="81">
        <v>0</v>
      </c>
      <c r="I1023" s="81">
        <v>-3.1029485636939906</v>
      </c>
      <c r="J1023" s="81">
        <v>0</v>
      </c>
      <c r="K1023" s="81">
        <v>0</v>
      </c>
      <c r="L1023" s="81">
        <v>0</v>
      </c>
    </row>
    <row r="1024" spans="1:12" x14ac:dyDescent="0.25">
      <c r="A1024" s="81">
        <v>1022</v>
      </c>
      <c r="B1024" s="81">
        <v>0</v>
      </c>
      <c r="C1024" s="81">
        <v>0</v>
      </c>
      <c r="D1024" s="81">
        <v>0</v>
      </c>
      <c r="E1024" s="81">
        <v>89.492627840292485</v>
      </c>
      <c r="H1024" s="81">
        <v>0</v>
      </c>
      <c r="I1024" s="81">
        <v>-3.1029485636939906</v>
      </c>
      <c r="J1024" s="81">
        <v>0</v>
      </c>
      <c r="K1024" s="81">
        <v>0</v>
      </c>
      <c r="L1024" s="81">
        <v>0</v>
      </c>
    </row>
    <row r="1025" spans="1:12" x14ac:dyDescent="0.25">
      <c r="A1025" s="81">
        <v>1023</v>
      </c>
      <c r="B1025" s="81">
        <v>0</v>
      </c>
      <c r="C1025" s="81">
        <v>0</v>
      </c>
      <c r="D1025" s="81">
        <v>0</v>
      </c>
      <c r="E1025" s="81">
        <v>89.501315114537562</v>
      </c>
      <c r="H1025" s="81">
        <v>0</v>
      </c>
      <c r="I1025" s="81">
        <v>-3.1029485636939906</v>
      </c>
      <c r="J1025" s="81">
        <v>0</v>
      </c>
      <c r="K1025" s="81">
        <v>0</v>
      </c>
      <c r="L1025" s="81">
        <v>0</v>
      </c>
    </row>
    <row r="1026" spans="1:12" x14ac:dyDescent="0.25">
      <c r="A1026" s="81">
        <v>1024</v>
      </c>
      <c r="B1026" s="81">
        <v>0</v>
      </c>
      <c r="C1026" s="81">
        <v>0</v>
      </c>
      <c r="D1026" s="81">
        <v>0</v>
      </c>
      <c r="E1026" s="81">
        <v>89.510002388782638</v>
      </c>
      <c r="H1026" s="81">
        <v>0</v>
      </c>
      <c r="I1026" s="81">
        <v>-3.1029485636939906</v>
      </c>
      <c r="J1026" s="81">
        <v>0</v>
      </c>
      <c r="K1026" s="81">
        <v>0</v>
      </c>
      <c r="L1026" s="81">
        <v>0</v>
      </c>
    </row>
    <row r="1027" spans="1:12" x14ac:dyDescent="0.25">
      <c r="A1027" s="81">
        <v>1025</v>
      </c>
      <c r="B1027" s="81">
        <v>0</v>
      </c>
      <c r="C1027" s="81">
        <v>0</v>
      </c>
      <c r="D1027" s="81">
        <v>0</v>
      </c>
      <c r="E1027" s="81">
        <v>89.405888538293723</v>
      </c>
      <c r="H1027" s="81">
        <v>0</v>
      </c>
      <c r="I1027" s="81">
        <v>-3.1029485636939906</v>
      </c>
      <c r="J1027" s="81">
        <v>0</v>
      </c>
      <c r="K1027" s="81">
        <v>0</v>
      </c>
      <c r="L1027" s="81">
        <v>0</v>
      </c>
    </row>
    <row r="1028" spans="1:12" x14ac:dyDescent="0.25">
      <c r="A1028" s="81">
        <v>1026</v>
      </c>
      <c r="B1028" s="81">
        <v>0</v>
      </c>
      <c r="C1028" s="81">
        <v>0</v>
      </c>
      <c r="D1028" s="81">
        <v>0</v>
      </c>
      <c r="E1028" s="81">
        <v>89.4145758125388</v>
      </c>
      <c r="H1028" s="81">
        <v>0</v>
      </c>
      <c r="I1028" s="81">
        <v>-3.1029485636939906</v>
      </c>
      <c r="J1028" s="81">
        <v>0</v>
      </c>
      <c r="K1028" s="81">
        <v>0</v>
      </c>
      <c r="L1028" s="81">
        <v>0.28564828382175061</v>
      </c>
    </row>
    <row r="1029" spans="1:12" x14ac:dyDescent="0.25">
      <c r="A1029" s="81">
        <v>1027</v>
      </c>
      <c r="B1029" s="81">
        <v>0.17525361822918056</v>
      </c>
      <c r="C1029" s="81">
        <v>0</v>
      </c>
      <c r="D1029" s="81">
        <v>800</v>
      </c>
      <c r="E1029" s="81">
        <v>89.42951678085727</v>
      </c>
      <c r="H1029" s="81">
        <v>0</v>
      </c>
      <c r="I1029" s="81">
        <v>-6.7199315199413396</v>
      </c>
      <c r="J1029" s="81">
        <v>8.4750000000000006E-2</v>
      </c>
      <c r="K1029" s="81">
        <v>0.23899500000000001</v>
      </c>
      <c r="L1029" s="81">
        <v>0.32753618586961453</v>
      </c>
    </row>
    <row r="1030" spans="1:12" x14ac:dyDescent="0.25">
      <c r="A1030" s="81">
        <v>1028</v>
      </c>
      <c r="B1030" s="81">
        <v>1.1910518646240233</v>
      </c>
      <c r="C1030" s="81">
        <v>1</v>
      </c>
      <c r="D1030" s="81">
        <v>800</v>
      </c>
      <c r="E1030" s="81">
        <v>89.448448934384032</v>
      </c>
      <c r="H1030" s="81">
        <v>0</v>
      </c>
      <c r="I1030" s="81">
        <v>-6.7199315199413396</v>
      </c>
      <c r="J1030" s="81">
        <v>8.4750000000000006E-2</v>
      </c>
      <c r="K1030" s="81">
        <v>0.23899500000000001</v>
      </c>
      <c r="L1030" s="81">
        <v>0.27164308524888064</v>
      </c>
    </row>
    <row r="1031" spans="1:12" x14ac:dyDescent="0.25">
      <c r="A1031" s="81">
        <v>1029</v>
      </c>
      <c r="B1031" s="81">
        <v>2.9850691914558412</v>
      </c>
      <c r="C1031" s="81">
        <v>1</v>
      </c>
      <c r="D1031" s="81">
        <v>800</v>
      </c>
      <c r="E1031" s="81">
        <v>89.462774374860757</v>
      </c>
      <c r="H1031" s="81">
        <v>0</v>
      </c>
      <c r="I1031" s="81">
        <v>-6.7199315199413396</v>
      </c>
      <c r="J1031" s="81">
        <v>8.4750000000000006E-2</v>
      </c>
      <c r="K1031" s="81">
        <v>0.23899500000000001</v>
      </c>
      <c r="L1031" s="81">
        <v>1.9096400638840239</v>
      </c>
    </row>
    <row r="1032" spans="1:12" x14ac:dyDescent="0.25">
      <c r="A1032" s="81">
        <v>1030</v>
      </c>
      <c r="B1032" s="81">
        <v>9.0836594104766846</v>
      </c>
      <c r="C1032" s="81">
        <v>1</v>
      </c>
      <c r="D1032" s="81">
        <v>1081.8918422483189</v>
      </c>
      <c r="E1032" s="81">
        <v>89.507532249660713</v>
      </c>
      <c r="H1032" s="81">
        <v>0</v>
      </c>
      <c r="I1032" s="81">
        <v>-6.7199315199413396</v>
      </c>
      <c r="J1032" s="81">
        <v>0.68856313318653561</v>
      </c>
      <c r="K1032" s="81">
        <v>1.9417480355860304</v>
      </c>
      <c r="L1032" s="81">
        <v>9.6733245621254778</v>
      </c>
    </row>
    <row r="1033" spans="1:12" x14ac:dyDescent="0.25">
      <c r="A1033" s="81">
        <v>1031</v>
      </c>
      <c r="B1033" s="81">
        <v>15.238090324401856</v>
      </c>
      <c r="C1033" s="81">
        <v>1</v>
      </c>
      <c r="D1033" s="81">
        <v>1814.9035392497472</v>
      </c>
      <c r="E1033" s="81">
        <v>89.486798983716042</v>
      </c>
      <c r="H1033" s="81">
        <v>0</v>
      </c>
      <c r="I1033" s="81">
        <v>-6.7199315199413396</v>
      </c>
      <c r="J1033" s="81">
        <v>0.94584062081955778</v>
      </c>
      <c r="K1033" s="81">
        <v>2.6672705507111529</v>
      </c>
      <c r="L1033" s="81">
        <v>13.598861681613991</v>
      </c>
    </row>
    <row r="1034" spans="1:12" x14ac:dyDescent="0.25">
      <c r="A1034" s="81">
        <v>1032</v>
      </c>
      <c r="B1034" s="81">
        <v>20.014668273925782</v>
      </c>
      <c r="C1034" s="81">
        <v>1</v>
      </c>
      <c r="D1034" s="81">
        <v>2383.8087000369183</v>
      </c>
      <c r="E1034" s="81">
        <v>89.405195974973452</v>
      </c>
      <c r="H1034" s="81">
        <v>0</v>
      </c>
      <c r="I1034" s="81">
        <v>-6.7199315199413396</v>
      </c>
      <c r="J1034" s="81">
        <v>0.92159718549267666</v>
      </c>
      <c r="K1034" s="81">
        <v>2.5989040630893481</v>
      </c>
      <c r="L1034" s="81">
        <v>12.200279960566029</v>
      </c>
    </row>
    <row r="1035" spans="1:12" x14ac:dyDescent="0.25">
      <c r="A1035" s="81">
        <v>1033</v>
      </c>
      <c r="B1035" s="81">
        <v>23.200815963745118</v>
      </c>
      <c r="C1035" s="81">
        <v>2</v>
      </c>
      <c r="D1035" s="81">
        <v>1429.4442437970383</v>
      </c>
      <c r="E1035" s="81">
        <v>89.240129719698672</v>
      </c>
      <c r="H1035" s="81">
        <v>0</v>
      </c>
      <c r="I1035" s="81">
        <v>-6.7199315199413396</v>
      </c>
      <c r="J1035" s="81">
        <v>0.82038806056797264</v>
      </c>
      <c r="K1035" s="81">
        <v>2.3134943308016829</v>
      </c>
      <c r="L1035" s="81">
        <v>11.763275408769594</v>
      </c>
    </row>
    <row r="1036" spans="1:12" x14ac:dyDescent="0.25">
      <c r="A1036" s="81">
        <v>1034</v>
      </c>
      <c r="B1036" s="81">
        <v>26.966372108459474</v>
      </c>
      <c r="C1036" s="81">
        <v>2</v>
      </c>
      <c r="D1036" s="81">
        <v>1661.4469700876887</v>
      </c>
      <c r="E1036" s="81">
        <v>89.287320601516953</v>
      </c>
      <c r="H1036" s="81">
        <v>0</v>
      </c>
      <c r="I1036" s="81">
        <v>-6.7199315199413396</v>
      </c>
      <c r="J1036" s="81">
        <v>1.2995543225087778</v>
      </c>
      <c r="K1036" s="81">
        <v>3.6647431894747533</v>
      </c>
      <c r="L1036" s="81">
        <v>19.30618168285503</v>
      </c>
    </row>
    <row r="1037" spans="1:12" x14ac:dyDescent="0.25">
      <c r="A1037" s="81">
        <v>1035</v>
      </c>
      <c r="B1037" s="81">
        <v>31.451449775695799</v>
      </c>
      <c r="C1037" s="81">
        <v>2</v>
      </c>
      <c r="D1037" s="81">
        <v>1937.78071905721</v>
      </c>
      <c r="E1037" s="81">
        <v>89.27000763170112</v>
      </c>
      <c r="H1037" s="81">
        <v>0</v>
      </c>
      <c r="I1037" s="81">
        <v>-6.7199315199413396</v>
      </c>
      <c r="J1037" s="81">
        <v>1.1010716009169998</v>
      </c>
      <c r="K1037" s="81">
        <v>3.1050219145859392</v>
      </c>
      <c r="L1037" s="81">
        <v>16.045509803951493</v>
      </c>
    </row>
    <row r="1038" spans="1:12" x14ac:dyDescent="0.25">
      <c r="A1038" s="81">
        <v>1036</v>
      </c>
      <c r="B1038" s="81">
        <v>33.155113220214844</v>
      </c>
      <c r="C1038" s="81">
        <v>3</v>
      </c>
      <c r="D1038" s="81">
        <v>1278.3429567475052</v>
      </c>
      <c r="E1038" s="81">
        <v>89.198032261745908</v>
      </c>
      <c r="H1038" s="81">
        <v>0</v>
      </c>
      <c r="I1038" s="81">
        <v>-6.7199315199413396</v>
      </c>
      <c r="J1038" s="81">
        <v>0.6484777108518136</v>
      </c>
      <c r="K1038" s="81">
        <v>1.8287071446021144</v>
      </c>
      <c r="L1038" s="81">
        <v>9.0482738392446169</v>
      </c>
    </row>
    <row r="1039" spans="1:12" x14ac:dyDescent="0.25">
      <c r="A1039" s="81">
        <v>1037</v>
      </c>
      <c r="B1039" s="81">
        <v>35.260726547241212</v>
      </c>
      <c r="C1039" s="81">
        <v>3</v>
      </c>
      <c r="D1039" s="81">
        <v>1359.5278994246637</v>
      </c>
      <c r="E1039" s="81">
        <v>89.195605741547794</v>
      </c>
      <c r="H1039" s="81">
        <v>0</v>
      </c>
      <c r="I1039" s="81">
        <v>-6.7199315199413396</v>
      </c>
      <c r="J1039" s="81">
        <v>1.0505208263916557</v>
      </c>
      <c r="K1039" s="81">
        <v>2.9624687304244688</v>
      </c>
      <c r="L1039" s="81">
        <v>15.315196264609567</v>
      </c>
    </row>
    <row r="1040" spans="1:12" x14ac:dyDescent="0.25">
      <c r="A1040" s="81">
        <v>1038</v>
      </c>
      <c r="B1040" s="81">
        <v>38.16328582763672</v>
      </c>
      <c r="C1040" s="81">
        <v>3</v>
      </c>
      <c r="D1040" s="81">
        <v>1471.4402366859165</v>
      </c>
      <c r="E1040" s="81">
        <v>89.201302972286115</v>
      </c>
      <c r="H1040" s="81">
        <v>0</v>
      </c>
      <c r="I1040" s="81">
        <v>-6.7199315199413396</v>
      </c>
      <c r="J1040" s="81">
        <v>1.3450533628284014</v>
      </c>
      <c r="K1040" s="81">
        <v>3.7930504831760916</v>
      </c>
      <c r="L1040" s="81">
        <v>19.815142378305286</v>
      </c>
    </row>
    <row r="1041" spans="1:12" x14ac:dyDescent="0.25">
      <c r="A1041" s="81">
        <v>1039</v>
      </c>
      <c r="B1041" s="81">
        <v>41.277260208129881</v>
      </c>
      <c r="C1041" s="81">
        <v>3</v>
      </c>
      <c r="D1041" s="81">
        <v>1591.5039864416717</v>
      </c>
      <c r="E1041" s="81">
        <v>89.211349431530536</v>
      </c>
      <c r="H1041" s="81">
        <v>0</v>
      </c>
      <c r="I1041" s="81">
        <v>-6.7199315199413396</v>
      </c>
      <c r="J1041" s="81">
        <v>1.2629029937906169</v>
      </c>
      <c r="K1041" s="81">
        <v>3.5613864424895394</v>
      </c>
      <c r="L1041" s="81">
        <v>18.707747096857055</v>
      </c>
    </row>
    <row r="1042" spans="1:12" x14ac:dyDescent="0.25">
      <c r="A1042" s="81">
        <v>1040</v>
      </c>
      <c r="B1042" s="81">
        <v>43.303782272338864</v>
      </c>
      <c r="C1042" s="81">
        <v>3</v>
      </c>
      <c r="D1042" s="81">
        <v>1669.6394520112926</v>
      </c>
      <c r="E1042" s="81">
        <v>89.100422360264972</v>
      </c>
      <c r="H1042" s="81">
        <v>0</v>
      </c>
      <c r="I1042" s="81">
        <v>-6.7199315199413396</v>
      </c>
      <c r="J1042" s="81">
        <v>0.87528915401368468</v>
      </c>
      <c r="K1042" s="81">
        <v>2.4683154143185906</v>
      </c>
      <c r="L1042" s="81">
        <v>12.550949200796795</v>
      </c>
    </row>
    <row r="1043" spans="1:12" x14ac:dyDescent="0.25">
      <c r="A1043" s="81">
        <v>1041</v>
      </c>
      <c r="B1043" s="81">
        <v>44.685794067382815</v>
      </c>
      <c r="C1043" s="81">
        <v>4</v>
      </c>
      <c r="D1043" s="81">
        <v>1269.9081744374816</v>
      </c>
      <c r="E1043" s="81">
        <v>89.011785842950502</v>
      </c>
      <c r="H1043" s="81">
        <v>0</v>
      </c>
      <c r="I1043" s="81">
        <v>-6.7199315199413396</v>
      </c>
      <c r="J1043" s="81">
        <v>0.94680026794570082</v>
      </c>
      <c r="K1043" s="81">
        <v>2.6699767556068763</v>
      </c>
      <c r="L1043" s="81">
        <v>13.681939911265379</v>
      </c>
    </row>
    <row r="1044" spans="1:12" x14ac:dyDescent="0.25">
      <c r="A1044" s="81">
        <v>1042</v>
      </c>
      <c r="B1044" s="81">
        <v>46.73675537109375</v>
      </c>
      <c r="C1044" s="81">
        <v>4</v>
      </c>
      <c r="D1044" s="81">
        <v>1328.1936447842777</v>
      </c>
      <c r="E1044" s="81">
        <v>89.091141253760867</v>
      </c>
      <c r="H1044" s="81">
        <v>0</v>
      </c>
      <c r="I1044" s="81">
        <v>-6.7199315199413396</v>
      </c>
      <c r="J1044" s="81">
        <v>1.3418573739348019</v>
      </c>
      <c r="K1044" s="81">
        <v>3.784037794496141</v>
      </c>
      <c r="L1044" s="81">
        <v>19.511214572277463</v>
      </c>
    </row>
    <row r="1045" spans="1:12" x14ac:dyDescent="0.25">
      <c r="A1045" s="81">
        <v>1043</v>
      </c>
      <c r="B1045" s="81">
        <v>49.348112106323242</v>
      </c>
      <c r="C1045" s="81">
        <v>4</v>
      </c>
      <c r="D1045" s="81">
        <v>1402.4047745997118</v>
      </c>
      <c r="E1045" s="81">
        <v>89.103540247911113</v>
      </c>
      <c r="H1045" s="81">
        <v>0</v>
      </c>
      <c r="I1045" s="81">
        <v>-6.7199315199413396</v>
      </c>
      <c r="J1045" s="81">
        <v>1.620737745219629</v>
      </c>
      <c r="K1045" s="81">
        <v>4.5704804415193534</v>
      </c>
      <c r="L1045" s="81">
        <v>23.552872509026383</v>
      </c>
    </row>
    <row r="1046" spans="1:12" x14ac:dyDescent="0.25">
      <c r="A1046" s="81">
        <v>1044</v>
      </c>
      <c r="B1046" s="81">
        <v>51.767185592651366</v>
      </c>
      <c r="C1046" s="81">
        <v>4</v>
      </c>
      <c r="D1046" s="81">
        <v>1471.1514816677507</v>
      </c>
      <c r="E1046" s="81">
        <v>89.06215830719222</v>
      </c>
      <c r="H1046" s="81">
        <v>0</v>
      </c>
      <c r="I1046" s="81">
        <v>-6.7199315199413396</v>
      </c>
      <c r="J1046" s="81">
        <v>1.0613340031196248</v>
      </c>
      <c r="K1046" s="81">
        <v>2.9929618887973417</v>
      </c>
      <c r="L1046" s="81">
        <v>15.550491613186235</v>
      </c>
    </row>
    <row r="1047" spans="1:12" x14ac:dyDescent="0.25">
      <c r="A1047" s="81">
        <v>1045</v>
      </c>
      <c r="B1047" s="81">
        <v>52.428678894042967</v>
      </c>
      <c r="C1047" s="81">
        <v>5</v>
      </c>
      <c r="D1047" s="81">
        <v>1208.7628222016483</v>
      </c>
      <c r="E1047" s="81">
        <v>88.989319861915234</v>
      </c>
      <c r="H1047" s="81">
        <v>0</v>
      </c>
      <c r="I1047" s="81">
        <v>-6.7199315199413396</v>
      </c>
      <c r="J1047" s="81">
        <v>0.59591040885588697</v>
      </c>
      <c r="K1047" s="81">
        <v>1.6804673529736012</v>
      </c>
      <c r="L1047" s="81">
        <v>8.2289086928032624</v>
      </c>
    </row>
    <row r="1048" spans="1:12" x14ac:dyDescent="0.25">
      <c r="A1048" s="81">
        <v>1046</v>
      </c>
      <c r="B1048" s="81">
        <v>53.026247406005858</v>
      </c>
      <c r="C1048" s="81">
        <v>5</v>
      </c>
      <c r="D1048" s="81">
        <v>1222.5399879860254</v>
      </c>
      <c r="E1048" s="81">
        <v>89.090119553623538</v>
      </c>
      <c r="H1048" s="81">
        <v>0</v>
      </c>
      <c r="I1048" s="81">
        <v>-6.7199315199413396</v>
      </c>
      <c r="J1048" s="81">
        <v>0.5950491953702266</v>
      </c>
      <c r="K1048" s="81">
        <v>1.678038730944039</v>
      </c>
      <c r="L1048" s="81">
        <v>8.210460861838877</v>
      </c>
    </row>
    <row r="1049" spans="1:12" x14ac:dyDescent="0.25">
      <c r="A1049" s="81">
        <v>1047</v>
      </c>
      <c r="B1049" s="81">
        <v>53.260914230346678</v>
      </c>
      <c r="C1049" s="81">
        <v>5</v>
      </c>
      <c r="D1049" s="81">
        <v>1227.9503194849474</v>
      </c>
      <c r="E1049" s="81">
        <v>89.142774287279963</v>
      </c>
      <c r="H1049" s="81">
        <v>0</v>
      </c>
      <c r="I1049" s="81">
        <v>-6.7199315199413396</v>
      </c>
      <c r="J1049" s="81">
        <v>0.52007319547924713</v>
      </c>
      <c r="K1049" s="81">
        <v>1.4666064112514767</v>
      </c>
      <c r="L1049" s="81">
        <v>6.996225336630741</v>
      </c>
    </row>
    <row r="1050" spans="1:12" x14ac:dyDescent="0.25">
      <c r="A1050" s="81">
        <v>1048</v>
      </c>
      <c r="B1050" s="81">
        <v>53.622089004516603</v>
      </c>
      <c r="C1050" s="81">
        <v>5</v>
      </c>
      <c r="D1050" s="81">
        <v>1236.2773391341739</v>
      </c>
      <c r="E1050" s="81">
        <v>89.178234843346004</v>
      </c>
      <c r="H1050" s="81">
        <v>0</v>
      </c>
      <c r="I1050" s="81">
        <v>-6.7199315199413396</v>
      </c>
      <c r="J1050" s="81">
        <v>0.52419284018087431</v>
      </c>
      <c r="K1050" s="81">
        <v>1.4782238093100655</v>
      </c>
      <c r="L1050" s="81">
        <v>7.0583564672503654</v>
      </c>
    </row>
    <row r="1051" spans="1:12" x14ac:dyDescent="0.25">
      <c r="A1051" s="81">
        <v>1049</v>
      </c>
      <c r="B1051" s="81">
        <v>53.764498519897458</v>
      </c>
      <c r="C1051" s="81">
        <v>5</v>
      </c>
      <c r="D1051" s="81">
        <v>1239.5606438321242</v>
      </c>
      <c r="E1051" s="81">
        <v>89.213695399412046</v>
      </c>
      <c r="H1051" s="81">
        <v>0</v>
      </c>
      <c r="I1051" s="81">
        <v>-6.7199315199413396</v>
      </c>
      <c r="J1051" s="81">
        <v>0.4825309706225499</v>
      </c>
      <c r="K1051" s="81">
        <v>1.3607373371555906</v>
      </c>
      <c r="L1051" s="81">
        <v>6.3737990937616917</v>
      </c>
    </row>
    <row r="1052" spans="1:12" x14ac:dyDescent="0.25">
      <c r="A1052" s="81">
        <v>1050</v>
      </c>
      <c r="B1052" s="81">
        <v>53.783152389526364</v>
      </c>
      <c r="C1052" s="81">
        <v>5</v>
      </c>
      <c r="D1052" s="81">
        <v>1239.9907157807838</v>
      </c>
      <c r="E1052" s="81">
        <v>89.256256179898756</v>
      </c>
      <c r="H1052" s="81">
        <v>0</v>
      </c>
      <c r="I1052" s="81">
        <v>-6.7199315199413396</v>
      </c>
      <c r="J1052" s="81">
        <v>0.2005718936295125</v>
      </c>
      <c r="K1052" s="81">
        <v>0.56561274003522521</v>
      </c>
      <c r="L1052" s="81">
        <v>1.6033771761007172</v>
      </c>
    </row>
    <row r="1053" spans="1:12" x14ac:dyDescent="0.25">
      <c r="A1053" s="81">
        <v>1051</v>
      </c>
      <c r="B1053" s="81">
        <v>52.822467041015628</v>
      </c>
      <c r="C1053" s="81">
        <v>5</v>
      </c>
      <c r="D1053" s="81">
        <v>1217.8417553719119</v>
      </c>
      <c r="E1053" s="81">
        <v>89.278782132510045</v>
      </c>
      <c r="H1053" s="81">
        <v>0</v>
      </c>
      <c r="I1053" s="81">
        <v>-6.7199315199413396</v>
      </c>
      <c r="J1053" s="81">
        <v>0</v>
      </c>
      <c r="K1053" s="81">
        <v>0</v>
      </c>
      <c r="L1053" s="81">
        <v>-1.8887558327440697</v>
      </c>
    </row>
    <row r="1054" spans="1:12" x14ac:dyDescent="0.25">
      <c r="A1054" s="81">
        <v>1052</v>
      </c>
      <c r="B1054" s="81">
        <v>51.722993469238283</v>
      </c>
      <c r="C1054" s="81">
        <v>5</v>
      </c>
      <c r="D1054" s="81">
        <v>1192.4929805106649</v>
      </c>
      <c r="E1054" s="81">
        <v>89.307046886538359</v>
      </c>
      <c r="H1054" s="81">
        <v>0</v>
      </c>
      <c r="I1054" s="81">
        <v>-6.7199315199413396</v>
      </c>
      <c r="J1054" s="81">
        <v>0</v>
      </c>
      <c r="K1054" s="81">
        <v>0</v>
      </c>
      <c r="L1054" s="81">
        <v>-1.8449635871054559</v>
      </c>
    </row>
    <row r="1055" spans="1:12" x14ac:dyDescent="0.25">
      <c r="A1055" s="81">
        <v>1053</v>
      </c>
      <c r="B1055" s="81">
        <v>50.111157989501955</v>
      </c>
      <c r="C1055" s="81">
        <v>5</v>
      </c>
      <c r="D1055" s="81">
        <v>1155.3315100233319</v>
      </c>
      <c r="E1055" s="81">
        <v>89.295485647968505</v>
      </c>
      <c r="H1055" s="81">
        <v>0</v>
      </c>
      <c r="I1055" s="81">
        <v>-6.7199315199413396</v>
      </c>
      <c r="J1055" s="81">
        <v>0</v>
      </c>
      <c r="K1055" s="81">
        <v>0</v>
      </c>
      <c r="L1055" s="81">
        <v>-1.7812730211738519</v>
      </c>
    </row>
    <row r="1056" spans="1:12" x14ac:dyDescent="0.25">
      <c r="A1056" s="81">
        <v>1054</v>
      </c>
      <c r="B1056" s="81">
        <v>47.641843414306642</v>
      </c>
      <c r="C1056" s="81">
        <v>4</v>
      </c>
      <c r="D1056" s="81">
        <v>1353.9149893110978</v>
      </c>
      <c r="E1056" s="81">
        <v>89.283842571513702</v>
      </c>
      <c r="H1056" s="81">
        <v>0</v>
      </c>
      <c r="I1056" s="81">
        <v>-6.7199315199413396</v>
      </c>
      <c r="J1056" s="81">
        <v>0</v>
      </c>
      <c r="K1056" s="81">
        <v>0</v>
      </c>
      <c r="L1056" s="81">
        <v>-2.128916862099473</v>
      </c>
    </row>
    <row r="1057" spans="1:12" x14ac:dyDescent="0.25">
      <c r="A1057" s="81">
        <v>1055</v>
      </c>
      <c r="B1057" s="81">
        <v>44.724267578125001</v>
      </c>
      <c r="C1057" s="81">
        <v>4</v>
      </c>
      <c r="D1057" s="81">
        <v>1271.0015381520695</v>
      </c>
      <c r="E1057" s="81">
        <v>89.294026302775734</v>
      </c>
      <c r="H1057" s="81">
        <v>0</v>
      </c>
      <c r="I1057" s="81">
        <v>-6.7199315199413396</v>
      </c>
      <c r="J1057" s="81">
        <v>0</v>
      </c>
      <c r="K1057" s="81">
        <v>0</v>
      </c>
      <c r="L1057" s="81">
        <v>-1.9815384793439121</v>
      </c>
    </row>
    <row r="1058" spans="1:12" x14ac:dyDescent="0.25">
      <c r="A1058" s="81">
        <v>1056</v>
      </c>
      <c r="B1058" s="81">
        <v>41.33033638000488</v>
      </c>
      <c r="C1058" s="81">
        <v>4</v>
      </c>
      <c r="D1058" s="81">
        <v>1174.5507295243428</v>
      </c>
      <c r="E1058" s="81">
        <v>89.294829653804243</v>
      </c>
      <c r="H1058" s="81">
        <v>0</v>
      </c>
      <c r="I1058" s="81">
        <v>-6.7199315199413396</v>
      </c>
      <c r="J1058" s="81">
        <v>0</v>
      </c>
      <c r="K1058" s="81">
        <v>0</v>
      </c>
      <c r="L1058" s="81">
        <v>-1.8141379298629978</v>
      </c>
    </row>
    <row r="1059" spans="1:12" x14ac:dyDescent="0.25">
      <c r="A1059" s="81">
        <v>1057</v>
      </c>
      <c r="B1059" s="81">
        <v>37.557274627685544</v>
      </c>
      <c r="C1059" s="81">
        <v>4</v>
      </c>
      <c r="D1059" s="81">
        <v>1067.3255573655447</v>
      </c>
      <c r="E1059" s="81">
        <v>89.293280586696895</v>
      </c>
      <c r="H1059" s="81">
        <v>0</v>
      </c>
      <c r="I1059" s="81">
        <v>-6.7199315199413396</v>
      </c>
      <c r="J1059" s="81">
        <v>0</v>
      </c>
      <c r="K1059" s="81">
        <v>0</v>
      </c>
      <c r="L1059" s="81">
        <v>-1.6327532287566919</v>
      </c>
    </row>
    <row r="1060" spans="1:12" x14ac:dyDescent="0.25">
      <c r="A1060" s="81">
        <v>1058</v>
      </c>
      <c r="B1060" s="81">
        <v>32.806328010559085</v>
      </c>
      <c r="C1060" s="81">
        <v>3</v>
      </c>
      <c r="D1060" s="81">
        <v>1264.8950425986466</v>
      </c>
      <c r="E1060" s="81">
        <v>89.291731519589547</v>
      </c>
      <c r="H1060" s="81">
        <v>0</v>
      </c>
      <c r="I1060" s="81">
        <v>-6.7199315199413396</v>
      </c>
      <c r="J1060" s="81">
        <v>0</v>
      </c>
      <c r="K1060" s="81">
        <v>0</v>
      </c>
      <c r="L1060" s="81">
        <v>-1.9708141825840748</v>
      </c>
    </row>
    <row r="1061" spans="1:12" x14ac:dyDescent="0.25">
      <c r="A1061" s="81">
        <v>1059</v>
      </c>
      <c r="B1061" s="81">
        <v>27.614375495910643</v>
      </c>
      <c r="C1061" s="81">
        <v>3</v>
      </c>
      <c r="D1061" s="81">
        <v>1064.7118646741728</v>
      </c>
      <c r="E1061" s="81">
        <v>89.197130318902524</v>
      </c>
      <c r="H1061" s="81">
        <v>0</v>
      </c>
      <c r="I1061" s="81">
        <v>-6.7199315199413396</v>
      </c>
      <c r="J1061" s="81">
        <v>0</v>
      </c>
      <c r="K1061" s="81">
        <v>0</v>
      </c>
      <c r="L1061" s="81">
        <v>-1.6283901947183439</v>
      </c>
    </row>
    <row r="1062" spans="1:12" x14ac:dyDescent="0.25">
      <c r="A1062" s="81">
        <v>1060</v>
      </c>
      <c r="B1062" s="81">
        <v>23.662585449218749</v>
      </c>
      <c r="C1062" s="81">
        <v>2</v>
      </c>
      <c r="D1062" s="81">
        <v>1457.8946971777675</v>
      </c>
      <c r="E1062" s="81">
        <v>89.202642948936699</v>
      </c>
      <c r="H1062" s="81">
        <v>0</v>
      </c>
      <c r="I1062" s="81">
        <v>-6.7199315199413396</v>
      </c>
      <c r="J1062" s="81">
        <v>0</v>
      </c>
      <c r="K1062" s="81">
        <v>0</v>
      </c>
      <c r="L1062" s="81">
        <v>-2.3186175898568897</v>
      </c>
    </row>
    <row r="1063" spans="1:12" x14ac:dyDescent="0.25">
      <c r="A1063" s="81">
        <v>1061</v>
      </c>
      <c r="B1063" s="81">
        <v>19.190742874145506</v>
      </c>
      <c r="C1063" s="81">
        <v>2</v>
      </c>
      <c r="D1063" s="81">
        <v>1182.3763861798327</v>
      </c>
      <c r="E1063" s="81">
        <v>89.118558149374891</v>
      </c>
      <c r="H1063" s="81">
        <v>0</v>
      </c>
      <c r="I1063" s="81">
        <v>-6.7199315199413396</v>
      </c>
      <c r="J1063" s="81">
        <v>0</v>
      </c>
      <c r="K1063" s="81">
        <v>0</v>
      </c>
      <c r="L1063" s="81">
        <v>-1.8275655141161087</v>
      </c>
    </row>
    <row r="1064" spans="1:12" x14ac:dyDescent="0.25">
      <c r="A1064" s="81">
        <v>1062</v>
      </c>
      <c r="B1064" s="81">
        <v>15.164518928527832</v>
      </c>
      <c r="C1064" s="81">
        <v>2</v>
      </c>
      <c r="D1064" s="81">
        <v>934.31344510506722</v>
      </c>
      <c r="E1064" s="81">
        <v>89.106915072920089</v>
      </c>
      <c r="H1064" s="81">
        <v>0</v>
      </c>
      <c r="I1064" s="81">
        <v>-6.7199315199413396</v>
      </c>
      <c r="J1064" s="81">
        <v>0</v>
      </c>
      <c r="K1064" s="81">
        <v>0</v>
      </c>
      <c r="L1064" s="81">
        <v>-1.4139855325478559</v>
      </c>
    </row>
    <row r="1065" spans="1:12" x14ac:dyDescent="0.25">
      <c r="A1065" s="81">
        <v>1063</v>
      </c>
      <c r="B1065" s="81">
        <v>12.959607696533203</v>
      </c>
      <c r="C1065" s="81">
        <v>2</v>
      </c>
      <c r="D1065" s="81">
        <v>800</v>
      </c>
      <c r="E1065" s="81">
        <v>89.095271996465286</v>
      </c>
      <c r="H1065" s="81">
        <v>0</v>
      </c>
      <c r="I1065" s="81">
        <v>-6.7199315199413396</v>
      </c>
      <c r="J1065" s="81">
        <v>8.4750000000000006E-2</v>
      </c>
      <c r="K1065" s="81">
        <v>0.23899500000000001</v>
      </c>
      <c r="L1065" s="81">
        <v>-1.1992610373688888</v>
      </c>
    </row>
    <row r="1066" spans="1:12" x14ac:dyDescent="0.25">
      <c r="A1066" s="81">
        <v>1064</v>
      </c>
      <c r="B1066" s="81">
        <v>12.240702152252197</v>
      </c>
      <c r="C1066" s="81">
        <v>2</v>
      </c>
      <c r="D1066" s="81">
        <v>800</v>
      </c>
      <c r="E1066" s="81">
        <v>89.121184332357743</v>
      </c>
      <c r="H1066" s="81">
        <v>0</v>
      </c>
      <c r="I1066" s="81">
        <v>-6.7199315199413396</v>
      </c>
      <c r="J1066" s="81">
        <v>8.4750000000000006E-2</v>
      </c>
      <c r="K1066" s="81">
        <v>0.23899500000000001</v>
      </c>
      <c r="L1066" s="81">
        <v>0.84498295924748779</v>
      </c>
    </row>
    <row r="1067" spans="1:12" x14ac:dyDescent="0.25">
      <c r="A1067" s="81">
        <v>1065</v>
      </c>
      <c r="B1067" s="81">
        <v>12.828782558441162</v>
      </c>
      <c r="C1067" s="81">
        <v>2</v>
      </c>
      <c r="D1067" s="81">
        <v>800</v>
      </c>
      <c r="E1067" s="81">
        <v>89.152823377443141</v>
      </c>
      <c r="H1067" s="81">
        <v>0</v>
      </c>
      <c r="I1067" s="81">
        <v>-6.7199315199413396</v>
      </c>
      <c r="J1067" s="81">
        <v>8.4750000000000006E-2</v>
      </c>
      <c r="K1067" s="81">
        <v>0.23899500000000001</v>
      </c>
      <c r="L1067" s="81">
        <v>2.1062997458575681</v>
      </c>
    </row>
    <row r="1068" spans="1:12" x14ac:dyDescent="0.25">
      <c r="A1068" s="81">
        <v>1066</v>
      </c>
      <c r="B1068" s="81">
        <v>14.018739795684814</v>
      </c>
      <c r="C1068" s="81">
        <v>2</v>
      </c>
      <c r="D1068" s="81">
        <v>863.71991991765253</v>
      </c>
      <c r="E1068" s="81">
        <v>89.171755530969904</v>
      </c>
      <c r="H1068" s="81">
        <v>0</v>
      </c>
      <c r="I1068" s="81">
        <v>-6.7199315199413396</v>
      </c>
      <c r="J1068" s="81">
        <v>0.40068816616472647</v>
      </c>
      <c r="K1068" s="81">
        <v>1.1299406285845286</v>
      </c>
      <c r="L1068" s="81">
        <v>5.264627168328321</v>
      </c>
    </row>
    <row r="1069" spans="1:12" x14ac:dyDescent="0.25">
      <c r="A1069" s="81">
        <v>1067</v>
      </c>
      <c r="B1069" s="81">
        <v>17.583408355712891</v>
      </c>
      <c r="C1069" s="81">
        <v>2</v>
      </c>
      <c r="D1069" s="81">
        <v>1083.3455986928695</v>
      </c>
      <c r="E1069" s="81">
        <v>89.152286556810239</v>
      </c>
      <c r="H1069" s="81">
        <v>0</v>
      </c>
      <c r="I1069" s="81">
        <v>-6.7199315199413396</v>
      </c>
      <c r="J1069" s="81">
        <v>0.85383650624085927</v>
      </c>
      <c r="K1069" s="81">
        <v>2.4078189475992229</v>
      </c>
      <c r="L1069" s="81">
        <v>12.131294164080286</v>
      </c>
    </row>
    <row r="1070" spans="1:12" x14ac:dyDescent="0.25">
      <c r="A1070" s="81">
        <v>1068</v>
      </c>
      <c r="B1070" s="81">
        <v>21.928271293640137</v>
      </c>
      <c r="C1070" s="81">
        <v>2</v>
      </c>
      <c r="D1070" s="81">
        <v>1351.0404645291592</v>
      </c>
      <c r="E1070" s="81">
        <v>89.203503730033106</v>
      </c>
      <c r="H1070" s="81">
        <v>0</v>
      </c>
      <c r="I1070" s="81">
        <v>-6.7199315199413396</v>
      </c>
      <c r="J1070" s="81">
        <v>0.85105402383524564</v>
      </c>
      <c r="K1070" s="81">
        <v>2.3999723472153924</v>
      </c>
      <c r="L1070" s="81">
        <v>12.249186486235716</v>
      </c>
    </row>
    <row r="1071" spans="1:12" x14ac:dyDescent="0.25">
      <c r="A1071" s="81">
        <v>1069</v>
      </c>
      <c r="B1071" s="81">
        <v>24.245238113403321</v>
      </c>
      <c r="C1071" s="81">
        <v>2</v>
      </c>
      <c r="D1071" s="81">
        <v>1493.7929818869402</v>
      </c>
      <c r="E1071" s="81">
        <v>89.259392004483828</v>
      </c>
      <c r="H1071" s="81">
        <v>0</v>
      </c>
      <c r="I1071" s="81">
        <v>-6.7199315199413396</v>
      </c>
      <c r="J1071" s="81">
        <v>0.49124665565783476</v>
      </c>
      <c r="K1071" s="81">
        <v>1.385315568955094</v>
      </c>
      <c r="L1071" s="81">
        <v>6.2809134488960696</v>
      </c>
    </row>
    <row r="1072" spans="1:12" x14ac:dyDescent="0.25">
      <c r="A1072" s="81">
        <v>1070</v>
      </c>
      <c r="B1072" s="81">
        <v>25.307163047790528</v>
      </c>
      <c r="C1072" s="81">
        <v>2</v>
      </c>
      <c r="D1072" s="81">
        <v>1559.2200982080383</v>
      </c>
      <c r="E1072" s="81">
        <v>89.155677552642615</v>
      </c>
      <c r="H1072" s="81">
        <v>0</v>
      </c>
      <c r="I1072" s="81">
        <v>-6.7199315199413396</v>
      </c>
      <c r="J1072" s="81">
        <v>0.45923968507108925</v>
      </c>
      <c r="K1072" s="81">
        <v>1.2950559119004716</v>
      </c>
      <c r="L1072" s="81">
        <v>5.6508224286940498</v>
      </c>
    </row>
    <row r="1073" spans="1:12" x14ac:dyDescent="0.25">
      <c r="A1073" s="81">
        <v>1071</v>
      </c>
      <c r="B1073" s="81">
        <v>26.766942977905273</v>
      </c>
      <c r="C1073" s="81">
        <v>2</v>
      </c>
      <c r="D1073" s="81">
        <v>1649.1597805698018</v>
      </c>
      <c r="E1073" s="81">
        <v>89.04315334443892</v>
      </c>
      <c r="H1073" s="81">
        <v>0</v>
      </c>
      <c r="I1073" s="81">
        <v>-6.7199315199413396</v>
      </c>
      <c r="J1073" s="81">
        <v>0.62488447472921649</v>
      </c>
      <c r="K1073" s="81">
        <v>1.7621742187363905</v>
      </c>
      <c r="L1073" s="81">
        <v>8.3795136258148073</v>
      </c>
    </row>
    <row r="1074" spans="1:12" x14ac:dyDescent="0.25">
      <c r="A1074" s="81">
        <v>1072</v>
      </c>
      <c r="B1074" s="81">
        <v>28.809384346008301</v>
      </c>
      <c r="C1074" s="81">
        <v>2</v>
      </c>
      <c r="D1074" s="81">
        <v>1774.9982882106569</v>
      </c>
      <c r="E1074" s="81">
        <v>88.934954504913463</v>
      </c>
      <c r="H1074" s="81">
        <v>0</v>
      </c>
      <c r="I1074" s="81">
        <v>-6.7199315199413396</v>
      </c>
      <c r="J1074" s="81">
        <v>0.83069431270879845</v>
      </c>
      <c r="K1074" s="81">
        <v>2.3425579618388115</v>
      </c>
      <c r="L1074" s="81">
        <v>11.718045111010746</v>
      </c>
    </row>
    <row r="1075" spans="1:12" x14ac:dyDescent="0.25">
      <c r="A1075" s="81">
        <v>1073</v>
      </c>
      <c r="B1075" s="81">
        <v>31.346979522705077</v>
      </c>
      <c r="C1075" s="81">
        <v>2</v>
      </c>
      <c r="D1075" s="81">
        <v>1931.3441177747825</v>
      </c>
      <c r="E1075" s="81">
        <v>88.947154352700849</v>
      </c>
      <c r="H1075" s="81">
        <v>0</v>
      </c>
      <c r="I1075" s="81">
        <v>-6.7199315199413396</v>
      </c>
      <c r="J1075" s="81">
        <v>0.90098375544176035</v>
      </c>
      <c r="K1075" s="81">
        <v>2.5407741903457639</v>
      </c>
      <c r="L1075" s="81">
        <v>12.715164886513824</v>
      </c>
    </row>
    <row r="1076" spans="1:12" x14ac:dyDescent="0.25">
      <c r="A1076" s="81">
        <v>1074</v>
      </c>
      <c r="B1076" s="81">
        <v>34.002463531494143</v>
      </c>
      <c r="C1076" s="81">
        <v>3</v>
      </c>
      <c r="D1076" s="81">
        <v>1311.0137636642876</v>
      </c>
      <c r="E1076" s="81">
        <v>88.937893211306886</v>
      </c>
      <c r="H1076" s="81">
        <v>0</v>
      </c>
      <c r="I1076" s="81">
        <v>-6.7199315199413396</v>
      </c>
      <c r="J1076" s="81">
        <v>1.3787314971631195</v>
      </c>
      <c r="K1076" s="81">
        <v>3.8880228219999968</v>
      </c>
      <c r="L1076" s="81">
        <v>19.985930544232229</v>
      </c>
    </row>
    <row r="1077" spans="1:12" x14ac:dyDescent="0.25">
      <c r="A1077" s="81">
        <v>1075</v>
      </c>
      <c r="B1077" s="81">
        <v>38.609489440917969</v>
      </c>
      <c r="C1077" s="81">
        <v>3</v>
      </c>
      <c r="D1077" s="81">
        <v>1488.6442571495111</v>
      </c>
      <c r="E1077" s="81">
        <v>89.06723725590308</v>
      </c>
      <c r="H1077" s="81">
        <v>0</v>
      </c>
      <c r="I1077" s="81">
        <v>-6.7199315199413396</v>
      </c>
      <c r="J1077" s="81">
        <v>1.9037324597386138</v>
      </c>
      <c r="K1077" s="81">
        <v>5.368525536462891</v>
      </c>
      <c r="L1077" s="81">
        <v>27.624294544047476</v>
      </c>
    </row>
    <row r="1078" spans="1:12" x14ac:dyDescent="0.25">
      <c r="A1078" s="81">
        <v>1076</v>
      </c>
      <c r="B1078" s="81">
        <v>43.145127868652345</v>
      </c>
      <c r="C1078" s="81">
        <v>3</v>
      </c>
      <c r="D1078" s="81">
        <v>1663.5223038609438</v>
      </c>
      <c r="E1078" s="81">
        <v>89.041261771062437</v>
      </c>
      <c r="H1078" s="81">
        <v>0</v>
      </c>
      <c r="I1078" s="81">
        <v>-6.7199315199413396</v>
      </c>
      <c r="J1078" s="81">
        <v>2.4588583869758835</v>
      </c>
      <c r="K1078" s="81">
        <v>6.933980651271991</v>
      </c>
      <c r="L1078" s="81">
        <v>35.502749471413487</v>
      </c>
    </row>
    <row r="1079" spans="1:12" x14ac:dyDescent="0.25">
      <c r="A1079" s="81">
        <v>1077</v>
      </c>
      <c r="B1079" s="81">
        <v>48.628063964843747</v>
      </c>
      <c r="C1079" s="81">
        <v>3</v>
      </c>
      <c r="D1079" s="81">
        <v>1874.9247712363069</v>
      </c>
      <c r="E1079" s="81">
        <v>89.06758024572423</v>
      </c>
      <c r="H1079" s="81">
        <v>0</v>
      </c>
      <c r="I1079" s="81">
        <v>-6.7199315199413396</v>
      </c>
      <c r="J1079" s="81">
        <v>2.1641832960078453</v>
      </c>
      <c r="K1079" s="81">
        <v>6.1029968947421231</v>
      </c>
      <c r="L1079" s="81">
        <v>32.264132597152575</v>
      </c>
    </row>
    <row r="1080" spans="1:12" x14ac:dyDescent="0.25">
      <c r="A1080" s="81">
        <v>1078</v>
      </c>
      <c r="B1080" s="81">
        <v>51.693826293945314</v>
      </c>
      <c r="C1080" s="81">
        <v>4</v>
      </c>
      <c r="D1080" s="81">
        <v>1469.0667123346302</v>
      </c>
      <c r="E1080" s="81">
        <v>88.933506356410831</v>
      </c>
      <c r="H1080" s="81">
        <v>0</v>
      </c>
      <c r="I1080" s="81">
        <v>-6.7199315199413396</v>
      </c>
      <c r="J1080" s="81">
        <v>2.2488677949215945</v>
      </c>
      <c r="K1080" s="81">
        <v>6.3418071816788961</v>
      </c>
      <c r="L1080" s="81">
        <v>31.89692146386199</v>
      </c>
    </row>
    <row r="1081" spans="1:12" x14ac:dyDescent="0.25">
      <c r="A1081" s="81">
        <v>1079</v>
      </c>
      <c r="B1081" s="81">
        <v>56.097922515869143</v>
      </c>
      <c r="C1081" s="81">
        <v>4</v>
      </c>
      <c r="D1081" s="81">
        <v>1594.2250072682903</v>
      </c>
      <c r="E1081" s="81">
        <v>88.917201978612567</v>
      </c>
      <c r="H1081" s="81">
        <v>0</v>
      </c>
      <c r="I1081" s="81">
        <v>-6.7199315199413396</v>
      </c>
      <c r="J1081" s="81">
        <v>2.0627843166961153</v>
      </c>
      <c r="K1081" s="81">
        <v>5.8170517730830449</v>
      </c>
      <c r="L1081" s="81">
        <v>30.110112779026341</v>
      </c>
    </row>
    <row r="1082" spans="1:12" x14ac:dyDescent="0.25">
      <c r="A1082" s="81">
        <v>1080</v>
      </c>
      <c r="B1082" s="81">
        <v>57.644754409790039</v>
      </c>
      <c r="C1082" s="81">
        <v>5</v>
      </c>
      <c r="D1082" s="81">
        <v>1329.021396215569</v>
      </c>
      <c r="E1082" s="81">
        <v>89.003148843224949</v>
      </c>
      <c r="H1082" s="81">
        <v>0</v>
      </c>
      <c r="I1082" s="81">
        <v>-6.7199315199413396</v>
      </c>
      <c r="J1082" s="81">
        <v>1.1989934159668398</v>
      </c>
      <c r="K1082" s="81">
        <v>3.3811614330264881</v>
      </c>
      <c r="L1082" s="81">
        <v>17.473864721063734</v>
      </c>
    </row>
    <row r="1083" spans="1:12" x14ac:dyDescent="0.25">
      <c r="A1083" s="81">
        <v>1081</v>
      </c>
      <c r="B1083" s="81">
        <v>59.983598709106445</v>
      </c>
      <c r="C1083" s="81">
        <v>5</v>
      </c>
      <c r="D1083" s="81">
        <v>1382.9443272443186</v>
      </c>
      <c r="E1083" s="81">
        <v>89.114094068147224</v>
      </c>
      <c r="H1083" s="81">
        <v>0</v>
      </c>
      <c r="I1083" s="81">
        <v>-6.7199315199413396</v>
      </c>
      <c r="J1083" s="81">
        <v>2.0131574667319123</v>
      </c>
      <c r="K1083" s="81">
        <v>5.6771040561839925</v>
      </c>
      <c r="L1083" s="81">
        <v>28.55035988848352</v>
      </c>
    </row>
    <row r="1084" spans="1:12" x14ac:dyDescent="0.25">
      <c r="A1084" s="81">
        <v>1082</v>
      </c>
      <c r="B1084" s="81">
        <v>62.272959899902347</v>
      </c>
      <c r="C1084" s="81">
        <v>5</v>
      </c>
      <c r="D1084" s="81">
        <v>1435.7264066787061</v>
      </c>
      <c r="E1084" s="81">
        <v>89.047020689811887</v>
      </c>
      <c r="H1084" s="81">
        <v>0</v>
      </c>
      <c r="I1084" s="81">
        <v>-6.7199315199413396</v>
      </c>
      <c r="J1084" s="81">
        <v>1.4742806828280122</v>
      </c>
      <c r="K1084" s="81">
        <v>4.1574715255749943</v>
      </c>
      <c r="L1084" s="81">
        <v>21.610420492356099</v>
      </c>
    </row>
    <row r="1085" spans="1:12" x14ac:dyDescent="0.25">
      <c r="A1085" s="81">
        <v>1083</v>
      </c>
      <c r="B1085" s="81">
        <v>63.264905166625979</v>
      </c>
      <c r="C1085" s="81">
        <v>5</v>
      </c>
      <c r="D1085" s="81">
        <v>1458.5960762062871</v>
      </c>
      <c r="E1085" s="81">
        <v>89.02441994034568</v>
      </c>
      <c r="H1085" s="81">
        <v>0</v>
      </c>
      <c r="I1085" s="81">
        <v>-6.7199315199413396</v>
      </c>
      <c r="J1085" s="81">
        <v>0.68815515948820938</v>
      </c>
      <c r="K1085" s="81">
        <v>1.9405975497567503</v>
      </c>
      <c r="L1085" s="81">
        <v>9.6092422616071751</v>
      </c>
    </row>
    <row r="1086" spans="1:12" x14ac:dyDescent="0.25">
      <c r="A1086" s="81">
        <v>1084</v>
      </c>
      <c r="B1086" s="81">
        <v>62.980828094482419</v>
      </c>
      <c r="C1086" s="81">
        <v>5</v>
      </c>
      <c r="D1086" s="81">
        <v>1452.0465729441319</v>
      </c>
      <c r="E1086" s="81">
        <v>89.088632978363307</v>
      </c>
      <c r="H1086" s="81">
        <v>0</v>
      </c>
      <c r="I1086" s="81">
        <v>-6.7199315199413396</v>
      </c>
      <c r="J1086" s="81">
        <v>0.14552699540086581</v>
      </c>
      <c r="K1086" s="81">
        <v>0.41038612703044153</v>
      </c>
      <c r="L1086" s="81">
        <v>0.29419538663034561</v>
      </c>
    </row>
    <row r="1087" spans="1:12" x14ac:dyDescent="0.25">
      <c r="A1087" s="81">
        <v>1085</v>
      </c>
      <c r="B1087" s="81">
        <v>61.854199981689455</v>
      </c>
      <c r="C1087" s="81">
        <v>5</v>
      </c>
      <c r="D1087" s="81">
        <v>1426.0717399725904</v>
      </c>
      <c r="E1087" s="81">
        <v>89.051086289308898</v>
      </c>
      <c r="H1087" s="81">
        <v>0</v>
      </c>
      <c r="I1087" s="81">
        <v>-6.7199315199413396</v>
      </c>
      <c r="J1087" s="81">
        <v>0</v>
      </c>
      <c r="K1087" s="81">
        <v>0</v>
      </c>
      <c r="L1087" s="81">
        <v>-2.2599615630100316</v>
      </c>
    </row>
    <row r="1088" spans="1:12" x14ac:dyDescent="0.25">
      <c r="A1088" s="81">
        <v>1086</v>
      </c>
      <c r="B1088" s="81">
        <v>60.347498703002927</v>
      </c>
      <c r="C1088" s="81">
        <v>5</v>
      </c>
      <c r="D1088" s="81">
        <v>1391.3341778547151</v>
      </c>
      <c r="E1088" s="81">
        <v>89.004081383600067</v>
      </c>
      <c r="H1088" s="81">
        <v>0</v>
      </c>
      <c r="I1088" s="81">
        <v>-6.7199315199413396</v>
      </c>
      <c r="J1088" s="81">
        <v>0</v>
      </c>
      <c r="K1088" s="81">
        <v>0</v>
      </c>
      <c r="L1088" s="81">
        <v>-2.1965409816417925</v>
      </c>
    </row>
    <row r="1089" spans="1:12" x14ac:dyDescent="0.25">
      <c r="A1089" s="81">
        <v>1087</v>
      </c>
      <c r="B1089" s="81">
        <v>59.093187713623045</v>
      </c>
      <c r="C1089" s="81">
        <v>5</v>
      </c>
      <c r="D1089" s="81">
        <v>1362.4155683565527</v>
      </c>
      <c r="E1089" s="81">
        <v>89.075160891266975</v>
      </c>
      <c r="H1089" s="81">
        <v>0</v>
      </c>
      <c r="I1089" s="81">
        <v>-6.7199315199413396</v>
      </c>
      <c r="J1089" s="81">
        <v>0</v>
      </c>
      <c r="K1089" s="81">
        <v>0</v>
      </c>
      <c r="L1089" s="81">
        <v>-2.1442170748617331</v>
      </c>
    </row>
    <row r="1090" spans="1:12" x14ac:dyDescent="0.25">
      <c r="A1090" s="81">
        <v>1088</v>
      </c>
      <c r="B1090" s="81">
        <v>58.34975891113281</v>
      </c>
      <c r="C1090" s="81">
        <v>5</v>
      </c>
      <c r="D1090" s="81">
        <v>1345.2755389611871</v>
      </c>
      <c r="E1090" s="81">
        <v>89.060136117612984</v>
      </c>
      <c r="H1090" s="81">
        <v>0</v>
      </c>
      <c r="I1090" s="81">
        <v>-6.7199315199413396</v>
      </c>
      <c r="J1090" s="81">
        <v>0.37596551237624759</v>
      </c>
      <c r="K1090" s="81">
        <v>1.0602227449010182</v>
      </c>
      <c r="L1090" s="81">
        <v>4.4858884589617194</v>
      </c>
    </row>
    <row r="1091" spans="1:12" x14ac:dyDescent="0.25">
      <c r="A1091" s="81">
        <v>1089</v>
      </c>
      <c r="B1091" s="81">
        <v>58.622912979125978</v>
      </c>
      <c r="C1091" s="81">
        <v>5</v>
      </c>
      <c r="D1091" s="81">
        <v>1351.5732082728737</v>
      </c>
      <c r="E1091" s="81">
        <v>89.08227433157019</v>
      </c>
      <c r="H1091" s="81">
        <v>0</v>
      </c>
      <c r="I1091" s="81">
        <v>-6.7199315199413396</v>
      </c>
      <c r="J1091" s="81">
        <v>0.67188559735534936</v>
      </c>
      <c r="K1091" s="81">
        <v>1.894717384542085</v>
      </c>
      <c r="L1091" s="81">
        <v>9.3988227419572947</v>
      </c>
    </row>
    <row r="1092" spans="1:12" x14ac:dyDescent="0.25">
      <c r="A1092" s="81">
        <v>1090</v>
      </c>
      <c r="B1092" s="81">
        <v>58.833363342285153</v>
      </c>
      <c r="C1092" s="81">
        <v>5</v>
      </c>
      <c r="D1092" s="81">
        <v>1356.425220192147</v>
      </c>
      <c r="E1092" s="81">
        <v>89.132272424371465</v>
      </c>
      <c r="H1092" s="81">
        <v>0</v>
      </c>
      <c r="I1092" s="81">
        <v>-6.7199315199413396</v>
      </c>
      <c r="J1092" s="81">
        <v>0.45656817044145576</v>
      </c>
      <c r="K1092" s="81">
        <v>1.2875222406449052</v>
      </c>
      <c r="L1092" s="81">
        <v>5.8400906813687694</v>
      </c>
    </row>
    <row r="1093" spans="1:12" x14ac:dyDescent="0.25">
      <c r="A1093" s="81">
        <v>1091</v>
      </c>
      <c r="B1093" s="81">
        <v>58.672814559936526</v>
      </c>
      <c r="C1093" s="81">
        <v>5</v>
      </c>
      <c r="D1093" s="81">
        <v>1352.7237079025667</v>
      </c>
      <c r="E1093" s="81">
        <v>89.114845600408955</v>
      </c>
      <c r="H1093" s="81">
        <v>0</v>
      </c>
      <c r="I1093" s="81">
        <v>-6.7199315199413396</v>
      </c>
      <c r="J1093" s="81">
        <v>0.39391427124439454</v>
      </c>
      <c r="K1093" s="81">
        <v>1.1108382449091925</v>
      </c>
      <c r="L1093" s="81">
        <v>4.7831529557116026</v>
      </c>
    </row>
    <row r="1094" spans="1:12" x14ac:dyDescent="0.25">
      <c r="A1094" s="81">
        <v>1092</v>
      </c>
      <c r="B1094" s="81">
        <v>58.664517974853517</v>
      </c>
      <c r="C1094" s="81">
        <v>5</v>
      </c>
      <c r="D1094" s="81">
        <v>1352.5324270270778</v>
      </c>
      <c r="E1094" s="81">
        <v>89.140864967142363</v>
      </c>
      <c r="H1094" s="81">
        <v>0</v>
      </c>
      <c r="I1094" s="81">
        <v>-6.7199315199413396</v>
      </c>
      <c r="J1094" s="81">
        <v>0.53489768911398128</v>
      </c>
      <c r="K1094" s="81">
        <v>1.508411483301427</v>
      </c>
      <c r="L1094" s="81">
        <v>7.1532320219806058</v>
      </c>
    </row>
    <row r="1095" spans="1:12" x14ac:dyDescent="0.25">
      <c r="A1095" s="81">
        <v>1093</v>
      </c>
      <c r="B1095" s="81">
        <v>58.928948974609376</v>
      </c>
      <c r="C1095" s="81">
        <v>5</v>
      </c>
      <c r="D1095" s="81">
        <v>1358.6289827344697</v>
      </c>
      <c r="E1095" s="81">
        <v>89.17864420630039</v>
      </c>
      <c r="H1095" s="81">
        <v>0</v>
      </c>
      <c r="I1095" s="81">
        <v>-6.7199315199413396</v>
      </c>
      <c r="J1095" s="81">
        <v>0.65461839101944685</v>
      </c>
      <c r="K1095" s="81">
        <v>1.84602386267484</v>
      </c>
      <c r="L1095" s="81">
        <v>9.1156715499138006</v>
      </c>
    </row>
    <row r="1096" spans="1:12" x14ac:dyDescent="0.25">
      <c r="A1096" s="81">
        <v>1094</v>
      </c>
      <c r="B1096" s="81">
        <v>59.558064270019528</v>
      </c>
      <c r="C1096" s="81">
        <v>5</v>
      </c>
      <c r="D1096" s="81">
        <v>1373.133471422942</v>
      </c>
      <c r="E1096" s="81">
        <v>89.183034088327375</v>
      </c>
      <c r="H1096" s="81">
        <v>0</v>
      </c>
      <c r="I1096" s="81">
        <v>-6.7199315199413396</v>
      </c>
      <c r="J1096" s="81">
        <v>1.0253786387840687</v>
      </c>
      <c r="K1096" s="81">
        <v>2.8915677613710735</v>
      </c>
      <c r="L1096" s="81">
        <v>14.945073096130393</v>
      </c>
    </row>
    <row r="1097" spans="1:12" x14ac:dyDescent="0.25">
      <c r="A1097" s="81">
        <v>1095</v>
      </c>
      <c r="B1097" s="81">
        <v>60.939900207519528</v>
      </c>
      <c r="C1097" s="81">
        <v>5</v>
      </c>
      <c r="D1097" s="81">
        <v>1404.9922163477918</v>
      </c>
      <c r="E1097" s="81">
        <v>89.125223760240317</v>
      </c>
      <c r="H1097" s="81">
        <v>0</v>
      </c>
      <c r="I1097" s="81">
        <v>-6.7199315199413396</v>
      </c>
      <c r="J1097" s="81">
        <v>1.2660077788200061</v>
      </c>
      <c r="K1097" s="81">
        <v>3.5701419362724169</v>
      </c>
      <c r="L1097" s="81">
        <v>18.563144375683539</v>
      </c>
    </row>
    <row r="1098" spans="1:12" x14ac:dyDescent="0.25">
      <c r="A1098" s="81">
        <v>1096</v>
      </c>
      <c r="B1098" s="81">
        <v>62.190368270874025</v>
      </c>
      <c r="C1098" s="81">
        <v>5</v>
      </c>
      <c r="D1098" s="81">
        <v>1433.8222257475736</v>
      </c>
      <c r="E1098" s="81">
        <v>89.120158744878722</v>
      </c>
      <c r="H1098" s="81">
        <v>0</v>
      </c>
      <c r="I1098" s="81">
        <v>-6.7199315199413396</v>
      </c>
      <c r="J1098" s="81">
        <v>1.1225874883028213</v>
      </c>
      <c r="K1098" s="81">
        <v>3.1656967170139558</v>
      </c>
      <c r="L1098" s="81">
        <v>16.463259011908228</v>
      </c>
    </row>
    <row r="1099" spans="1:12" x14ac:dyDescent="0.25">
      <c r="A1099" s="81">
        <v>1097</v>
      </c>
      <c r="B1099" s="81">
        <v>63.277836227416991</v>
      </c>
      <c r="C1099" s="81">
        <v>5</v>
      </c>
      <c r="D1099" s="81">
        <v>1458.8942066544605</v>
      </c>
      <c r="E1099" s="81">
        <v>89.080120341915446</v>
      </c>
      <c r="H1099" s="81">
        <v>0</v>
      </c>
      <c r="I1099" s="81">
        <v>-6.7199315199413396</v>
      </c>
      <c r="J1099" s="81">
        <v>1.1270230120263762</v>
      </c>
      <c r="K1099" s="81">
        <v>3.1782048939143808</v>
      </c>
      <c r="L1099" s="81">
        <v>16.54929706943587</v>
      </c>
    </row>
    <row r="1100" spans="1:12" x14ac:dyDescent="0.25">
      <c r="A1100" s="81">
        <v>1098</v>
      </c>
      <c r="B1100" s="81">
        <v>64.099216842651373</v>
      </c>
      <c r="C1100" s="81">
        <v>5</v>
      </c>
      <c r="D1100" s="81">
        <v>1477.8314442792912</v>
      </c>
      <c r="E1100" s="81">
        <v>89.027091497512785</v>
      </c>
      <c r="H1100" s="81">
        <v>0</v>
      </c>
      <c r="I1100" s="81">
        <v>-6.7199315199413396</v>
      </c>
      <c r="J1100" s="81">
        <v>0.67930365584385599</v>
      </c>
      <c r="K1100" s="81">
        <v>1.9156363094796738</v>
      </c>
      <c r="L1100" s="81">
        <v>9.4510614147679224</v>
      </c>
    </row>
    <row r="1101" spans="1:12" x14ac:dyDescent="0.25">
      <c r="A1101" s="81">
        <v>1099</v>
      </c>
      <c r="B1101" s="81">
        <v>63.6695255279541</v>
      </c>
      <c r="C1101" s="81">
        <v>5</v>
      </c>
      <c r="D1101" s="81">
        <v>1467.9247501343041</v>
      </c>
      <c r="E1101" s="81">
        <v>89.077330097574873</v>
      </c>
      <c r="H1101" s="81">
        <v>0</v>
      </c>
      <c r="I1101" s="81">
        <v>-6.7199315199413396</v>
      </c>
      <c r="J1101" s="81">
        <v>8.427736430759529E-2</v>
      </c>
      <c r="K1101" s="81">
        <v>0.23766216734741871</v>
      </c>
      <c r="L1101" s="81">
        <v>-0.83877187130923347</v>
      </c>
    </row>
    <row r="1102" spans="1:12" x14ac:dyDescent="0.25">
      <c r="A1102" s="81">
        <v>1100</v>
      </c>
      <c r="B1102" s="81">
        <v>62.595204925537111</v>
      </c>
      <c r="C1102" s="81">
        <v>5</v>
      </c>
      <c r="D1102" s="81">
        <v>1443.1558863994126</v>
      </c>
      <c r="E1102" s="81">
        <v>89.007672603819429</v>
      </c>
      <c r="H1102" s="81">
        <v>0</v>
      </c>
      <c r="I1102" s="81">
        <v>-6.7199315199413396</v>
      </c>
      <c r="J1102" s="81">
        <v>0</v>
      </c>
      <c r="K1102" s="81">
        <v>0</v>
      </c>
      <c r="L1102" s="81">
        <v>-2.1611946122385755</v>
      </c>
    </row>
    <row r="1103" spans="1:12" x14ac:dyDescent="0.25">
      <c r="A1103" s="81">
        <v>1101</v>
      </c>
      <c r="B1103" s="81">
        <v>61.492683410644531</v>
      </c>
      <c r="C1103" s="81">
        <v>5</v>
      </c>
      <c r="D1103" s="81">
        <v>1417.7368400684356</v>
      </c>
      <c r="E1103" s="81">
        <v>89.064722183582205</v>
      </c>
      <c r="H1103" s="81">
        <v>0</v>
      </c>
      <c r="I1103" s="81">
        <v>-6.7199315199413396</v>
      </c>
      <c r="J1103" s="81">
        <v>0</v>
      </c>
      <c r="K1103" s="81">
        <v>0</v>
      </c>
      <c r="L1103" s="81">
        <v>-2.2446871946439435</v>
      </c>
    </row>
    <row r="1104" spans="1:12" x14ac:dyDescent="0.25">
      <c r="A1104" s="81">
        <v>1102</v>
      </c>
      <c r="B1104" s="81">
        <v>60.002048492431641</v>
      </c>
      <c r="C1104" s="81">
        <v>5</v>
      </c>
      <c r="D1104" s="81">
        <v>1383.3696939068323</v>
      </c>
      <c r="E1104" s="81">
        <v>88.966431662902224</v>
      </c>
      <c r="H1104" s="81">
        <v>0</v>
      </c>
      <c r="I1104" s="81">
        <v>-6.7199315199413396</v>
      </c>
      <c r="J1104" s="81">
        <v>0</v>
      </c>
      <c r="K1104" s="81">
        <v>0</v>
      </c>
      <c r="L1104" s="81">
        <v>-2.1820879955313739</v>
      </c>
    </row>
    <row r="1105" spans="1:12" x14ac:dyDescent="0.25">
      <c r="A1105" s="81">
        <v>1103</v>
      </c>
      <c r="B1105" s="81">
        <v>58.898969650268555</v>
      </c>
      <c r="C1105" s="81">
        <v>5</v>
      </c>
      <c r="D1105" s="81">
        <v>1357.93779818696</v>
      </c>
      <c r="E1105" s="81">
        <v>89.022358567713184</v>
      </c>
      <c r="H1105" s="81">
        <v>0</v>
      </c>
      <c r="I1105" s="81">
        <v>-6.7199315199413396</v>
      </c>
      <c r="J1105" s="81">
        <v>0.14241694562714419</v>
      </c>
      <c r="K1105" s="81">
        <v>0.40161578666854658</v>
      </c>
      <c r="L1105" s="81">
        <v>0.39784128125776769</v>
      </c>
    </row>
    <row r="1106" spans="1:12" x14ac:dyDescent="0.25">
      <c r="A1106" s="81">
        <v>1104</v>
      </c>
      <c r="B1106" s="81">
        <v>58.675376510620119</v>
      </c>
      <c r="C1106" s="81">
        <v>5</v>
      </c>
      <c r="D1106" s="81">
        <v>1352.78277463482</v>
      </c>
      <c r="E1106" s="81">
        <v>89.090452460042343</v>
      </c>
      <c r="H1106" s="81">
        <v>0</v>
      </c>
      <c r="I1106" s="81">
        <v>-6.7199315199413396</v>
      </c>
      <c r="J1106" s="81">
        <v>0.58999694263506164</v>
      </c>
      <c r="K1106" s="81">
        <v>1.6637913782308738</v>
      </c>
      <c r="L1106" s="81">
        <v>8.0629457758782088</v>
      </c>
    </row>
    <row r="1107" spans="1:12" x14ac:dyDescent="0.25">
      <c r="A1107" s="81">
        <v>1105</v>
      </c>
      <c r="B1107" s="81">
        <v>59.558193588256835</v>
      </c>
      <c r="C1107" s="81">
        <v>5</v>
      </c>
      <c r="D1107" s="81">
        <v>1373.1364529033224</v>
      </c>
      <c r="E1107" s="81">
        <v>89.145425876790753</v>
      </c>
      <c r="H1107" s="81">
        <v>0</v>
      </c>
      <c r="I1107" s="81">
        <v>-6.7199315199413396</v>
      </c>
      <c r="J1107" s="81">
        <v>1.3728029249984948</v>
      </c>
      <c r="K1107" s="81">
        <v>3.8713042484957549</v>
      </c>
      <c r="L1107" s="81">
        <v>20.043146357406236</v>
      </c>
    </row>
    <row r="1108" spans="1:12" x14ac:dyDescent="0.25">
      <c r="A1108" s="81">
        <v>1106</v>
      </c>
      <c r="B1108" s="81">
        <v>61.422558975219729</v>
      </c>
      <c r="C1108" s="81">
        <v>5</v>
      </c>
      <c r="D1108" s="81">
        <v>1416.1200949537879</v>
      </c>
      <c r="E1108" s="81">
        <v>89.120120893808036</v>
      </c>
      <c r="H1108" s="81">
        <v>0</v>
      </c>
      <c r="I1108" s="81">
        <v>-6.7199315199413396</v>
      </c>
      <c r="J1108" s="81">
        <v>1.1972227800926591</v>
      </c>
      <c r="K1108" s="81">
        <v>3.3761682398612987</v>
      </c>
      <c r="L1108" s="81">
        <v>17.564689796421618</v>
      </c>
    </row>
    <row r="1109" spans="1:12" x14ac:dyDescent="0.25">
      <c r="A1109" s="81">
        <v>1107</v>
      </c>
      <c r="B1109" s="81">
        <v>62.137750244140626</v>
      </c>
      <c r="C1109" s="81">
        <v>6</v>
      </c>
      <c r="D1109" s="81">
        <v>1202.9852279212821</v>
      </c>
      <c r="E1109" s="81">
        <v>89.061295539912976</v>
      </c>
      <c r="H1109" s="81">
        <v>0</v>
      </c>
      <c r="I1109" s="81">
        <v>-6.7199315199413396</v>
      </c>
      <c r="J1109" s="81">
        <v>1.0145466638158365</v>
      </c>
      <c r="K1109" s="81">
        <v>2.8610215919606587</v>
      </c>
      <c r="L1109" s="81">
        <v>14.614505652661256</v>
      </c>
    </row>
    <row r="1110" spans="1:12" x14ac:dyDescent="0.25">
      <c r="A1110" s="81">
        <v>1108</v>
      </c>
      <c r="B1110" s="81">
        <v>63.371896362304689</v>
      </c>
      <c r="C1110" s="81">
        <v>6</v>
      </c>
      <c r="D1110" s="81">
        <v>1226.8782646568334</v>
      </c>
      <c r="E1110" s="81">
        <v>89.092771084358631</v>
      </c>
      <c r="H1110" s="81">
        <v>0</v>
      </c>
      <c r="I1110" s="81">
        <v>-6.7199315199413396</v>
      </c>
      <c r="J1110" s="81">
        <v>1.0278429722430038</v>
      </c>
      <c r="K1110" s="81">
        <v>2.8985171817252704</v>
      </c>
      <c r="L1110" s="81">
        <v>14.839405540280783</v>
      </c>
    </row>
    <row r="1111" spans="1:12" x14ac:dyDescent="0.25">
      <c r="A1111" s="81">
        <v>1109</v>
      </c>
      <c r="B1111" s="81">
        <v>63.570068359375</v>
      </c>
      <c r="C1111" s="81">
        <v>6</v>
      </c>
      <c r="D1111" s="81">
        <v>1230.7148693637398</v>
      </c>
      <c r="E1111" s="81">
        <v>89.097051752338558</v>
      </c>
      <c r="H1111" s="81">
        <v>0</v>
      </c>
      <c r="I1111" s="81">
        <v>-6.7199315199413396</v>
      </c>
      <c r="J1111" s="81">
        <v>0.41561759533617831</v>
      </c>
      <c r="K1111" s="81">
        <v>1.1720416188480227</v>
      </c>
      <c r="L1111" s="81">
        <v>5.2736211291199533</v>
      </c>
    </row>
    <row r="1112" spans="1:12" x14ac:dyDescent="0.25">
      <c r="A1112" s="81">
        <v>1110</v>
      </c>
      <c r="B1112" s="81">
        <v>63.264804840087891</v>
      </c>
      <c r="C1112" s="81">
        <v>6</v>
      </c>
      <c r="D1112" s="81">
        <v>1224.804975573205</v>
      </c>
      <c r="E1112" s="81">
        <v>89.138692176755242</v>
      </c>
      <c r="H1112" s="81">
        <v>0</v>
      </c>
      <c r="I1112" s="81">
        <v>-6.7199315199413396</v>
      </c>
      <c r="J1112" s="81">
        <v>0.298084336721747</v>
      </c>
      <c r="K1112" s="81">
        <v>0.84059782955532647</v>
      </c>
      <c r="L1112" s="81">
        <v>3.3010293928070458</v>
      </c>
    </row>
    <row r="1113" spans="1:12" x14ac:dyDescent="0.25">
      <c r="A1113" s="81">
        <v>1111</v>
      </c>
      <c r="B1113" s="81">
        <v>62.698470687866212</v>
      </c>
      <c r="C1113" s="81">
        <v>6</v>
      </c>
      <c r="D1113" s="81">
        <v>1213.8407611220346</v>
      </c>
      <c r="E1113" s="81">
        <v>89.161218129366532</v>
      </c>
      <c r="H1113" s="81">
        <v>0</v>
      </c>
      <c r="I1113" s="81">
        <v>-6.7199315199413396</v>
      </c>
      <c r="J1113" s="81">
        <v>0.12929941803221348</v>
      </c>
      <c r="K1113" s="81">
        <v>0.36462435885084199</v>
      </c>
      <c r="L1113" s="81">
        <v>0.39718267742419694</v>
      </c>
    </row>
    <row r="1114" spans="1:12" x14ac:dyDescent="0.25">
      <c r="A1114" s="81">
        <v>1112</v>
      </c>
      <c r="B1114" s="81">
        <v>61.931509780883786</v>
      </c>
      <c r="C1114" s="81">
        <v>5</v>
      </c>
      <c r="D1114" s="81">
        <v>1427.8541463392824</v>
      </c>
      <c r="E1114" s="81">
        <v>89.183744081977821</v>
      </c>
      <c r="H1114" s="81">
        <v>0</v>
      </c>
      <c r="I1114" s="81">
        <v>-6.7199315199413396</v>
      </c>
      <c r="J1114" s="81">
        <v>0.21276706849505211</v>
      </c>
      <c r="K1114" s="81">
        <v>0.60000313315604692</v>
      </c>
      <c r="L1114" s="81">
        <v>1.5328622057374945</v>
      </c>
    </row>
    <row r="1115" spans="1:12" x14ac:dyDescent="0.25">
      <c r="A1115" s="81">
        <v>1113</v>
      </c>
      <c r="B1115" s="81">
        <v>61.688626480102542</v>
      </c>
      <c r="C1115" s="81">
        <v>5</v>
      </c>
      <c r="D1115" s="81">
        <v>1422.2543808996206</v>
      </c>
      <c r="E1115" s="81">
        <v>89.148906163787203</v>
      </c>
      <c r="H1115" s="81">
        <v>0</v>
      </c>
      <c r="I1115" s="81">
        <v>-6.7199315199413396</v>
      </c>
      <c r="J1115" s="81">
        <v>0.58281175086824411</v>
      </c>
      <c r="K1115" s="81">
        <v>1.6435291374484482</v>
      </c>
      <c r="L1115" s="81">
        <v>7.8937039521787735</v>
      </c>
    </row>
    <row r="1116" spans="1:12" x14ac:dyDescent="0.25">
      <c r="A1116" s="81">
        <v>1114</v>
      </c>
      <c r="B1116" s="81">
        <v>62.293731689453125</v>
      </c>
      <c r="C1116" s="81">
        <v>5</v>
      </c>
      <c r="D1116" s="81">
        <v>1436.2053080641545</v>
      </c>
      <c r="E1116" s="81">
        <v>89.137068726848369</v>
      </c>
      <c r="H1116" s="81">
        <v>0</v>
      </c>
      <c r="I1116" s="81">
        <v>-6.7199315199413396</v>
      </c>
      <c r="J1116" s="81">
        <v>1.1226361245912309</v>
      </c>
      <c r="K1116" s="81">
        <v>3.1658338713472709</v>
      </c>
      <c r="L1116" s="81">
        <v>16.465870175855219</v>
      </c>
    </row>
    <row r="1117" spans="1:12" x14ac:dyDescent="0.25">
      <c r="A1117" s="81">
        <v>1115</v>
      </c>
      <c r="B1117" s="81">
        <v>64.272654724121097</v>
      </c>
      <c r="C1117" s="81">
        <v>5</v>
      </c>
      <c r="D1117" s="81">
        <v>1481.8301195750332</v>
      </c>
      <c r="E1117" s="81">
        <v>89.097030323885093</v>
      </c>
      <c r="H1117" s="81">
        <v>0</v>
      </c>
      <c r="I1117" s="81">
        <v>-6.7199315199413396</v>
      </c>
      <c r="J1117" s="81">
        <v>2.5128784584653241</v>
      </c>
      <c r="K1117" s="81">
        <v>7.0863172528722131</v>
      </c>
      <c r="L1117" s="81">
        <v>35.089058225840319</v>
      </c>
    </row>
    <row r="1118" spans="1:12" x14ac:dyDescent="0.25">
      <c r="A1118" s="81">
        <v>1116</v>
      </c>
      <c r="B1118" s="81">
        <v>67.655744934082037</v>
      </c>
      <c r="C1118" s="81">
        <v>5</v>
      </c>
      <c r="D1118" s="81">
        <v>1559.828531059321</v>
      </c>
      <c r="E1118" s="81">
        <v>89.214486132842936</v>
      </c>
      <c r="H1118" s="81">
        <v>0</v>
      </c>
      <c r="I1118" s="81">
        <v>-6.7199315199413396</v>
      </c>
      <c r="J1118" s="81">
        <v>2.1467017403790609</v>
      </c>
      <c r="K1118" s="81">
        <v>6.0536989078689514</v>
      </c>
      <c r="L1118" s="81">
        <v>31.069460967911329</v>
      </c>
    </row>
    <row r="1119" spans="1:12" x14ac:dyDescent="0.25">
      <c r="A1119" s="81">
        <v>1117</v>
      </c>
      <c r="B1119" s="81">
        <v>68.894583129882818</v>
      </c>
      <c r="C1119" s="81">
        <v>5</v>
      </c>
      <c r="D1119" s="81">
        <v>1588.3904095082073</v>
      </c>
      <c r="E1119" s="81">
        <v>89.172049968163208</v>
      </c>
      <c r="H1119" s="81">
        <v>0</v>
      </c>
      <c r="I1119" s="81">
        <v>-6.7199315199413396</v>
      </c>
      <c r="J1119" s="81">
        <v>1.1593726325840463</v>
      </c>
      <c r="K1119" s="81">
        <v>3.2694308238870105</v>
      </c>
      <c r="L1119" s="81">
        <v>17.112201798060514</v>
      </c>
    </row>
    <row r="1120" spans="1:12" x14ac:dyDescent="0.25">
      <c r="A1120" s="81">
        <v>1118</v>
      </c>
      <c r="B1120" s="81">
        <v>69.901360321044919</v>
      </c>
      <c r="C1120" s="81">
        <v>5</v>
      </c>
      <c r="D1120" s="81">
        <v>1611.6020346070736</v>
      </c>
      <c r="E1120" s="81">
        <v>89.097507154350296</v>
      </c>
      <c r="H1120" s="81">
        <v>0</v>
      </c>
      <c r="I1120" s="81">
        <v>-6.7199315199413396</v>
      </c>
      <c r="J1120" s="81">
        <v>1.0006427790326546</v>
      </c>
      <c r="K1120" s="81">
        <v>2.8218126368720857</v>
      </c>
      <c r="L1120" s="81">
        <v>14.611304068845136</v>
      </c>
    </row>
    <row r="1121" spans="1:12" x14ac:dyDescent="0.25">
      <c r="A1121" s="81">
        <v>1119</v>
      </c>
      <c r="B1121" s="81">
        <v>69.805590057373053</v>
      </c>
      <c r="C1121" s="81">
        <v>5</v>
      </c>
      <c r="D1121" s="81">
        <v>1609.3940153199012</v>
      </c>
      <c r="E1121" s="81">
        <v>89.017118123754557</v>
      </c>
      <c r="H1121" s="81">
        <v>0</v>
      </c>
      <c r="I1121" s="81">
        <v>-6.7199315199413396</v>
      </c>
      <c r="J1121" s="81">
        <v>0.27257577541785788</v>
      </c>
      <c r="K1121" s="81">
        <v>0.76866368667835916</v>
      </c>
      <c r="L1121" s="81">
        <v>2.2971635933183872</v>
      </c>
    </row>
    <row r="1122" spans="1:12" x14ac:dyDescent="0.25">
      <c r="A1122" s="81">
        <v>1120</v>
      </c>
      <c r="B1122" s="81">
        <v>68.866831207275396</v>
      </c>
      <c r="C1122" s="81">
        <v>5</v>
      </c>
      <c r="D1122" s="81">
        <v>1587.7505785416431</v>
      </c>
      <c r="E1122" s="81">
        <v>89.065369740798388</v>
      </c>
      <c r="H1122" s="81">
        <v>0</v>
      </c>
      <c r="I1122" s="81">
        <v>-6.7199315199413396</v>
      </c>
      <c r="J1122" s="81">
        <v>0</v>
      </c>
      <c r="K1122" s="81">
        <v>0</v>
      </c>
      <c r="L1122" s="81">
        <v>-1.9390291080445048</v>
      </c>
    </row>
    <row r="1123" spans="1:12" x14ac:dyDescent="0.25">
      <c r="A1123" s="81">
        <v>1121</v>
      </c>
      <c r="B1123" s="81">
        <v>67.7357780456543</v>
      </c>
      <c r="C1123" s="81">
        <v>5</v>
      </c>
      <c r="D1123" s="81">
        <v>1561.6737244125463</v>
      </c>
      <c r="E1123" s="81">
        <v>88.999231817224654</v>
      </c>
      <c r="H1123" s="81">
        <v>0</v>
      </c>
      <c r="I1123" s="81">
        <v>-6.7199315199413396</v>
      </c>
      <c r="J1123" s="81">
        <v>0</v>
      </c>
      <c r="K1123" s="81">
        <v>0</v>
      </c>
      <c r="L1123" s="81">
        <v>-2.1477379102916028</v>
      </c>
    </row>
    <row r="1124" spans="1:12" x14ac:dyDescent="0.25">
      <c r="A1124" s="81">
        <v>1122</v>
      </c>
      <c r="B1124" s="81">
        <v>66.799913024902338</v>
      </c>
      <c r="C1124" s="81">
        <v>5</v>
      </c>
      <c r="D1124" s="81">
        <v>1540.0970059533581</v>
      </c>
      <c r="E1124" s="81">
        <v>89.059629973363741</v>
      </c>
      <c r="H1124" s="81">
        <v>0</v>
      </c>
      <c r="I1124" s="81">
        <v>-6.7199315199413396</v>
      </c>
      <c r="J1124" s="81">
        <v>0.26093320946035076</v>
      </c>
      <c r="K1124" s="81">
        <v>0.73583165067818912</v>
      </c>
      <c r="L1124" s="81">
        <v>2.2056733082390774</v>
      </c>
    </row>
    <row r="1125" spans="1:12" x14ac:dyDescent="0.25">
      <c r="A1125" s="81">
        <v>1123</v>
      </c>
      <c r="B1125" s="81">
        <v>66.348883819580081</v>
      </c>
      <c r="C1125" s="81">
        <v>5</v>
      </c>
      <c r="D1125" s="81">
        <v>1529.6983587506982</v>
      </c>
      <c r="E1125" s="81">
        <v>88.946273881985547</v>
      </c>
      <c r="H1125" s="81">
        <v>0</v>
      </c>
      <c r="I1125" s="81">
        <v>-6.7199315199413396</v>
      </c>
      <c r="J1125" s="81">
        <v>0.26135299844673532</v>
      </c>
      <c r="K1125" s="81">
        <v>0.73701545561979354</v>
      </c>
      <c r="L1125" s="81">
        <v>2.2301010725725088</v>
      </c>
    </row>
    <row r="1126" spans="1:12" x14ac:dyDescent="0.25">
      <c r="A1126" s="81">
        <v>1124</v>
      </c>
      <c r="B1126" s="81">
        <v>65.489860534667969</v>
      </c>
      <c r="C1126" s="81">
        <v>5</v>
      </c>
      <c r="D1126" s="81">
        <v>1509.8932552823123</v>
      </c>
      <c r="E1126" s="81">
        <v>88.959453870320175</v>
      </c>
      <c r="H1126" s="81">
        <v>0</v>
      </c>
      <c r="I1126" s="81">
        <v>-6.7199315199413396</v>
      </c>
      <c r="J1126" s="81">
        <v>9.9472064015547756E-2</v>
      </c>
      <c r="K1126" s="81">
        <v>0.28051122052384464</v>
      </c>
      <c r="L1126" s="81">
        <v>-0.64044740605920181</v>
      </c>
    </row>
    <row r="1127" spans="1:12" x14ac:dyDescent="0.25">
      <c r="A1127" s="81">
        <v>1125</v>
      </c>
      <c r="B1127" s="81">
        <v>64.311805343627924</v>
      </c>
      <c r="C1127" s="81">
        <v>5</v>
      </c>
      <c r="D1127" s="81">
        <v>1482.7327517665035</v>
      </c>
      <c r="E1127" s="81">
        <v>88.960632345304205</v>
      </c>
      <c r="H1127" s="81">
        <v>0</v>
      </c>
      <c r="I1127" s="81">
        <v>-6.7199315199413396</v>
      </c>
      <c r="J1127" s="81">
        <v>0</v>
      </c>
      <c r="K1127" s="81">
        <v>0</v>
      </c>
      <c r="L1127" s="81">
        <v>-2.3647768177440192</v>
      </c>
    </row>
    <row r="1128" spans="1:12" x14ac:dyDescent="0.25">
      <c r="A1128" s="81">
        <v>1126</v>
      </c>
      <c r="B1128" s="81">
        <v>61.560054016113284</v>
      </c>
      <c r="C1128" s="81">
        <v>5</v>
      </c>
      <c r="D1128" s="81">
        <v>1419.2900946023601</v>
      </c>
      <c r="E1128" s="81">
        <v>88.917999642195838</v>
      </c>
      <c r="H1128" s="81">
        <v>0</v>
      </c>
      <c r="I1128" s="81">
        <v>-6.7199315199413396</v>
      </c>
      <c r="J1128" s="81">
        <v>0</v>
      </c>
      <c r="K1128" s="81">
        <v>0</v>
      </c>
      <c r="L1128" s="81">
        <v>-2.2475308970013224</v>
      </c>
    </row>
    <row r="1129" spans="1:12" x14ac:dyDescent="0.25">
      <c r="A1129" s="81">
        <v>1127</v>
      </c>
      <c r="B1129" s="81">
        <v>57.415671920776369</v>
      </c>
      <c r="C1129" s="81">
        <v>5</v>
      </c>
      <c r="D1129" s="81">
        <v>1323.7398136584961</v>
      </c>
      <c r="E1129" s="81">
        <v>88.94119749005138</v>
      </c>
      <c r="H1129" s="81">
        <v>0</v>
      </c>
      <c r="I1129" s="81">
        <v>-6.7199315199413396</v>
      </c>
      <c r="J1129" s="81">
        <v>0</v>
      </c>
      <c r="K1129" s="81">
        <v>0</v>
      </c>
      <c r="L1129" s="81">
        <v>-2.0748943195198324</v>
      </c>
    </row>
    <row r="1130" spans="1:12" x14ac:dyDescent="0.25">
      <c r="A1130" s="81">
        <v>1128</v>
      </c>
      <c r="B1130" s="81">
        <v>52.579685974121091</v>
      </c>
      <c r="C1130" s="81">
        <v>4</v>
      </c>
      <c r="D1130" s="81">
        <v>1494.2416135026263</v>
      </c>
      <c r="E1130" s="81">
        <v>88.958073514600528</v>
      </c>
      <c r="H1130" s="81">
        <v>0</v>
      </c>
      <c r="I1130" s="81">
        <v>-6.7199315199413396</v>
      </c>
      <c r="J1130" s="81">
        <v>0</v>
      </c>
      <c r="K1130" s="81">
        <v>0</v>
      </c>
      <c r="L1130" s="81">
        <v>-2.3862790099541278</v>
      </c>
    </row>
    <row r="1131" spans="1:12" x14ac:dyDescent="0.25">
      <c r="A1131" s="81">
        <v>1129</v>
      </c>
      <c r="B1131" s="81">
        <v>47.727590560913086</v>
      </c>
      <c r="C1131" s="81">
        <v>4</v>
      </c>
      <c r="D1131" s="81">
        <v>1356.3518040680651</v>
      </c>
      <c r="E1131" s="81">
        <v>88.93370780829737</v>
      </c>
      <c r="H1131" s="81">
        <v>0</v>
      </c>
      <c r="I1131" s="81">
        <v>-6.7199315199413396</v>
      </c>
      <c r="J1131" s="81">
        <v>0</v>
      </c>
      <c r="K1131" s="81">
        <v>0</v>
      </c>
      <c r="L1131" s="81">
        <v>-2.1332991916525232</v>
      </c>
    </row>
    <row r="1132" spans="1:12" x14ac:dyDescent="0.25">
      <c r="A1132" s="81">
        <v>1130</v>
      </c>
      <c r="B1132" s="81">
        <v>42.92529640197754</v>
      </c>
      <c r="C1132" s="81">
        <v>4</v>
      </c>
      <c r="D1132" s="81">
        <v>1219.8772770788037</v>
      </c>
      <c r="E1132" s="81">
        <v>88.961168445849637</v>
      </c>
      <c r="H1132" s="81">
        <v>0</v>
      </c>
      <c r="I1132" s="81">
        <v>-6.7199315199413396</v>
      </c>
      <c r="J1132" s="81">
        <v>0</v>
      </c>
      <c r="K1132" s="81">
        <v>0</v>
      </c>
      <c r="L1132" s="81">
        <v>-1.8922848147904701</v>
      </c>
    </row>
    <row r="1133" spans="1:12" x14ac:dyDescent="0.25">
      <c r="A1133" s="81">
        <v>1131</v>
      </c>
      <c r="B1133" s="81">
        <v>37.885212707519528</v>
      </c>
      <c r="C1133" s="81">
        <v>3</v>
      </c>
      <c r="D1133" s="81">
        <v>1460.7187285975085</v>
      </c>
      <c r="E1133" s="81">
        <v>88.906634473220649</v>
      </c>
      <c r="H1133" s="81">
        <v>0</v>
      </c>
      <c r="I1133" s="81">
        <v>-6.7199315199413396</v>
      </c>
      <c r="J1133" s="81">
        <v>0</v>
      </c>
      <c r="K1133" s="81">
        <v>0</v>
      </c>
      <c r="L1133" s="81">
        <v>-2.323848971416397</v>
      </c>
    </row>
    <row r="1134" spans="1:12" x14ac:dyDescent="0.25">
      <c r="A1134" s="81">
        <v>1132</v>
      </c>
      <c r="B1134" s="81">
        <v>33.899302673339847</v>
      </c>
      <c r="C1134" s="81">
        <v>3</v>
      </c>
      <c r="D1134" s="81">
        <v>1307.0362487766845</v>
      </c>
      <c r="E1134" s="81">
        <v>88.913030905154258</v>
      </c>
      <c r="H1134" s="81">
        <v>0</v>
      </c>
      <c r="I1134" s="81">
        <v>-6.7199315199413396</v>
      </c>
      <c r="J1134" s="81">
        <v>0</v>
      </c>
      <c r="K1134" s="81">
        <v>0</v>
      </c>
      <c r="L1134" s="81">
        <v>-2.0451817664758045</v>
      </c>
    </row>
    <row r="1135" spans="1:12" x14ac:dyDescent="0.25">
      <c r="A1135" s="81">
        <v>1133</v>
      </c>
      <c r="B1135" s="81">
        <v>30.078971672058106</v>
      </c>
      <c r="C1135" s="81">
        <v>3</v>
      </c>
      <c r="D1135" s="81">
        <v>1159.7379061199915</v>
      </c>
      <c r="E1135" s="81">
        <v>88.957083512808651</v>
      </c>
      <c r="H1135" s="81">
        <v>0</v>
      </c>
      <c r="I1135" s="81">
        <v>-6.7199315199413396</v>
      </c>
      <c r="J1135" s="81">
        <v>0</v>
      </c>
      <c r="K1135" s="81">
        <v>0</v>
      </c>
      <c r="L1135" s="81">
        <v>-1.7887939672828213</v>
      </c>
    </row>
    <row r="1136" spans="1:12" x14ac:dyDescent="0.25">
      <c r="A1136" s="81">
        <v>1134</v>
      </c>
      <c r="B1136" s="81">
        <v>27.070876693725587</v>
      </c>
      <c r="C1136" s="81">
        <v>2</v>
      </c>
      <c r="D1136" s="81">
        <v>1667.8856866437131</v>
      </c>
      <c r="E1136" s="81">
        <v>88.971719885790165</v>
      </c>
      <c r="H1136" s="81">
        <v>0</v>
      </c>
      <c r="I1136" s="81">
        <v>-6.7199315199413396</v>
      </c>
      <c r="J1136" s="81">
        <v>0</v>
      </c>
      <c r="K1136" s="81">
        <v>0</v>
      </c>
      <c r="L1136" s="81">
        <v>-2.7198807142248072</v>
      </c>
    </row>
    <row r="1137" spans="1:12" x14ac:dyDescent="0.25">
      <c r="A1137" s="81">
        <v>1135</v>
      </c>
      <c r="B1137" s="81">
        <v>23.152276611328126</v>
      </c>
      <c r="C1137" s="81">
        <v>2</v>
      </c>
      <c r="D1137" s="81">
        <v>1426.4536464827661</v>
      </c>
      <c r="E1137" s="81">
        <v>89.01426482645843</v>
      </c>
      <c r="H1137" s="81">
        <v>0</v>
      </c>
      <c r="I1137" s="81">
        <v>-6.7199315199413396</v>
      </c>
      <c r="J1137" s="81">
        <v>0</v>
      </c>
      <c r="K1137" s="81">
        <v>0</v>
      </c>
      <c r="L1137" s="81">
        <v>-2.2606623109706385</v>
      </c>
    </row>
    <row r="1138" spans="1:12" x14ac:dyDescent="0.25">
      <c r="A1138" s="81">
        <v>1136</v>
      </c>
      <c r="B1138" s="81">
        <v>20.563782119750975</v>
      </c>
      <c r="C1138" s="81">
        <v>2</v>
      </c>
      <c r="D1138" s="81">
        <v>1266.9718180476243</v>
      </c>
      <c r="E1138" s="81">
        <v>89.03646776473775</v>
      </c>
      <c r="H1138" s="81">
        <v>0</v>
      </c>
      <c r="I1138" s="81">
        <v>-6.7199315199413396</v>
      </c>
      <c r="J1138" s="81">
        <v>0</v>
      </c>
      <c r="K1138" s="81">
        <v>0</v>
      </c>
      <c r="L1138" s="81">
        <v>-1.9744594828649566</v>
      </c>
    </row>
    <row r="1139" spans="1:12" x14ac:dyDescent="0.25">
      <c r="A1139" s="81">
        <v>1137</v>
      </c>
      <c r="B1139" s="81">
        <v>18.255357360839845</v>
      </c>
      <c r="C1139" s="81">
        <v>2</v>
      </c>
      <c r="D1139" s="81">
        <v>1124.7455925122604</v>
      </c>
      <c r="E1139" s="81">
        <v>89.027177106418819</v>
      </c>
      <c r="H1139" s="81">
        <v>0</v>
      </c>
      <c r="I1139" s="81">
        <v>-6.7199315199413396</v>
      </c>
      <c r="J1139" s="81">
        <v>0</v>
      </c>
      <c r="K1139" s="81">
        <v>0</v>
      </c>
      <c r="L1139" s="81">
        <v>-1.7292945235073827</v>
      </c>
    </row>
    <row r="1140" spans="1:12" x14ac:dyDescent="0.25">
      <c r="A1140" s="81">
        <v>1138</v>
      </c>
      <c r="B1140" s="81">
        <v>15.585868835449219</v>
      </c>
      <c r="C1140" s="81">
        <v>2</v>
      </c>
      <c r="D1140" s="81">
        <v>960.2735751286998</v>
      </c>
      <c r="E1140" s="81">
        <v>89.041813479400332</v>
      </c>
      <c r="H1140" s="81">
        <v>0</v>
      </c>
      <c r="I1140" s="81">
        <v>-6.7199315199413396</v>
      </c>
      <c r="J1140" s="81">
        <v>0</v>
      </c>
      <c r="K1140" s="81">
        <v>0</v>
      </c>
      <c r="L1140" s="81">
        <v>-1.4561766949890471</v>
      </c>
    </row>
    <row r="1141" spans="1:12" x14ac:dyDescent="0.25">
      <c r="A1141" s="81">
        <v>1139</v>
      </c>
      <c r="B1141" s="81">
        <v>14.0568998336792</v>
      </c>
      <c r="C1141" s="81">
        <v>2</v>
      </c>
      <c r="D1141" s="81">
        <v>866.07102889327609</v>
      </c>
      <c r="E1141" s="81">
        <v>89.021393882124428</v>
      </c>
      <c r="H1141" s="81">
        <v>0</v>
      </c>
      <c r="I1141" s="81">
        <v>-6.7199315199413396</v>
      </c>
      <c r="J1141" s="81">
        <v>3.865237350203414E-2</v>
      </c>
      <c r="K1141" s="81">
        <v>0.10899969327573628</v>
      </c>
      <c r="L1141" s="81">
        <v>-0.64227778785450007</v>
      </c>
    </row>
    <row r="1142" spans="1:12" x14ac:dyDescent="0.25">
      <c r="A1142" s="81">
        <v>1140</v>
      </c>
      <c r="B1142" s="81">
        <v>14.006826305389405</v>
      </c>
      <c r="C1142" s="81">
        <v>2</v>
      </c>
      <c r="D1142" s="81">
        <v>862.98590822802419</v>
      </c>
      <c r="E1142" s="81">
        <v>89.062355670543241</v>
      </c>
      <c r="H1142" s="81">
        <v>0</v>
      </c>
      <c r="I1142" s="81">
        <v>-6.7199315199413396</v>
      </c>
      <c r="J1142" s="81">
        <v>0.19458612002782771</v>
      </c>
      <c r="K1142" s="81">
        <v>0.54873285847847408</v>
      </c>
      <c r="L1142" s="81">
        <v>1.9807801977911759</v>
      </c>
    </row>
    <row r="1143" spans="1:12" x14ac:dyDescent="0.25">
      <c r="A1143" s="81">
        <v>1141</v>
      </c>
      <c r="B1143" s="81">
        <v>14.744479084014893</v>
      </c>
      <c r="C1143" s="81">
        <v>2</v>
      </c>
      <c r="D1143" s="81">
        <v>908.43403039643465</v>
      </c>
      <c r="E1143" s="81">
        <v>89.081287824070003</v>
      </c>
      <c r="H1143" s="81">
        <v>0</v>
      </c>
      <c r="I1143" s="81">
        <v>-6.7199315199413396</v>
      </c>
      <c r="J1143" s="81">
        <v>0.19133892983410783</v>
      </c>
      <c r="K1143" s="81">
        <v>0.53957578213218405</v>
      </c>
      <c r="L1143" s="81">
        <v>1.8757030854553203</v>
      </c>
    </row>
    <row r="1144" spans="1:12" x14ac:dyDescent="0.25">
      <c r="A1144" s="81">
        <v>1142</v>
      </c>
      <c r="B1144" s="81">
        <v>15.148566341400146</v>
      </c>
      <c r="C1144" s="81">
        <v>2</v>
      </c>
      <c r="D1144" s="81">
        <v>933.33057735252896</v>
      </c>
      <c r="E1144" s="81">
        <v>89.112926869155402</v>
      </c>
      <c r="H1144" s="81">
        <v>0</v>
      </c>
      <c r="I1144" s="81">
        <v>-6.7199315199413396</v>
      </c>
      <c r="J1144" s="81">
        <v>0.25391785572470854</v>
      </c>
      <c r="K1144" s="81">
        <v>0.7160483531436781</v>
      </c>
      <c r="L1144" s="81">
        <v>2.8800688414236317</v>
      </c>
    </row>
    <row r="1145" spans="1:12" x14ac:dyDescent="0.25">
      <c r="A1145" s="81">
        <v>1143</v>
      </c>
      <c r="B1145" s="81">
        <v>16.827060890197753</v>
      </c>
      <c r="C1145" s="81">
        <v>2</v>
      </c>
      <c r="D1145" s="81">
        <v>1036.7456630448919</v>
      </c>
      <c r="E1145" s="81">
        <v>89.127252309632127</v>
      </c>
      <c r="H1145" s="81">
        <v>0</v>
      </c>
      <c r="I1145" s="81">
        <v>-6.7199315199413396</v>
      </c>
      <c r="J1145" s="81">
        <v>0.44356172597100624</v>
      </c>
      <c r="K1145" s="81">
        <v>1.2508440672382375</v>
      </c>
      <c r="L1145" s="81">
        <v>5.8663798152061064</v>
      </c>
    </row>
    <row r="1146" spans="1:12" x14ac:dyDescent="0.25">
      <c r="A1146" s="81">
        <v>1144</v>
      </c>
      <c r="B1146" s="81">
        <v>19.06285743713379</v>
      </c>
      <c r="C1146" s="81">
        <v>2</v>
      </c>
      <c r="D1146" s="81">
        <v>1174.4971330497908</v>
      </c>
      <c r="E1146" s="81">
        <v>89.117354742075577</v>
      </c>
      <c r="H1146" s="81">
        <v>0</v>
      </c>
      <c r="I1146" s="81">
        <v>-6.7199315199413396</v>
      </c>
      <c r="J1146" s="81">
        <v>0.58636621016762702</v>
      </c>
      <c r="K1146" s="81">
        <v>1.6535527126727081</v>
      </c>
      <c r="L1146" s="81">
        <v>8.087055261465478</v>
      </c>
    </row>
    <row r="1147" spans="1:12" x14ac:dyDescent="0.25">
      <c r="A1147" s="81">
        <v>1145</v>
      </c>
      <c r="B1147" s="81">
        <v>21.895280075073241</v>
      </c>
      <c r="C1147" s="81">
        <v>2</v>
      </c>
      <c r="D1147" s="81">
        <v>1349.007815869302</v>
      </c>
      <c r="E1147" s="81">
        <v>89.111965577139387</v>
      </c>
      <c r="H1147" s="81">
        <v>0</v>
      </c>
      <c r="I1147" s="81">
        <v>-6.7199315199413396</v>
      </c>
      <c r="J1147" s="81">
        <v>0.70831378098446862</v>
      </c>
      <c r="K1147" s="81">
        <v>1.9974448623762013</v>
      </c>
      <c r="L1147" s="81">
        <v>9.9869983862357863</v>
      </c>
    </row>
    <row r="1148" spans="1:12" x14ac:dyDescent="0.25">
      <c r="A1148" s="81">
        <v>1146</v>
      </c>
      <c r="B1148" s="81">
        <v>24.170294570922852</v>
      </c>
      <c r="C1148" s="81">
        <v>2</v>
      </c>
      <c r="D1148" s="81">
        <v>1489.1755746554072</v>
      </c>
      <c r="E1148" s="81">
        <v>89.110758885268126</v>
      </c>
      <c r="H1148" s="81">
        <v>0</v>
      </c>
      <c r="I1148" s="81">
        <v>-6.7199315199413396</v>
      </c>
      <c r="J1148" s="81">
        <v>0.51922259607886168</v>
      </c>
      <c r="K1148" s="81">
        <v>1.4642077209423898</v>
      </c>
      <c r="L1148" s="81">
        <v>6.7619781181387619</v>
      </c>
    </row>
    <row r="1149" spans="1:12" x14ac:dyDescent="0.25">
      <c r="A1149" s="81">
        <v>1147</v>
      </c>
      <c r="B1149" s="81">
        <v>24.686214447021484</v>
      </c>
      <c r="C1149" s="81">
        <v>2</v>
      </c>
      <c r="D1149" s="81">
        <v>1520.9623315652545</v>
      </c>
      <c r="E1149" s="81">
        <v>89.007044433426913</v>
      </c>
      <c r="H1149" s="81">
        <v>0</v>
      </c>
      <c r="I1149" s="81">
        <v>-6.7199315199413396</v>
      </c>
      <c r="J1149" s="81">
        <v>0.12270340219762758</v>
      </c>
      <c r="K1149" s="81">
        <v>0.34602359419730977</v>
      </c>
      <c r="L1149" s="81">
        <v>-0.23971641930639417</v>
      </c>
    </row>
    <row r="1150" spans="1:12" x14ac:dyDescent="0.25">
      <c r="A1150" s="81">
        <v>1148</v>
      </c>
      <c r="B1150" s="81">
        <v>23.131112861633301</v>
      </c>
      <c r="C1150" s="81">
        <v>2</v>
      </c>
      <c r="D1150" s="81">
        <v>1425.1497095770251</v>
      </c>
      <c r="E1150" s="81">
        <v>89.008222908410943</v>
      </c>
      <c r="H1150" s="81">
        <v>0</v>
      </c>
      <c r="I1150" s="81">
        <v>-6.7199315199413396</v>
      </c>
      <c r="J1150" s="81">
        <v>0</v>
      </c>
      <c r="K1150" s="81">
        <v>0</v>
      </c>
      <c r="L1150" s="81">
        <v>-2.2582700752565663</v>
      </c>
    </row>
    <row r="1151" spans="1:12" x14ac:dyDescent="0.25">
      <c r="A1151" s="81">
        <v>1149</v>
      </c>
      <c r="B1151" s="81">
        <v>19.725339317321776</v>
      </c>
      <c r="C1151" s="81">
        <v>2</v>
      </c>
      <c r="D1151" s="81">
        <v>1215.313840174849</v>
      </c>
      <c r="E1151" s="81">
        <v>89.030425846690264</v>
      </c>
      <c r="H1151" s="81">
        <v>0</v>
      </c>
      <c r="I1151" s="81">
        <v>-6.7199315199413396</v>
      </c>
      <c r="J1151" s="81">
        <v>0</v>
      </c>
      <c r="K1151" s="81">
        <v>0</v>
      </c>
      <c r="L1151" s="81">
        <v>-1.884375779005568</v>
      </c>
    </row>
    <row r="1152" spans="1:12" x14ac:dyDescent="0.25">
      <c r="A1152" s="81">
        <v>1150</v>
      </c>
      <c r="B1152" s="81">
        <v>15.309971618652344</v>
      </c>
      <c r="C1152" s="81">
        <v>2</v>
      </c>
      <c r="D1152" s="81">
        <v>943.2750484800597</v>
      </c>
      <c r="E1152" s="81">
        <v>89.064384444997202</v>
      </c>
      <c r="H1152" s="81">
        <v>0</v>
      </c>
      <c r="I1152" s="81">
        <v>-6.7199315199413396</v>
      </c>
      <c r="J1152" s="81">
        <v>0</v>
      </c>
      <c r="K1152" s="81">
        <v>0</v>
      </c>
      <c r="L1152" s="81">
        <v>-1.428523618675563</v>
      </c>
    </row>
    <row r="1153" spans="1:12" x14ac:dyDescent="0.25">
      <c r="A1153" s="81">
        <v>1151</v>
      </c>
      <c r="B1153" s="81">
        <v>12.94662790298462</v>
      </c>
      <c r="C1153" s="81">
        <v>2</v>
      </c>
      <c r="D1153" s="81">
        <v>800</v>
      </c>
      <c r="E1153" s="81">
        <v>89.052741368542399</v>
      </c>
      <c r="H1153" s="81">
        <v>0</v>
      </c>
      <c r="I1153" s="81">
        <v>-6.7199315199413396</v>
      </c>
      <c r="J1153" s="81">
        <v>8.4750000000000006E-2</v>
      </c>
      <c r="K1153" s="81">
        <v>0.23899500000000001</v>
      </c>
      <c r="L1153" s="81">
        <v>-1.0790129631373229</v>
      </c>
    </row>
    <row r="1154" spans="1:12" x14ac:dyDescent="0.25">
      <c r="A1154" s="81">
        <v>1152</v>
      </c>
      <c r="B1154" s="81">
        <v>12.739598941802978</v>
      </c>
      <c r="C1154" s="81">
        <v>2</v>
      </c>
      <c r="D1154" s="81">
        <v>800</v>
      </c>
      <c r="E1154" s="81">
        <v>89.072914903017832</v>
      </c>
      <c r="H1154" s="81">
        <v>0</v>
      </c>
      <c r="I1154" s="81">
        <v>-6.7199315199413396</v>
      </c>
      <c r="J1154" s="81">
        <v>8.4750000000000006E-2</v>
      </c>
      <c r="K1154" s="81">
        <v>0.23899500000000001</v>
      </c>
      <c r="L1154" s="81">
        <v>1.1188588001883388</v>
      </c>
    </row>
    <row r="1155" spans="1:12" x14ac:dyDescent="0.25">
      <c r="A1155" s="81">
        <v>1153</v>
      </c>
      <c r="B1155" s="81">
        <v>12.89740514755249</v>
      </c>
      <c r="C1155" s="81">
        <v>2</v>
      </c>
      <c r="D1155" s="81">
        <v>800</v>
      </c>
      <c r="E1155" s="81">
        <v>89.104553948103231</v>
      </c>
      <c r="H1155" s="81">
        <v>0</v>
      </c>
      <c r="I1155" s="81">
        <v>-6.7199315199413396</v>
      </c>
      <c r="J1155" s="81">
        <v>8.4750000000000006E-2</v>
      </c>
      <c r="K1155" s="81">
        <v>0.23899500000000001</v>
      </c>
      <c r="L1155" s="81">
        <v>0.91545520728466201</v>
      </c>
    </row>
    <row r="1156" spans="1:12" x14ac:dyDescent="0.25">
      <c r="A1156" s="81">
        <v>1154</v>
      </c>
      <c r="B1156" s="81">
        <v>13.434035396575927</v>
      </c>
      <c r="C1156" s="81">
        <v>2</v>
      </c>
      <c r="D1156" s="81">
        <v>827.69522410802779</v>
      </c>
      <c r="E1156" s="81">
        <v>89.136192993188629</v>
      </c>
      <c r="H1156" s="81">
        <v>0</v>
      </c>
      <c r="I1156" s="81">
        <v>-6.7199315199413396</v>
      </c>
      <c r="J1156" s="81">
        <v>0.30053335869434444</v>
      </c>
      <c r="K1156" s="81">
        <v>0.84750407151805129</v>
      </c>
      <c r="L1156" s="81">
        <v>3.719251594912822</v>
      </c>
    </row>
    <row r="1157" spans="1:12" x14ac:dyDescent="0.25">
      <c r="A1157" s="81">
        <v>1155</v>
      </c>
      <c r="B1157" s="81">
        <v>16.231780719757079</v>
      </c>
      <c r="C1157" s="81">
        <v>2</v>
      </c>
      <c r="D1157" s="81">
        <v>1000.0693748310364</v>
      </c>
      <c r="E1157" s="81">
        <v>89.109726736207776</v>
      </c>
      <c r="H1157" s="81">
        <v>0</v>
      </c>
      <c r="I1157" s="81">
        <v>-6.7199315199413396</v>
      </c>
      <c r="J1157" s="81">
        <v>0.67291862093918375</v>
      </c>
      <c r="K1157" s="81">
        <v>1.8976305110484981</v>
      </c>
      <c r="L1157" s="81">
        <v>9.4018368279006506</v>
      </c>
    </row>
    <row r="1158" spans="1:12" x14ac:dyDescent="0.25">
      <c r="A1158" s="81">
        <v>1156</v>
      </c>
      <c r="B1158" s="81">
        <v>20.651663780212402</v>
      </c>
      <c r="C1158" s="81">
        <v>2</v>
      </c>
      <c r="D1158" s="81">
        <v>1272.386366134132</v>
      </c>
      <c r="E1158" s="81">
        <v>89.168495099260142</v>
      </c>
      <c r="H1158" s="81">
        <v>0</v>
      </c>
      <c r="I1158" s="81">
        <v>-6.7199315199413396</v>
      </c>
      <c r="J1158" s="81">
        <v>1.1512767140086162</v>
      </c>
      <c r="K1158" s="81">
        <v>3.2466003335042974</v>
      </c>
      <c r="L1158" s="81">
        <v>16.694869035540993</v>
      </c>
    </row>
    <row r="1159" spans="1:12" x14ac:dyDescent="0.25">
      <c r="A1159" s="81">
        <v>1157</v>
      </c>
      <c r="B1159" s="81">
        <v>26.38936710357666</v>
      </c>
      <c r="C1159" s="81">
        <v>2</v>
      </c>
      <c r="D1159" s="81">
        <v>1625.896647885198</v>
      </c>
      <c r="E1159" s="81">
        <v>89.210599294356072</v>
      </c>
      <c r="H1159" s="81">
        <v>0</v>
      </c>
      <c r="I1159" s="81">
        <v>-6.7199315199413396</v>
      </c>
      <c r="J1159" s="81">
        <v>1.4989271026305346</v>
      </c>
      <c r="K1159" s="81">
        <v>4.2269744294181075</v>
      </c>
      <c r="L1159" s="81">
        <v>22.285060257673688</v>
      </c>
    </row>
    <row r="1160" spans="1:12" x14ac:dyDescent="0.25">
      <c r="A1160" s="81">
        <v>1158</v>
      </c>
      <c r="B1160" s="81">
        <v>30.785073852539064</v>
      </c>
      <c r="C1160" s="81">
        <v>2</v>
      </c>
      <c r="D1160" s="81">
        <v>1896.7240929001889</v>
      </c>
      <c r="E1160" s="81">
        <v>89.116126335596107</v>
      </c>
      <c r="H1160" s="81">
        <v>0</v>
      </c>
      <c r="I1160" s="81">
        <v>-6.7199315199413396</v>
      </c>
      <c r="J1160" s="81">
        <v>1.0195816679881717</v>
      </c>
      <c r="K1160" s="81">
        <v>2.8752203037266439</v>
      </c>
      <c r="L1160" s="81">
        <v>14.740922994773191</v>
      </c>
    </row>
    <row r="1161" spans="1:12" x14ac:dyDescent="0.25">
      <c r="A1161" s="81">
        <v>1159</v>
      </c>
      <c r="B1161" s="81">
        <v>32.977640151977539</v>
      </c>
      <c r="C1161" s="81">
        <v>3</v>
      </c>
      <c r="D1161" s="81">
        <v>1271.5002279868866</v>
      </c>
      <c r="E1161" s="81">
        <v>88.999706883501858</v>
      </c>
      <c r="H1161" s="81">
        <v>0</v>
      </c>
      <c r="I1161" s="81">
        <v>-6.7199315199413396</v>
      </c>
      <c r="J1161" s="81">
        <v>0.98377452327172121</v>
      </c>
      <c r="K1161" s="81">
        <v>2.7742441556262536</v>
      </c>
      <c r="L1161" s="81">
        <v>14.237440318997416</v>
      </c>
    </row>
    <row r="1162" spans="1:12" x14ac:dyDescent="0.25">
      <c r="A1162" s="81">
        <v>1160</v>
      </c>
      <c r="B1162" s="81">
        <v>36.810299682617185</v>
      </c>
      <c r="C1162" s="81">
        <v>3</v>
      </c>
      <c r="D1162" s="81">
        <v>1419.2739147803063</v>
      </c>
      <c r="E1162" s="81">
        <v>89.067367548824436</v>
      </c>
      <c r="H1162" s="81">
        <v>0</v>
      </c>
      <c r="I1162" s="81">
        <v>-6.7199315199413396</v>
      </c>
      <c r="J1162" s="81">
        <v>1.9116449704357545</v>
      </c>
      <c r="K1162" s="81">
        <v>5.3908388166288272</v>
      </c>
      <c r="L1162" s="81">
        <v>27.448598313569239</v>
      </c>
    </row>
    <row r="1163" spans="1:12" x14ac:dyDescent="0.25">
      <c r="A1163" s="81">
        <v>1161</v>
      </c>
      <c r="B1163" s="81">
        <v>41.366282653808597</v>
      </c>
      <c r="C1163" s="81">
        <v>3</v>
      </c>
      <c r="D1163" s="81">
        <v>1594.9363745523672</v>
      </c>
      <c r="E1163" s="81">
        <v>89.083824866511222</v>
      </c>
      <c r="H1163" s="81">
        <v>0</v>
      </c>
      <c r="I1163" s="81">
        <v>-6.7199315199413396</v>
      </c>
      <c r="J1163" s="81">
        <v>1.4807179641027177</v>
      </c>
      <c r="K1163" s="81">
        <v>4.1756246587696637</v>
      </c>
      <c r="L1163" s="81">
        <v>21.977284096698828</v>
      </c>
    </row>
    <row r="1164" spans="1:12" x14ac:dyDescent="0.25">
      <c r="A1164" s="81">
        <v>1162</v>
      </c>
      <c r="B1164" s="81">
        <v>43.708555603027342</v>
      </c>
      <c r="C1164" s="81">
        <v>4</v>
      </c>
      <c r="D1164" s="81">
        <v>1242.1364151981047</v>
      </c>
      <c r="E1164" s="81">
        <v>89.020203927672142</v>
      </c>
      <c r="H1164" s="81">
        <v>0</v>
      </c>
      <c r="I1164" s="81">
        <v>-6.7199315199413396</v>
      </c>
      <c r="J1164" s="81">
        <v>1.4595351749457961</v>
      </c>
      <c r="K1164" s="81">
        <v>4.1158891933471446</v>
      </c>
      <c r="L1164" s="81">
        <v>20.883252272296787</v>
      </c>
    </row>
    <row r="1165" spans="1:12" x14ac:dyDescent="0.25">
      <c r="A1165" s="81">
        <v>1163</v>
      </c>
      <c r="B1165" s="81">
        <v>47.361842346191409</v>
      </c>
      <c r="C1165" s="81">
        <v>4</v>
      </c>
      <c r="D1165" s="81">
        <v>1345.9577480295716</v>
      </c>
      <c r="E1165" s="81">
        <v>89.200538661200127</v>
      </c>
      <c r="H1165" s="81">
        <v>0</v>
      </c>
      <c r="I1165" s="81">
        <v>-6.7199315199413396</v>
      </c>
      <c r="J1165" s="81">
        <v>1.8053138339145853</v>
      </c>
      <c r="K1165" s="81">
        <v>5.0909850116391304</v>
      </c>
      <c r="L1165" s="81">
        <v>25.771859107509648</v>
      </c>
    </row>
    <row r="1166" spans="1:12" x14ac:dyDescent="0.25">
      <c r="A1166" s="81">
        <v>1164</v>
      </c>
      <c r="B1166" s="81">
        <v>49.864344787597659</v>
      </c>
      <c r="C1166" s="81">
        <v>4</v>
      </c>
      <c r="D1166" s="81">
        <v>1417.0753900725761</v>
      </c>
      <c r="E1166" s="81">
        <v>89.267465611322649</v>
      </c>
      <c r="H1166" s="81">
        <v>0</v>
      </c>
      <c r="I1166" s="81">
        <v>-6.7199315199413396</v>
      </c>
      <c r="J1166" s="81">
        <v>1.4368516394639554</v>
      </c>
      <c r="K1166" s="81">
        <v>4.0519216232883544</v>
      </c>
      <c r="L1166" s="81">
        <v>21.041427919106084</v>
      </c>
    </row>
    <row r="1167" spans="1:12" x14ac:dyDescent="0.25">
      <c r="A1167" s="81">
        <v>1165</v>
      </c>
      <c r="B1167" s="81">
        <v>52.247294616699222</v>
      </c>
      <c r="C1167" s="81">
        <v>4</v>
      </c>
      <c r="D1167" s="81">
        <v>1484.795512997712</v>
      </c>
      <c r="E1167" s="81">
        <v>89.202364894231238</v>
      </c>
      <c r="H1167" s="81">
        <v>0</v>
      </c>
      <c r="I1167" s="81">
        <v>-6.7199315199413396</v>
      </c>
      <c r="J1167" s="81">
        <v>1.202313042502553</v>
      </c>
      <c r="K1167" s="81">
        <v>3.3905227798571991</v>
      </c>
      <c r="L1167" s="81">
        <v>17.709447440359369</v>
      </c>
    </row>
    <row r="1168" spans="1:12" x14ac:dyDescent="0.25">
      <c r="A1168" s="81">
        <v>1166</v>
      </c>
      <c r="B1168" s="81">
        <v>53.593080139160158</v>
      </c>
      <c r="C1168" s="81">
        <v>4</v>
      </c>
      <c r="D1168" s="81">
        <v>1523.0408675154292</v>
      </c>
      <c r="E1168" s="81">
        <v>89.142474628047083</v>
      </c>
      <c r="H1168" s="81">
        <v>0</v>
      </c>
      <c r="I1168" s="81">
        <v>-6.7199315199413396</v>
      </c>
      <c r="J1168" s="81">
        <v>1.208314415176019</v>
      </c>
      <c r="K1168" s="81">
        <v>3.4074466507963734</v>
      </c>
      <c r="L1168" s="81">
        <v>17.830531476394643</v>
      </c>
    </row>
    <row r="1169" spans="1:12" x14ac:dyDescent="0.25">
      <c r="A1169" s="81">
        <v>1167</v>
      </c>
      <c r="B1169" s="81">
        <v>55.915402221679685</v>
      </c>
      <c r="C1169" s="81">
        <v>5</v>
      </c>
      <c r="D1169" s="81">
        <v>1289.1505340161712</v>
      </c>
      <c r="E1169" s="81">
        <v>89.026884250889594</v>
      </c>
      <c r="H1169" s="81">
        <v>0</v>
      </c>
      <c r="I1169" s="81">
        <v>-6.7199315199413396</v>
      </c>
      <c r="J1169" s="81">
        <v>1.6923416722314439</v>
      </c>
      <c r="K1169" s="81">
        <v>4.7724035156926714</v>
      </c>
      <c r="L1169" s="81">
        <v>24.087205426962313</v>
      </c>
    </row>
    <row r="1170" spans="1:12" x14ac:dyDescent="0.25">
      <c r="A1170" s="81">
        <v>1168</v>
      </c>
      <c r="B1170" s="81">
        <v>57.861907958984375</v>
      </c>
      <c r="C1170" s="81">
        <v>5</v>
      </c>
      <c r="D1170" s="81">
        <v>1334.0279525986839</v>
      </c>
      <c r="E1170" s="81">
        <v>89.06395785049898</v>
      </c>
      <c r="H1170" s="81">
        <v>0</v>
      </c>
      <c r="I1170" s="81">
        <v>-6.7199315199413396</v>
      </c>
      <c r="J1170" s="81">
        <v>1.2271350183986736</v>
      </c>
      <c r="K1170" s="81">
        <v>3.4605207518842591</v>
      </c>
      <c r="L1170" s="81">
        <v>17.888796237788309</v>
      </c>
    </row>
    <row r="1171" spans="1:12" x14ac:dyDescent="0.25">
      <c r="A1171" s="81">
        <v>1169</v>
      </c>
      <c r="B1171" s="81">
        <v>59.148777770996091</v>
      </c>
      <c r="C1171" s="81">
        <v>5</v>
      </c>
      <c r="D1171" s="81">
        <v>1363.6972179432685</v>
      </c>
      <c r="E1171" s="81">
        <v>89.102555569827331</v>
      </c>
      <c r="H1171" s="81">
        <v>0</v>
      </c>
      <c r="I1171" s="81">
        <v>-6.7199315199413396</v>
      </c>
      <c r="J1171" s="81">
        <v>1.1493554853508545</v>
      </c>
      <c r="K1171" s="81">
        <v>3.2411824686894097</v>
      </c>
      <c r="L1171" s="81">
        <v>16.794502010854632</v>
      </c>
    </row>
    <row r="1172" spans="1:12" x14ac:dyDescent="0.25">
      <c r="A1172" s="81">
        <v>1170</v>
      </c>
      <c r="B1172" s="81">
        <v>60.710214233398439</v>
      </c>
      <c r="C1172" s="81">
        <v>5</v>
      </c>
      <c r="D1172" s="81">
        <v>1399.6967202156111</v>
      </c>
      <c r="E1172" s="81">
        <v>89.09746861736464</v>
      </c>
      <c r="H1172" s="81">
        <v>0</v>
      </c>
      <c r="I1172" s="81">
        <v>-6.7199315199413396</v>
      </c>
      <c r="J1172" s="81">
        <v>1.5016808318628014</v>
      </c>
      <c r="K1172" s="81">
        <v>4.2347399458531001</v>
      </c>
      <c r="L1172" s="81">
        <v>21.911083206547112</v>
      </c>
    </row>
    <row r="1173" spans="1:12" x14ac:dyDescent="0.25">
      <c r="A1173" s="81">
        <v>1171</v>
      </c>
      <c r="B1173" s="81">
        <v>62.754711914062497</v>
      </c>
      <c r="C1173" s="81">
        <v>5</v>
      </c>
      <c r="D1173" s="81">
        <v>1446.8333797423309</v>
      </c>
      <c r="E1173" s="81">
        <v>88.959568871350342</v>
      </c>
      <c r="H1173" s="81">
        <v>0</v>
      </c>
      <c r="I1173" s="81">
        <v>-6.7199315199413396</v>
      </c>
      <c r="J1173" s="81">
        <v>1.7704319041387306</v>
      </c>
      <c r="K1173" s="81">
        <v>4.9926179696712198</v>
      </c>
      <c r="L1173" s="81">
        <v>25.708741141143243</v>
      </c>
    </row>
    <row r="1174" spans="1:12" x14ac:dyDescent="0.25">
      <c r="A1174" s="81">
        <v>1172</v>
      </c>
      <c r="B1174" s="81">
        <v>64.589100646972653</v>
      </c>
      <c r="C1174" s="81">
        <v>5</v>
      </c>
      <c r="D1174" s="81">
        <v>1489.1258988097782</v>
      </c>
      <c r="E1174" s="81">
        <v>88.987763590617647</v>
      </c>
      <c r="H1174" s="81">
        <v>0</v>
      </c>
      <c r="I1174" s="81">
        <v>-6.7199315199413396</v>
      </c>
      <c r="J1174" s="81">
        <v>1.1921045887641906</v>
      </c>
      <c r="K1174" s="81">
        <v>3.3617349403150172</v>
      </c>
      <c r="L1174" s="81">
        <v>17.558897338861982</v>
      </c>
    </row>
    <row r="1175" spans="1:12" x14ac:dyDescent="0.25">
      <c r="A1175" s="81">
        <v>1173</v>
      </c>
      <c r="B1175" s="81">
        <v>65.359761047363278</v>
      </c>
      <c r="C1175" s="81">
        <v>6</v>
      </c>
      <c r="D1175" s="81">
        <v>1265.3632732359358</v>
      </c>
      <c r="E1175" s="81">
        <v>89.039238515674526</v>
      </c>
      <c r="H1175" s="81">
        <v>0</v>
      </c>
      <c r="I1175" s="81">
        <v>-6.7199315199413396</v>
      </c>
      <c r="J1175" s="81">
        <v>1.1888663872008283</v>
      </c>
      <c r="K1175" s="81">
        <v>3.3526032119063354</v>
      </c>
      <c r="L1175" s="81">
        <v>17.22112303569434</v>
      </c>
    </row>
    <row r="1176" spans="1:12" x14ac:dyDescent="0.25">
      <c r="A1176" s="81">
        <v>1174</v>
      </c>
      <c r="B1176" s="81">
        <v>66.983540344238278</v>
      </c>
      <c r="C1176" s="81">
        <v>6</v>
      </c>
      <c r="D1176" s="81">
        <v>1296.7995981731945</v>
      </c>
      <c r="E1176" s="81">
        <v>89.078058808143595</v>
      </c>
      <c r="H1176" s="81">
        <v>0</v>
      </c>
      <c r="I1176" s="81">
        <v>-6.7199315199413396</v>
      </c>
      <c r="J1176" s="81">
        <v>1.6705256045892172</v>
      </c>
      <c r="K1176" s="81">
        <v>4.7108822049415924</v>
      </c>
      <c r="L1176" s="81">
        <v>23.839450038541528</v>
      </c>
    </row>
    <row r="1177" spans="1:12" x14ac:dyDescent="0.25">
      <c r="A1177" s="81">
        <v>1175</v>
      </c>
      <c r="B1177" s="81">
        <v>68.389508819580072</v>
      </c>
      <c r="C1177" s="81">
        <v>6</v>
      </c>
      <c r="D1177" s="81">
        <v>1324.019111272941</v>
      </c>
      <c r="E1177" s="81">
        <v>89.054021978511642</v>
      </c>
      <c r="H1177" s="81">
        <v>0</v>
      </c>
      <c r="I1177" s="81">
        <v>-6.7199315199413396</v>
      </c>
      <c r="J1177" s="81">
        <v>1.2834341636198516</v>
      </c>
      <c r="K1177" s="81">
        <v>3.6192843414079814</v>
      </c>
      <c r="L1177" s="81">
        <v>18.677059112452728</v>
      </c>
    </row>
    <row r="1178" spans="1:12" x14ac:dyDescent="0.25">
      <c r="A1178" s="81">
        <v>1176</v>
      </c>
      <c r="B1178" s="81">
        <v>69.341557312011716</v>
      </c>
      <c r="C1178" s="81">
        <v>6</v>
      </c>
      <c r="D1178" s="81">
        <v>1342.4507453144067</v>
      </c>
      <c r="E1178" s="81">
        <v>89.065415998084049</v>
      </c>
      <c r="H1178" s="81">
        <v>0</v>
      </c>
      <c r="I1178" s="81">
        <v>-6.7199315199413396</v>
      </c>
      <c r="J1178" s="81">
        <v>1.1800898375494333</v>
      </c>
      <c r="K1178" s="81">
        <v>3.3278533418894019</v>
      </c>
      <c r="L1178" s="81">
        <v>17.218657535489474</v>
      </c>
    </row>
    <row r="1179" spans="1:12" x14ac:dyDescent="0.25">
      <c r="A1179" s="81">
        <v>1177</v>
      </c>
      <c r="B1179" s="81">
        <v>70.316403961181635</v>
      </c>
      <c r="C1179" s="81">
        <v>6</v>
      </c>
      <c r="D1179" s="81">
        <v>1361.3237510771248</v>
      </c>
      <c r="E1179" s="81">
        <v>89.125356442029798</v>
      </c>
      <c r="H1179" s="81">
        <v>0</v>
      </c>
      <c r="I1179" s="81">
        <v>-6.7199315199413396</v>
      </c>
      <c r="J1179" s="81">
        <v>1.2668443094468322</v>
      </c>
      <c r="K1179" s="81">
        <v>3.5725009526400666</v>
      </c>
      <c r="L1179" s="81">
        <v>18.506935693345749</v>
      </c>
    </row>
    <row r="1180" spans="1:12" x14ac:dyDescent="0.25">
      <c r="A1180" s="81">
        <v>1178</v>
      </c>
      <c r="B1180" s="81">
        <v>71.338571166992182</v>
      </c>
      <c r="C1180" s="81">
        <v>6</v>
      </c>
      <c r="D1180" s="81">
        <v>1381.1128815851382</v>
      </c>
      <c r="E1180" s="81">
        <v>89.120887206816562</v>
      </c>
      <c r="H1180" s="81">
        <v>0</v>
      </c>
      <c r="I1180" s="81">
        <v>-6.7199315199413396</v>
      </c>
      <c r="J1180" s="81">
        <v>1.3129102916363613</v>
      </c>
      <c r="K1180" s="81">
        <v>3.7024070224145387</v>
      </c>
      <c r="L1180" s="81">
        <v>19.204167355988719</v>
      </c>
    </row>
    <row r="1181" spans="1:12" x14ac:dyDescent="0.25">
      <c r="A1181" s="81">
        <v>1179</v>
      </c>
      <c r="B1181" s="81">
        <v>72.346372222900385</v>
      </c>
      <c r="C1181" s="81">
        <v>6</v>
      </c>
      <c r="D1181" s="81">
        <v>1400.6238838048457</v>
      </c>
      <c r="E1181" s="81">
        <v>89.098123480066548</v>
      </c>
      <c r="H1181" s="81">
        <v>0</v>
      </c>
      <c r="I1181" s="81">
        <v>-6.7199315199413396</v>
      </c>
      <c r="J1181" s="81">
        <v>1.2642644000982413</v>
      </c>
      <c r="K1181" s="81">
        <v>3.5652256082770402</v>
      </c>
      <c r="L1181" s="81">
        <v>18.531301332429784</v>
      </c>
    </row>
    <row r="1182" spans="1:12" x14ac:dyDescent="0.25">
      <c r="A1182" s="81">
        <v>1180</v>
      </c>
      <c r="B1182" s="81">
        <v>73.207263183593753</v>
      </c>
      <c r="C1182" s="81">
        <v>6</v>
      </c>
      <c r="D1182" s="81">
        <v>1417.2907104037492</v>
      </c>
      <c r="E1182" s="81">
        <v>89.114401189322351</v>
      </c>
      <c r="H1182" s="81">
        <v>0</v>
      </c>
      <c r="I1182" s="81">
        <v>-6.7199315199413396</v>
      </c>
      <c r="J1182" s="81">
        <v>1.233687877915103</v>
      </c>
      <c r="K1182" s="81">
        <v>3.4789998157205906</v>
      </c>
      <c r="L1182" s="81">
        <v>18.105629205797474</v>
      </c>
    </row>
    <row r="1183" spans="1:12" x14ac:dyDescent="0.25">
      <c r="A1183" s="81">
        <v>1181</v>
      </c>
      <c r="B1183" s="81">
        <v>74.0623176574707</v>
      </c>
      <c r="C1183" s="81">
        <v>6</v>
      </c>
      <c r="D1183" s="81">
        <v>1433.8445427697507</v>
      </c>
      <c r="E1183" s="81">
        <v>89.082941249930116</v>
      </c>
      <c r="H1183" s="81">
        <v>0</v>
      </c>
      <c r="I1183" s="81">
        <v>-6.7199315199413396</v>
      </c>
      <c r="J1183" s="81">
        <v>1.2254138868826423</v>
      </c>
      <c r="K1183" s="81">
        <v>3.455667161009051</v>
      </c>
      <c r="L1183" s="81">
        <v>18.003442841559853</v>
      </c>
    </row>
    <row r="1184" spans="1:12" x14ac:dyDescent="0.25">
      <c r="A1184" s="81">
        <v>1182</v>
      </c>
      <c r="B1184" s="81">
        <v>74.786332702636713</v>
      </c>
      <c r="C1184" s="81">
        <v>6</v>
      </c>
      <c r="D1184" s="81">
        <v>1447.8614552055144</v>
      </c>
      <c r="E1184" s="81">
        <v>89.099673543141591</v>
      </c>
      <c r="H1184" s="81">
        <v>0</v>
      </c>
      <c r="I1184" s="81">
        <v>-6.7199315199413396</v>
      </c>
      <c r="J1184" s="81">
        <v>1.1327569574388181</v>
      </c>
      <c r="K1184" s="81">
        <v>3.194374619977467</v>
      </c>
      <c r="L1184" s="81">
        <v>16.628143011344836</v>
      </c>
    </row>
    <row r="1185" spans="1:12" x14ac:dyDescent="0.25">
      <c r="A1185" s="81">
        <v>1183</v>
      </c>
      <c r="B1185" s="81">
        <v>75.389387512207037</v>
      </c>
      <c r="C1185" s="81">
        <v>6</v>
      </c>
      <c r="D1185" s="81">
        <v>1459.5365806274938</v>
      </c>
      <c r="E1185" s="81">
        <v>89.092175102972931</v>
      </c>
      <c r="H1185" s="81">
        <v>0</v>
      </c>
      <c r="I1185" s="81">
        <v>-6.7199315199413396</v>
      </c>
      <c r="J1185" s="81">
        <v>1.0994506141563427</v>
      </c>
      <c r="K1185" s="81">
        <v>3.100450731920886</v>
      </c>
      <c r="L1185" s="81">
        <v>16.129538307752828</v>
      </c>
    </row>
    <row r="1186" spans="1:12" x14ac:dyDescent="0.25">
      <c r="A1186" s="81">
        <v>1184</v>
      </c>
      <c r="B1186" s="81">
        <v>75.976681518554685</v>
      </c>
      <c r="C1186" s="81">
        <v>6</v>
      </c>
      <c r="D1186" s="81">
        <v>1470.9065773091738</v>
      </c>
      <c r="E1186" s="81">
        <v>89.062554440005002</v>
      </c>
      <c r="H1186" s="81">
        <v>0</v>
      </c>
      <c r="I1186" s="81">
        <v>-6.7199315199413396</v>
      </c>
      <c r="J1186" s="81">
        <v>1.1338625188157396</v>
      </c>
      <c r="K1186" s="81">
        <v>3.1974923030603857</v>
      </c>
      <c r="L1186" s="81">
        <v>16.661677137454426</v>
      </c>
    </row>
    <row r="1187" spans="1:12" x14ac:dyDescent="0.25">
      <c r="A1187" s="81">
        <v>1185</v>
      </c>
      <c r="B1187" s="81">
        <v>76.613845062255862</v>
      </c>
      <c r="C1187" s="81">
        <v>6</v>
      </c>
      <c r="D1187" s="81">
        <v>1483.2420469364279</v>
      </c>
      <c r="E1187" s="81">
        <v>89.028613611488296</v>
      </c>
      <c r="H1187" s="81">
        <v>0</v>
      </c>
      <c r="I1187" s="81">
        <v>-6.7199315199413396</v>
      </c>
      <c r="J1187" s="81">
        <v>1.1867692625237136</v>
      </c>
      <c r="K1187" s="81">
        <v>3.3466893203168722</v>
      </c>
      <c r="L1187" s="81">
        <v>17.47345885843265</v>
      </c>
    </row>
    <row r="1188" spans="1:12" x14ac:dyDescent="0.25">
      <c r="A1188" s="81">
        <v>1186</v>
      </c>
      <c r="B1188" s="81">
        <v>77.311467742919916</v>
      </c>
      <c r="C1188" s="81">
        <v>6</v>
      </c>
      <c r="D1188" s="81">
        <v>1496.7480038821548</v>
      </c>
      <c r="E1188" s="81">
        <v>89.112628499339806</v>
      </c>
      <c r="H1188" s="81">
        <v>0</v>
      </c>
      <c r="I1188" s="81">
        <v>-6.7199315199413396</v>
      </c>
      <c r="J1188" s="81">
        <v>1.266395206425007</v>
      </c>
      <c r="K1188" s="81">
        <v>3.5712344821185198</v>
      </c>
      <c r="L1188" s="81">
        <v>18.682806946470659</v>
      </c>
    </row>
    <row r="1189" spans="1:12" x14ac:dyDescent="0.25">
      <c r="A1189" s="81">
        <v>1187</v>
      </c>
      <c r="B1189" s="81">
        <v>78.063956451416018</v>
      </c>
      <c r="C1189" s="81">
        <v>6</v>
      </c>
      <c r="D1189" s="81">
        <v>1511.3161656991131</v>
      </c>
      <c r="E1189" s="81">
        <v>89.060393179286322</v>
      </c>
      <c r="H1189" s="81">
        <v>0</v>
      </c>
      <c r="I1189" s="81">
        <v>-6.7199315199413396</v>
      </c>
      <c r="J1189" s="81">
        <v>1.2452987416349619</v>
      </c>
      <c r="K1189" s="81">
        <v>3.5117424514105924</v>
      </c>
      <c r="L1189" s="81">
        <v>18.380394568969354</v>
      </c>
    </row>
    <row r="1190" spans="1:12" x14ac:dyDescent="0.25">
      <c r="A1190" s="81">
        <v>1188</v>
      </c>
      <c r="B1190" s="81">
        <v>78.675300598144531</v>
      </c>
      <c r="C1190" s="81">
        <v>6</v>
      </c>
      <c r="D1190" s="81">
        <v>1523.1517724727889</v>
      </c>
      <c r="E1190" s="81">
        <v>88.970752239796283</v>
      </c>
      <c r="H1190" s="81">
        <v>0</v>
      </c>
      <c r="I1190" s="81">
        <v>-6.7199315199413396</v>
      </c>
      <c r="J1190" s="81">
        <v>1.1751270075677833</v>
      </c>
      <c r="K1190" s="81">
        <v>3.3138581613411486</v>
      </c>
      <c r="L1190" s="81">
        <v>17.324910866090288</v>
      </c>
    </row>
    <row r="1191" spans="1:12" x14ac:dyDescent="0.25">
      <c r="A1191" s="81">
        <v>1189</v>
      </c>
      <c r="B1191" s="81">
        <v>79.327367401123041</v>
      </c>
      <c r="C1191" s="81">
        <v>6</v>
      </c>
      <c r="D1191" s="81">
        <v>1535.7757688118741</v>
      </c>
      <c r="E1191" s="81">
        <v>89.036745628987092</v>
      </c>
      <c r="H1191" s="81">
        <v>0</v>
      </c>
      <c r="I1191" s="81">
        <v>-6.7199315199413396</v>
      </c>
      <c r="J1191" s="81">
        <v>1.3624734729791659</v>
      </c>
      <c r="K1191" s="81">
        <v>3.8421751938012476</v>
      </c>
      <c r="L1191" s="81">
        <v>20.156329150113134</v>
      </c>
    </row>
    <row r="1192" spans="1:12" x14ac:dyDescent="0.25">
      <c r="A1192" s="81">
        <v>1190</v>
      </c>
      <c r="B1192" s="81">
        <v>80.220331573486334</v>
      </c>
      <c r="C1192" s="81">
        <v>6</v>
      </c>
      <c r="D1192" s="81">
        <v>1553.063531954172</v>
      </c>
      <c r="E1192" s="81">
        <v>88.955388172284259</v>
      </c>
      <c r="H1192" s="81">
        <v>0</v>
      </c>
      <c r="I1192" s="81">
        <v>-6.7199315199413396</v>
      </c>
      <c r="J1192" s="81">
        <v>1.4076570988688506</v>
      </c>
      <c r="K1192" s="81">
        <v>3.9695930188101585</v>
      </c>
      <c r="L1192" s="81">
        <v>20.846067016061429</v>
      </c>
    </row>
    <row r="1193" spans="1:12" x14ac:dyDescent="0.25">
      <c r="A1193" s="81">
        <v>1191</v>
      </c>
      <c r="B1193" s="81">
        <v>80.944586944580081</v>
      </c>
      <c r="C1193" s="81">
        <v>6</v>
      </c>
      <c r="D1193" s="81">
        <v>1567.0850970936438</v>
      </c>
      <c r="E1193" s="81">
        <v>89.129942499574668</v>
      </c>
      <c r="H1193" s="81">
        <v>0</v>
      </c>
      <c r="I1193" s="81">
        <v>-6.7199315199413396</v>
      </c>
      <c r="J1193" s="81">
        <v>1.3323851758513849</v>
      </c>
      <c r="K1193" s="81">
        <v>3.7573261959009052</v>
      </c>
      <c r="L1193" s="81">
        <v>19.740823159160445</v>
      </c>
    </row>
    <row r="1194" spans="1:12" x14ac:dyDescent="0.25">
      <c r="A1194" s="81">
        <v>1192</v>
      </c>
      <c r="B1194" s="81">
        <v>81.672583007812506</v>
      </c>
      <c r="C1194" s="81">
        <v>6</v>
      </c>
      <c r="D1194" s="81">
        <v>1581.1790819355881</v>
      </c>
      <c r="E1194" s="81">
        <v>89.075487948285883</v>
      </c>
      <c r="H1194" s="81">
        <v>0</v>
      </c>
      <c r="I1194" s="81">
        <v>-6.7199315199413396</v>
      </c>
      <c r="J1194" s="81">
        <v>1.3418969437602348</v>
      </c>
      <c r="K1194" s="81">
        <v>3.784149381403862</v>
      </c>
      <c r="L1194" s="81">
        <v>19.896765961433271</v>
      </c>
    </row>
    <row r="1195" spans="1:12" x14ac:dyDescent="0.25">
      <c r="A1195" s="81">
        <v>1193</v>
      </c>
      <c r="B1195" s="81">
        <v>82.316172027587896</v>
      </c>
      <c r="C1195" s="81">
        <v>6</v>
      </c>
      <c r="D1195" s="81">
        <v>1593.6389486124501</v>
      </c>
      <c r="E1195" s="81">
        <v>89.021033396997097</v>
      </c>
      <c r="H1195" s="81">
        <v>0</v>
      </c>
      <c r="I1195" s="81">
        <v>-6.7199315199413396</v>
      </c>
      <c r="J1195" s="81">
        <v>1.3144449617843961</v>
      </c>
      <c r="K1195" s="81">
        <v>3.7067347922319969</v>
      </c>
      <c r="L1195" s="81">
        <v>19.492995194141312</v>
      </c>
    </row>
    <row r="1196" spans="1:12" x14ac:dyDescent="0.25">
      <c r="A1196" s="81">
        <v>1194</v>
      </c>
      <c r="B1196" s="81">
        <v>82.93579177856445</v>
      </c>
      <c r="C1196" s="81">
        <v>6</v>
      </c>
      <c r="D1196" s="81">
        <v>1605.6347708690396</v>
      </c>
      <c r="E1196" s="81">
        <v>89.104130419953535</v>
      </c>
      <c r="H1196" s="81">
        <v>0</v>
      </c>
      <c r="I1196" s="81">
        <v>-6.7199315199413396</v>
      </c>
      <c r="J1196" s="81">
        <v>1.276680246424265</v>
      </c>
      <c r="K1196" s="81">
        <v>3.6002382949164273</v>
      </c>
      <c r="L1196" s="81">
        <v>18.926719768816191</v>
      </c>
    </row>
    <row r="1197" spans="1:12" x14ac:dyDescent="0.25">
      <c r="A1197" s="81">
        <v>1195</v>
      </c>
      <c r="B1197" s="81">
        <v>83.393693542480463</v>
      </c>
      <c r="C1197" s="81">
        <v>6</v>
      </c>
      <c r="D1197" s="81">
        <v>1614.4997371039899</v>
      </c>
      <c r="E1197" s="81">
        <v>89.031593114229111</v>
      </c>
      <c r="H1197" s="81">
        <v>0</v>
      </c>
      <c r="I1197" s="81">
        <v>-6.7199315199413396</v>
      </c>
      <c r="J1197" s="81">
        <v>1.1336954329336737</v>
      </c>
      <c r="K1197" s="81">
        <v>3.1970211208729595</v>
      </c>
      <c r="L1197" s="81">
        <v>16.717586449975347</v>
      </c>
    </row>
    <row r="1198" spans="1:12" x14ac:dyDescent="0.25">
      <c r="A1198" s="81">
        <v>1196</v>
      </c>
      <c r="B1198" s="81">
        <v>83.675822448730472</v>
      </c>
      <c r="C1198" s="81">
        <v>6</v>
      </c>
      <c r="D1198" s="81">
        <v>1619.9617453880819</v>
      </c>
      <c r="E1198" s="81">
        <v>89.145691520280948</v>
      </c>
      <c r="H1198" s="81">
        <v>0</v>
      </c>
      <c r="I1198" s="81">
        <v>-6.7199315199413396</v>
      </c>
      <c r="J1198" s="81">
        <v>1.0611827163963736</v>
      </c>
      <c r="K1198" s="81">
        <v>2.9925352602377733</v>
      </c>
      <c r="L1198" s="81">
        <v>15.574508183508328</v>
      </c>
    </row>
    <row r="1199" spans="1:12" x14ac:dyDescent="0.25">
      <c r="A1199" s="81">
        <v>1197</v>
      </c>
      <c r="B1199" s="81">
        <v>83.917607116699216</v>
      </c>
      <c r="C1199" s="81">
        <v>6</v>
      </c>
      <c r="D1199" s="81">
        <v>1624.6426902687936</v>
      </c>
      <c r="E1199" s="81">
        <v>89.091207418559108</v>
      </c>
      <c r="H1199" s="81">
        <v>0</v>
      </c>
      <c r="I1199" s="81">
        <v>-6.7199315199413396</v>
      </c>
      <c r="J1199" s="81">
        <v>1.0616005431033149</v>
      </c>
      <c r="K1199" s="81">
        <v>2.9937135315513479</v>
      </c>
      <c r="L1199" s="81">
        <v>15.580736103013232</v>
      </c>
    </row>
    <row r="1200" spans="1:12" x14ac:dyDescent="0.25">
      <c r="A1200" s="81">
        <v>1198</v>
      </c>
      <c r="B1200" s="81">
        <v>84.218396759033197</v>
      </c>
      <c r="C1200" s="81">
        <v>6</v>
      </c>
      <c r="D1200" s="81">
        <v>1630.4659699179247</v>
      </c>
      <c r="E1200" s="81">
        <v>89.036723316837268</v>
      </c>
      <c r="H1200" s="81">
        <v>0</v>
      </c>
      <c r="I1200" s="81">
        <v>-6.7199315199413396</v>
      </c>
      <c r="J1200" s="81">
        <v>1.2128633902194543</v>
      </c>
      <c r="K1200" s="81">
        <v>3.4202747604188608</v>
      </c>
      <c r="L1200" s="81">
        <v>17.955351412364212</v>
      </c>
    </row>
    <row r="1201" spans="1:12" x14ac:dyDescent="0.25">
      <c r="A1201" s="81">
        <v>1199</v>
      </c>
      <c r="B1201" s="81">
        <v>84.75765686035156</v>
      </c>
      <c r="C1201" s="81">
        <v>6</v>
      </c>
      <c r="D1201" s="81">
        <v>1640.9060314480653</v>
      </c>
      <c r="E1201" s="81">
        <v>89.006733852380222</v>
      </c>
      <c r="H1201" s="81">
        <v>0</v>
      </c>
      <c r="I1201" s="81">
        <v>-6.7199315199413396</v>
      </c>
      <c r="J1201" s="81">
        <v>1.3220533971310993</v>
      </c>
      <c r="K1201" s="81">
        <v>3.7281905799096995</v>
      </c>
      <c r="L1201" s="81">
        <v>19.64063624226474</v>
      </c>
    </row>
    <row r="1202" spans="1:12" x14ac:dyDescent="0.25">
      <c r="A1202" s="81">
        <v>1200</v>
      </c>
      <c r="B1202" s="81">
        <v>85.288842773437494</v>
      </c>
      <c r="C1202" s="81">
        <v>6</v>
      </c>
      <c r="D1202" s="81">
        <v>1651.1897769041138</v>
      </c>
      <c r="E1202" s="81">
        <v>89.101377333508623</v>
      </c>
      <c r="H1202" s="81">
        <v>0</v>
      </c>
      <c r="I1202" s="81">
        <v>-6.7199315199413396</v>
      </c>
      <c r="J1202" s="81">
        <v>1.3356406912054588</v>
      </c>
      <c r="K1202" s="81">
        <v>3.7665067491993938</v>
      </c>
      <c r="L1202" s="81">
        <v>19.854115996985051</v>
      </c>
    </row>
    <row r="1203" spans="1:12" x14ac:dyDescent="0.25">
      <c r="A1203" s="81">
        <v>1201</v>
      </c>
      <c r="B1203" s="81">
        <v>85.886940765380857</v>
      </c>
      <c r="C1203" s="81">
        <v>6</v>
      </c>
      <c r="D1203" s="81">
        <v>1662.7689384658102</v>
      </c>
      <c r="E1203" s="81">
        <v>89.040386485956162</v>
      </c>
      <c r="H1203" s="81">
        <v>0</v>
      </c>
      <c r="I1203" s="81">
        <v>-6.7199315199413396</v>
      </c>
      <c r="J1203" s="81">
        <v>1.3970713086515287</v>
      </c>
      <c r="K1203" s="81">
        <v>3.9397410903973107</v>
      </c>
      <c r="L1203" s="81">
        <v>20.795992155264685</v>
      </c>
    </row>
    <row r="1204" spans="1:12" x14ac:dyDescent="0.25">
      <c r="A1204" s="81">
        <v>1202</v>
      </c>
      <c r="B1204" s="81">
        <v>86.503253936767578</v>
      </c>
      <c r="C1204" s="81">
        <v>6</v>
      </c>
      <c r="D1204" s="81">
        <v>1674.7007454275767</v>
      </c>
      <c r="E1204" s="81">
        <v>88.998889038008826</v>
      </c>
      <c r="H1204" s="81">
        <v>0</v>
      </c>
      <c r="I1204" s="81">
        <v>-6.7199315199413396</v>
      </c>
      <c r="J1204" s="81">
        <v>1.4366314636872197</v>
      </c>
      <c r="K1204" s="81">
        <v>4.0513007275979591</v>
      </c>
      <c r="L1204" s="81">
        <v>21.403145669681191</v>
      </c>
    </row>
    <row r="1205" spans="1:12" x14ac:dyDescent="0.25">
      <c r="A1205" s="81">
        <v>1203</v>
      </c>
      <c r="B1205" s="81">
        <v>87.162863159179693</v>
      </c>
      <c r="C1205" s="81">
        <v>6</v>
      </c>
      <c r="D1205" s="81">
        <v>1687.4707628106448</v>
      </c>
      <c r="E1205" s="81">
        <v>89.010309728322468</v>
      </c>
      <c r="H1205" s="81">
        <v>0</v>
      </c>
      <c r="I1205" s="81">
        <v>-6.7199315199413396</v>
      </c>
      <c r="J1205" s="81">
        <v>1.469291457324879</v>
      </c>
      <c r="K1205" s="81">
        <v>4.1434019096561583</v>
      </c>
      <c r="L1205" s="81">
        <v>21.90561485579828</v>
      </c>
    </row>
    <row r="1206" spans="1:12" x14ac:dyDescent="0.25">
      <c r="A1206" s="81">
        <v>1204</v>
      </c>
      <c r="B1206" s="81">
        <v>87.782802581787109</v>
      </c>
      <c r="C1206" s="81">
        <v>6</v>
      </c>
      <c r="D1206" s="81">
        <v>1699.4727739016898</v>
      </c>
      <c r="E1206" s="81">
        <v>89.000550946421413</v>
      </c>
      <c r="H1206" s="81">
        <v>0</v>
      </c>
      <c r="I1206" s="81">
        <v>-6.7199315199413396</v>
      </c>
      <c r="J1206" s="81">
        <v>1.4205428367570918</v>
      </c>
      <c r="K1206" s="81">
        <v>4.0059307996549984</v>
      </c>
      <c r="L1206" s="81">
        <v>21.17680896940092</v>
      </c>
    </row>
    <row r="1207" spans="1:12" x14ac:dyDescent="0.25">
      <c r="A1207" s="81">
        <v>1205</v>
      </c>
      <c r="B1207" s="81">
        <v>88.283012390136719</v>
      </c>
      <c r="C1207" s="81">
        <v>6</v>
      </c>
      <c r="D1207" s="81">
        <v>1709.1568227760317</v>
      </c>
      <c r="E1207" s="81">
        <v>89.0423599072966</v>
      </c>
      <c r="H1207" s="81">
        <v>0</v>
      </c>
      <c r="I1207" s="81">
        <v>-6.7199315199413396</v>
      </c>
      <c r="J1207" s="81">
        <v>1.3071984987663456</v>
      </c>
      <c r="K1207" s="81">
        <v>3.6862997665210946</v>
      </c>
      <c r="L1207" s="81">
        <v>19.440734216022737</v>
      </c>
    </row>
    <row r="1208" spans="1:12" x14ac:dyDescent="0.25">
      <c r="A1208" s="81">
        <v>1206</v>
      </c>
      <c r="B1208" s="81">
        <v>88.630265808105463</v>
      </c>
      <c r="C1208" s="81">
        <v>6</v>
      </c>
      <c r="D1208" s="81">
        <v>1715.8796399124785</v>
      </c>
      <c r="E1208" s="81">
        <v>88.985478343645525</v>
      </c>
      <c r="H1208" s="81">
        <v>0</v>
      </c>
      <c r="I1208" s="81">
        <v>-6.7199315199413396</v>
      </c>
      <c r="J1208" s="81">
        <v>1.2444587462869499</v>
      </c>
      <c r="K1208" s="81">
        <v>3.5093736645291984</v>
      </c>
      <c r="L1208" s="81">
        <v>18.463861037721255</v>
      </c>
    </row>
    <row r="1209" spans="1:12" x14ac:dyDescent="0.25">
      <c r="A1209" s="81">
        <v>1207</v>
      </c>
      <c r="B1209" s="81">
        <v>88.922676086425781</v>
      </c>
      <c r="C1209" s="81">
        <v>6</v>
      </c>
      <c r="D1209" s="81">
        <v>1721.540695292334</v>
      </c>
      <c r="E1209" s="81">
        <v>89.073689644036136</v>
      </c>
      <c r="H1209" s="81">
        <v>0</v>
      </c>
      <c r="I1209" s="81">
        <v>-6.7199315199413396</v>
      </c>
      <c r="J1209" s="81">
        <v>1.1781073001248263</v>
      </c>
      <c r="K1209" s="81">
        <v>3.3222625863520099</v>
      </c>
      <c r="L1209" s="81">
        <v>17.418150440988022</v>
      </c>
    </row>
    <row r="1210" spans="1:12" x14ac:dyDescent="0.25">
      <c r="A1210" s="81">
        <v>1208</v>
      </c>
      <c r="B1210" s="81">
        <v>89.136003875732428</v>
      </c>
      <c r="C1210" s="81">
        <v>6</v>
      </c>
      <c r="D1210" s="81">
        <v>1725.6707157425869</v>
      </c>
      <c r="E1210" s="81">
        <v>89.006266615745886</v>
      </c>
      <c r="H1210" s="81">
        <v>0</v>
      </c>
      <c r="I1210" s="81">
        <v>-6.7199315199413396</v>
      </c>
      <c r="J1210" s="81">
        <v>1.238704851683694</v>
      </c>
      <c r="K1210" s="81">
        <v>3.4931476817480172</v>
      </c>
      <c r="L1210" s="81">
        <v>18.373946099007817</v>
      </c>
    </row>
    <row r="1211" spans="1:12" x14ac:dyDescent="0.25">
      <c r="A1211" s="81">
        <v>1209</v>
      </c>
      <c r="B1211" s="81">
        <v>89.552339172363276</v>
      </c>
      <c r="C1211" s="81">
        <v>6</v>
      </c>
      <c r="D1211" s="81">
        <v>1733.7309562524426</v>
      </c>
      <c r="E1211" s="81">
        <v>89.094477916136498</v>
      </c>
      <c r="H1211" s="81">
        <v>0</v>
      </c>
      <c r="I1211" s="81">
        <v>-6.7199315199413396</v>
      </c>
      <c r="J1211" s="81">
        <v>1.3982637144412682</v>
      </c>
      <c r="K1211" s="81">
        <v>3.9431036747243762</v>
      </c>
      <c r="L1211" s="81">
        <v>20.853950704980292</v>
      </c>
    </row>
    <row r="1212" spans="1:12" x14ac:dyDescent="0.25">
      <c r="A1212" s="81">
        <v>1210</v>
      </c>
      <c r="B1212" s="81">
        <v>90.053369903564459</v>
      </c>
      <c r="C1212" s="81">
        <v>6</v>
      </c>
      <c r="D1212" s="81">
        <v>1743.4308981718314</v>
      </c>
      <c r="E1212" s="81">
        <v>89.073704810392712</v>
      </c>
      <c r="H1212" s="81">
        <v>0</v>
      </c>
      <c r="I1212" s="81">
        <v>-6.7199315199413396</v>
      </c>
      <c r="J1212" s="81">
        <v>1.4536849860497447</v>
      </c>
      <c r="K1212" s="81">
        <v>4.09939166066028</v>
      </c>
      <c r="L1212" s="81">
        <v>21.706569098346794</v>
      </c>
    </row>
    <row r="1213" spans="1:12" x14ac:dyDescent="0.25">
      <c r="A1213" s="81">
        <v>1211</v>
      </c>
      <c r="B1213" s="81">
        <v>90.57748718261719</v>
      </c>
      <c r="C1213" s="81">
        <v>6</v>
      </c>
      <c r="D1213" s="81">
        <v>1753.5777950569206</v>
      </c>
      <c r="E1213" s="81">
        <v>88.906421065018733</v>
      </c>
      <c r="H1213" s="81">
        <v>0</v>
      </c>
      <c r="I1213" s="81">
        <v>-6.7199315199413396</v>
      </c>
      <c r="J1213" s="81">
        <v>1.4179738407727265</v>
      </c>
      <c r="K1213" s="81">
        <v>3.9986862309790885</v>
      </c>
      <c r="L1213" s="81">
        <v>21.164429614544421</v>
      </c>
    </row>
    <row r="1214" spans="1:12" x14ac:dyDescent="0.25">
      <c r="A1214" s="81">
        <v>1212</v>
      </c>
      <c r="B1214" s="81">
        <v>90.959501647949224</v>
      </c>
      <c r="C1214" s="81">
        <v>6</v>
      </c>
      <c r="D1214" s="81">
        <v>1760.973585165849</v>
      </c>
      <c r="E1214" s="81">
        <v>88.91697173680852</v>
      </c>
      <c r="H1214" s="81">
        <v>0</v>
      </c>
      <c r="I1214" s="81">
        <v>-6.7199315199413396</v>
      </c>
      <c r="J1214" s="81">
        <v>1.3021963517865891</v>
      </c>
      <c r="K1214" s="81">
        <v>3.6721937120381809</v>
      </c>
      <c r="L1214" s="81">
        <v>19.370454384152737</v>
      </c>
    </row>
    <row r="1215" spans="1:12" x14ac:dyDescent="0.25">
      <c r="A1215" s="81">
        <v>1213</v>
      </c>
      <c r="B1215" s="81">
        <v>91.264143371582037</v>
      </c>
      <c r="C1215" s="81">
        <v>6</v>
      </c>
      <c r="D1215" s="81">
        <v>1766.8714410086957</v>
      </c>
      <c r="E1215" s="81">
        <v>88.97175932119427</v>
      </c>
      <c r="H1215" s="81">
        <v>0</v>
      </c>
      <c r="I1215" s="81">
        <v>-6.7199315199413396</v>
      </c>
      <c r="J1215" s="81">
        <v>1.3349060048440708</v>
      </c>
      <c r="K1215" s="81">
        <v>3.7644349336602794</v>
      </c>
      <c r="L1215" s="81">
        <v>19.881838395877629</v>
      </c>
    </row>
    <row r="1216" spans="1:12" x14ac:dyDescent="0.25">
      <c r="A1216" s="81">
        <v>1214</v>
      </c>
      <c r="B1216" s="81">
        <v>91.677423095703119</v>
      </c>
      <c r="C1216" s="81">
        <v>6</v>
      </c>
      <c r="D1216" s="81">
        <v>1774.8725257142676</v>
      </c>
      <c r="E1216" s="81">
        <v>89.02654690558002</v>
      </c>
      <c r="H1216" s="81">
        <v>0</v>
      </c>
      <c r="I1216" s="81">
        <v>-6.7199315199413396</v>
      </c>
      <c r="J1216" s="81">
        <v>1.4541751641990663</v>
      </c>
      <c r="K1216" s="81">
        <v>4.1007739630413669</v>
      </c>
      <c r="L1216" s="81">
        <v>21.728151561353641</v>
      </c>
    </row>
    <row r="1217" spans="1:12" x14ac:dyDescent="0.25">
      <c r="A1217" s="81">
        <v>1215</v>
      </c>
      <c r="B1217" s="81">
        <v>92.084898376464849</v>
      </c>
      <c r="C1217" s="81">
        <v>6</v>
      </c>
      <c r="D1217" s="81">
        <v>1782.7612365474324</v>
      </c>
      <c r="E1217" s="81">
        <v>89.063454973986126</v>
      </c>
      <c r="H1217" s="81">
        <v>0</v>
      </c>
      <c r="I1217" s="81">
        <v>-6.7199315199413396</v>
      </c>
      <c r="J1217" s="81">
        <v>1.2658629120788709</v>
      </c>
      <c r="K1217" s="81">
        <v>3.5697334120624156</v>
      </c>
      <c r="L1217" s="81">
        <v>18.798142584972066</v>
      </c>
    </row>
    <row r="1218" spans="1:12" x14ac:dyDescent="0.25">
      <c r="A1218" s="81">
        <v>1216</v>
      </c>
      <c r="B1218" s="81">
        <v>92.23535079956055</v>
      </c>
      <c r="C1218" s="81">
        <v>6</v>
      </c>
      <c r="D1218" s="81">
        <v>1785.6739915438388</v>
      </c>
      <c r="E1218" s="81">
        <v>89.007202418211634</v>
      </c>
      <c r="H1218" s="81">
        <v>0</v>
      </c>
      <c r="I1218" s="81">
        <v>-6.7199315199413396</v>
      </c>
      <c r="J1218" s="81">
        <v>1.3185617130761038</v>
      </c>
      <c r="K1218" s="81">
        <v>3.7183440308746127</v>
      </c>
      <c r="L1218" s="81">
        <v>19.627045911377508</v>
      </c>
    </row>
    <row r="1219" spans="1:12" x14ac:dyDescent="0.25">
      <c r="A1219" s="81">
        <v>1217</v>
      </c>
      <c r="B1219" s="81">
        <v>92.686930084228521</v>
      </c>
      <c r="C1219" s="81">
        <v>6</v>
      </c>
      <c r="D1219" s="81">
        <v>1794.4165547450561</v>
      </c>
      <c r="E1219" s="81">
        <v>89.106584191118003</v>
      </c>
      <c r="H1219" s="81">
        <v>0</v>
      </c>
      <c r="I1219" s="81">
        <v>-6.7199315199413396</v>
      </c>
      <c r="J1219" s="81">
        <v>1.4455110419113733</v>
      </c>
      <c r="K1219" s="81">
        <v>4.076341138190072</v>
      </c>
      <c r="L1219" s="81">
        <v>21.601274333702225</v>
      </c>
    </row>
    <row r="1220" spans="1:12" x14ac:dyDescent="0.25">
      <c r="A1220" s="81">
        <v>1218</v>
      </c>
      <c r="B1220" s="81">
        <v>92.967360687255862</v>
      </c>
      <c r="C1220" s="81">
        <v>6</v>
      </c>
      <c r="D1220" s="81">
        <v>1799.8456839229466</v>
      </c>
      <c r="E1220" s="81">
        <v>88.99633746887578</v>
      </c>
      <c r="H1220" s="81">
        <v>0</v>
      </c>
      <c r="I1220" s="81">
        <v>-6.7199315199413396</v>
      </c>
      <c r="J1220" s="81">
        <v>1.2708125437162661</v>
      </c>
      <c r="K1220" s="81">
        <v>3.5836913732798701</v>
      </c>
      <c r="L1220" s="81">
        <v>18.873578476656132</v>
      </c>
    </row>
    <row r="1221" spans="1:12" x14ac:dyDescent="0.25">
      <c r="A1221" s="81">
        <v>1219</v>
      </c>
      <c r="B1221" s="81">
        <v>93.161556243896484</v>
      </c>
      <c r="C1221" s="81">
        <v>6</v>
      </c>
      <c r="D1221" s="81">
        <v>1803.6053048466001</v>
      </c>
      <c r="E1221" s="81">
        <v>89.111624883129821</v>
      </c>
      <c r="H1221" s="81">
        <v>0</v>
      </c>
      <c r="I1221" s="81">
        <v>-6.7199315199413396</v>
      </c>
      <c r="J1221" s="81">
        <v>1.2585361024350363</v>
      </c>
      <c r="K1221" s="81">
        <v>3.5490718088668021</v>
      </c>
      <c r="L1221" s="81">
        <v>18.678344293448284</v>
      </c>
    </row>
    <row r="1222" spans="1:12" x14ac:dyDescent="0.25">
      <c r="A1222" s="81">
        <v>1220</v>
      </c>
      <c r="B1222" s="81">
        <v>93.361492919921872</v>
      </c>
      <c r="C1222" s="81">
        <v>6</v>
      </c>
      <c r="D1222" s="81">
        <v>1807.4760736921603</v>
      </c>
      <c r="E1222" s="81">
        <v>89.071277968703001</v>
      </c>
      <c r="H1222" s="81">
        <v>0</v>
      </c>
      <c r="I1222" s="81">
        <v>-6.7199315199413396</v>
      </c>
      <c r="J1222" s="81">
        <v>1.3195422135708978</v>
      </c>
      <c r="K1222" s="81">
        <v>3.7211090422699318</v>
      </c>
      <c r="L1222" s="81">
        <v>19.641118099019856</v>
      </c>
    </row>
    <row r="1223" spans="1:12" x14ac:dyDescent="0.25">
      <c r="A1223" s="81">
        <v>1221</v>
      </c>
      <c r="B1223" s="81">
        <v>93.652751922607422</v>
      </c>
      <c r="C1223" s="81">
        <v>6</v>
      </c>
      <c r="D1223" s="81">
        <v>1813.1148404056821</v>
      </c>
      <c r="E1223" s="81">
        <v>89.030931054276181</v>
      </c>
      <c r="H1223" s="81">
        <v>0</v>
      </c>
      <c r="I1223" s="81">
        <v>-6.7199315199413396</v>
      </c>
      <c r="J1223" s="81">
        <v>1.3628145718141018</v>
      </c>
      <c r="K1223" s="81">
        <v>3.8431370925157671</v>
      </c>
      <c r="L1223" s="81">
        <v>20.319539394189622</v>
      </c>
    </row>
    <row r="1224" spans="1:12" x14ac:dyDescent="0.25">
      <c r="A1224" s="81">
        <v>1222</v>
      </c>
      <c r="B1224" s="81">
        <v>93.92416076660156</v>
      </c>
      <c r="C1224" s="81">
        <v>6</v>
      </c>
      <c r="D1224" s="81">
        <v>1818.3693085634334</v>
      </c>
      <c r="E1224" s="81">
        <v>89.146218468530222</v>
      </c>
      <c r="H1224" s="81">
        <v>0</v>
      </c>
      <c r="I1224" s="81">
        <v>-6.7199315199413396</v>
      </c>
      <c r="J1224" s="81">
        <v>1.352416745014307</v>
      </c>
      <c r="K1224" s="81">
        <v>3.8138152209403455</v>
      </c>
      <c r="L1224" s="81">
        <v>20.156461115851194</v>
      </c>
    </row>
    <row r="1225" spans="1:12" x14ac:dyDescent="0.25">
      <c r="A1225" s="81">
        <v>1223</v>
      </c>
      <c r="B1225" s="81">
        <v>94.179162597656244</v>
      </c>
      <c r="C1225" s="81">
        <v>6</v>
      </c>
      <c r="D1225" s="81">
        <v>1823.3061373775824</v>
      </c>
      <c r="E1225" s="81">
        <v>89.105871554103402</v>
      </c>
      <c r="H1225" s="81">
        <v>0</v>
      </c>
      <c r="I1225" s="81">
        <v>-6.7199315199413396</v>
      </c>
      <c r="J1225" s="81">
        <v>1.3079877250328378</v>
      </c>
      <c r="K1225" s="81">
        <v>3.6885253845926025</v>
      </c>
      <c r="L1225" s="81">
        <v>19.456688267168751</v>
      </c>
    </row>
    <row r="1226" spans="1:12" x14ac:dyDescent="0.25">
      <c r="A1226" s="81">
        <v>1224</v>
      </c>
      <c r="B1226" s="81">
        <v>94.310726928710935</v>
      </c>
      <c r="C1226" s="81">
        <v>6</v>
      </c>
      <c r="D1226" s="81">
        <v>1825.8532194035379</v>
      </c>
      <c r="E1226" s="81">
        <v>89.065524639676582</v>
      </c>
      <c r="H1226" s="81">
        <v>0</v>
      </c>
      <c r="I1226" s="81">
        <v>-6.7199315199413396</v>
      </c>
      <c r="J1226" s="81">
        <v>1.1911583644537753</v>
      </c>
      <c r="K1226" s="81">
        <v>3.3590665877596462</v>
      </c>
      <c r="L1226" s="81">
        <v>17.595291296539255</v>
      </c>
    </row>
    <row r="1227" spans="1:12" x14ac:dyDescent="0.25">
      <c r="A1227" s="81">
        <v>1225</v>
      </c>
      <c r="B1227" s="81">
        <v>94.336462402343756</v>
      </c>
      <c r="C1227" s="81">
        <v>6</v>
      </c>
      <c r="D1227" s="81">
        <v>1826.3514575034396</v>
      </c>
      <c r="E1227" s="81">
        <v>89.04347221678654</v>
      </c>
      <c r="H1227" s="81">
        <v>0</v>
      </c>
      <c r="I1227" s="81">
        <v>-6.7199315199413396</v>
      </c>
      <c r="J1227" s="81">
        <v>1.1618728233281419</v>
      </c>
      <c r="K1227" s="81">
        <v>3.2764813617853599</v>
      </c>
      <c r="L1227" s="81">
        <v>17.123769969200783</v>
      </c>
    </row>
    <row r="1228" spans="1:12" x14ac:dyDescent="0.25">
      <c r="A1228" s="81">
        <v>1226</v>
      </c>
      <c r="B1228" s="81">
        <v>94.400373840332037</v>
      </c>
      <c r="C1228" s="81">
        <v>6</v>
      </c>
      <c r="D1228" s="81">
        <v>1827.5887812799369</v>
      </c>
      <c r="E1228" s="81">
        <v>88.998468023056176</v>
      </c>
      <c r="H1228" s="81">
        <v>0</v>
      </c>
      <c r="I1228" s="81">
        <v>-6.7199315199413396</v>
      </c>
      <c r="J1228" s="81">
        <v>1.238468440276187</v>
      </c>
      <c r="K1228" s="81">
        <v>3.492481001578847</v>
      </c>
      <c r="L1228" s="81">
        <v>18.351907461083567</v>
      </c>
    </row>
    <row r="1229" spans="1:12" x14ac:dyDescent="0.25">
      <c r="A1229" s="81">
        <v>1227</v>
      </c>
      <c r="B1229" s="81">
        <v>94.550824737548822</v>
      </c>
      <c r="C1229" s="81">
        <v>6</v>
      </c>
      <c r="D1229" s="81">
        <v>1830.5015067353675</v>
      </c>
      <c r="E1229" s="81">
        <v>89.132049928846982</v>
      </c>
      <c r="H1229" s="81">
        <v>0</v>
      </c>
      <c r="I1229" s="81">
        <v>-6.7199315199413396</v>
      </c>
      <c r="J1229" s="81">
        <v>1.2785202708542183</v>
      </c>
      <c r="K1229" s="81">
        <v>3.6054271638088955</v>
      </c>
      <c r="L1229" s="81">
        <v>18.988402767507925</v>
      </c>
    </row>
    <row r="1230" spans="1:12" x14ac:dyDescent="0.25">
      <c r="A1230" s="81">
        <v>1228</v>
      </c>
      <c r="B1230" s="81">
        <v>94.701358795166016</v>
      </c>
      <c r="C1230" s="81">
        <v>6</v>
      </c>
      <c r="D1230" s="81">
        <v>1833.4158421739862</v>
      </c>
      <c r="E1230" s="81">
        <v>89.091703014420162</v>
      </c>
      <c r="H1230" s="81">
        <v>0</v>
      </c>
      <c r="I1230" s="81">
        <v>-6.7199315199413396</v>
      </c>
      <c r="J1230" s="81">
        <v>1.2775862385858479</v>
      </c>
      <c r="K1230" s="81">
        <v>3.6027931928120909</v>
      </c>
      <c r="L1230" s="81">
        <v>18.972713824628791</v>
      </c>
    </row>
    <row r="1231" spans="1:12" x14ac:dyDescent="0.25">
      <c r="A1231" s="81">
        <v>1229</v>
      </c>
      <c r="B1231" s="81">
        <v>94.861512756347651</v>
      </c>
      <c r="C1231" s="81">
        <v>6</v>
      </c>
      <c r="D1231" s="81">
        <v>1836.5164186953057</v>
      </c>
      <c r="E1231" s="81">
        <v>89.051356099993342</v>
      </c>
      <c r="H1231" s="81">
        <v>0</v>
      </c>
      <c r="I1231" s="81">
        <v>-6.7199315199413396</v>
      </c>
      <c r="J1231" s="81">
        <v>1.2910718848056846</v>
      </c>
      <c r="K1231" s="81">
        <v>3.6408227151520305</v>
      </c>
      <c r="L1231" s="81">
        <v>19.185848266622152</v>
      </c>
    </row>
    <row r="1232" spans="1:12" x14ac:dyDescent="0.25">
      <c r="A1232" s="81">
        <v>1230</v>
      </c>
      <c r="B1232" s="81">
        <v>95.023145294189447</v>
      </c>
      <c r="C1232" s="81">
        <v>6</v>
      </c>
      <c r="D1232" s="81">
        <v>1839.6456204222932</v>
      </c>
      <c r="E1232" s="81">
        <v>89.011009185566522</v>
      </c>
      <c r="H1232" s="81">
        <v>0</v>
      </c>
      <c r="I1232" s="81">
        <v>-6.7199315199413396</v>
      </c>
      <c r="J1232" s="81">
        <v>1.2927634666980141</v>
      </c>
      <c r="K1232" s="81">
        <v>3.6455929760883996</v>
      </c>
      <c r="L1232" s="81">
        <v>19.211785384653304</v>
      </c>
    </row>
    <row r="1233" spans="1:12" x14ac:dyDescent="0.25">
      <c r="A1233" s="81">
        <v>1231</v>
      </c>
      <c r="B1233" s="81">
        <v>95.181261444091803</v>
      </c>
      <c r="C1233" s="81">
        <v>6</v>
      </c>
      <c r="D1233" s="81">
        <v>1842.7067449702693</v>
      </c>
      <c r="E1233" s="81">
        <v>89.126296599820563</v>
      </c>
      <c r="H1233" s="81">
        <v>0</v>
      </c>
      <c r="I1233" s="81">
        <v>-6.7199315199413396</v>
      </c>
      <c r="J1233" s="81">
        <v>1.2950270072623724</v>
      </c>
      <c r="K1233" s="81">
        <v>3.6519761604798902</v>
      </c>
      <c r="L1233" s="81">
        <v>19.246798055587323</v>
      </c>
    </row>
    <row r="1234" spans="1:12" x14ac:dyDescent="0.25">
      <c r="A1234" s="81">
        <v>1232</v>
      </c>
      <c r="B1234" s="81">
        <v>95.337988281250006</v>
      </c>
      <c r="C1234" s="81">
        <v>6</v>
      </c>
      <c r="D1234" s="81">
        <v>1845.7409724596673</v>
      </c>
      <c r="E1234" s="81">
        <v>89.085949685393743</v>
      </c>
      <c r="H1234" s="81">
        <v>0</v>
      </c>
      <c r="I1234" s="81">
        <v>-6.7199315199413396</v>
      </c>
      <c r="J1234" s="81">
        <v>1.299338026901294</v>
      </c>
      <c r="K1234" s="81">
        <v>3.664133235861649</v>
      </c>
      <c r="L1234" s="81">
        <v>19.314286656942656</v>
      </c>
    </row>
    <row r="1235" spans="1:12" x14ac:dyDescent="0.25">
      <c r="A1235" s="81">
        <v>1233</v>
      </c>
      <c r="B1235" s="81">
        <v>95.46374588012695</v>
      </c>
      <c r="C1235" s="81">
        <v>6</v>
      </c>
      <c r="D1235" s="81">
        <v>1848.1756363017507</v>
      </c>
      <c r="E1235" s="81">
        <v>89.045602770966923</v>
      </c>
      <c r="H1235" s="81">
        <v>0</v>
      </c>
      <c r="I1235" s="81">
        <v>-6.7199315199413396</v>
      </c>
      <c r="J1235" s="81">
        <v>1.2255294307708515</v>
      </c>
      <c r="K1235" s="81">
        <v>3.4559929947738013</v>
      </c>
      <c r="L1235" s="81">
        <v>18.136314744238518</v>
      </c>
    </row>
    <row r="1236" spans="1:12" x14ac:dyDescent="0.25">
      <c r="A1236" s="81">
        <v>1234</v>
      </c>
      <c r="B1236" s="81">
        <v>95.489923095703119</v>
      </c>
      <c r="C1236" s="81">
        <v>6</v>
      </c>
      <c r="D1236" s="81">
        <v>1848.6824265141822</v>
      </c>
      <c r="E1236" s="81">
        <v>89.023550348076881</v>
      </c>
      <c r="H1236" s="81">
        <v>0</v>
      </c>
      <c r="I1236" s="81">
        <v>-6.7199315199413396</v>
      </c>
      <c r="J1236" s="81">
        <v>1.211604730501161</v>
      </c>
      <c r="K1236" s="81">
        <v>3.416725340013274</v>
      </c>
      <c r="L1236" s="81">
        <v>17.912613493969946</v>
      </c>
    </row>
    <row r="1237" spans="1:12" x14ac:dyDescent="0.25">
      <c r="A1237" s="81">
        <v>1235</v>
      </c>
      <c r="B1237" s="81">
        <v>95.603804016113287</v>
      </c>
      <c r="C1237" s="81">
        <v>6</v>
      </c>
      <c r="D1237" s="81">
        <v>1850.8871581701765</v>
      </c>
      <c r="E1237" s="81">
        <v>89.157132253867687</v>
      </c>
      <c r="H1237" s="81">
        <v>0</v>
      </c>
      <c r="I1237" s="81">
        <v>-6.7199315199413396</v>
      </c>
      <c r="J1237" s="81">
        <v>1.3218227231465538</v>
      </c>
      <c r="K1237" s="81">
        <v>3.7275400792732816</v>
      </c>
      <c r="L1237" s="81">
        <v>19.66907512104838</v>
      </c>
    </row>
    <row r="1238" spans="1:12" x14ac:dyDescent="0.25">
      <c r="A1238" s="81">
        <v>1236</v>
      </c>
      <c r="B1238" s="81">
        <v>95.809070587158203</v>
      </c>
      <c r="C1238" s="81">
        <v>6</v>
      </c>
      <c r="D1238" s="81">
        <v>1854.861113644632</v>
      </c>
      <c r="E1238" s="81">
        <v>89.116785339440867</v>
      </c>
      <c r="H1238" s="81">
        <v>0</v>
      </c>
      <c r="I1238" s="81">
        <v>-6.7199315199413396</v>
      </c>
      <c r="J1238" s="81">
        <v>1.3608911541593502</v>
      </c>
      <c r="K1238" s="81">
        <v>3.8377130547293676</v>
      </c>
      <c r="L1238" s="81">
        <v>20.284905663080558</v>
      </c>
    </row>
    <row r="1239" spans="1:12" x14ac:dyDescent="0.25">
      <c r="A1239" s="81">
        <v>1237</v>
      </c>
      <c r="B1239" s="81">
        <v>96.014656066894531</v>
      </c>
      <c r="C1239" s="81">
        <v>6</v>
      </c>
      <c r="D1239" s="81">
        <v>1858.8412431830561</v>
      </c>
      <c r="E1239" s="81">
        <v>89.076438425014047</v>
      </c>
      <c r="H1239" s="81">
        <v>0</v>
      </c>
      <c r="I1239" s="81">
        <v>-6.7199315199413396</v>
      </c>
      <c r="J1239" s="81">
        <v>1.3574860146216632</v>
      </c>
      <c r="K1239" s="81">
        <v>3.8281105612330899</v>
      </c>
      <c r="L1239" s="81">
        <v>20.230440142556624</v>
      </c>
    </row>
    <row r="1240" spans="1:12" x14ac:dyDescent="0.25">
      <c r="A1240" s="81">
        <v>1238</v>
      </c>
      <c r="B1240" s="81">
        <v>96.216779327392572</v>
      </c>
      <c r="C1240" s="81">
        <v>6</v>
      </c>
      <c r="D1240" s="81">
        <v>1862.7543442471131</v>
      </c>
      <c r="E1240" s="81">
        <v>88.95741618590921</v>
      </c>
      <c r="H1240" s="81">
        <v>0</v>
      </c>
      <c r="I1240" s="81">
        <v>-6.7199315199413396</v>
      </c>
      <c r="J1240" s="81">
        <v>1.3603009887530852</v>
      </c>
      <c r="K1240" s="81">
        <v>3.8360487882837</v>
      </c>
      <c r="L1240" s="81">
        <v>20.273956241766061</v>
      </c>
    </row>
    <row r="1241" spans="1:12" x14ac:dyDescent="0.25">
      <c r="A1241" s="81">
        <v>1239</v>
      </c>
      <c r="B1241" s="81">
        <v>96.413937377929685</v>
      </c>
      <c r="C1241" s="81">
        <v>6</v>
      </c>
      <c r="D1241" s="81">
        <v>1866.5713189755193</v>
      </c>
      <c r="E1241" s="81">
        <v>88.994028275485221</v>
      </c>
      <c r="H1241" s="81">
        <v>0</v>
      </c>
      <c r="I1241" s="81">
        <v>-6.7199315199413396</v>
      </c>
      <c r="J1241" s="81">
        <v>1.3670190123848367</v>
      </c>
      <c r="K1241" s="81">
        <v>3.8549936149252391</v>
      </c>
      <c r="L1241" s="81">
        <v>20.379000488624463</v>
      </c>
    </row>
    <row r="1242" spans="1:12" x14ac:dyDescent="0.25">
      <c r="A1242" s="81">
        <v>1240</v>
      </c>
      <c r="B1242" s="81">
        <v>96.631248474121094</v>
      </c>
      <c r="C1242" s="81">
        <v>6</v>
      </c>
      <c r="D1242" s="81">
        <v>1870.7784561434164</v>
      </c>
      <c r="E1242" s="81">
        <v>89.030640365061231</v>
      </c>
      <c r="H1242" s="81">
        <v>0</v>
      </c>
      <c r="I1242" s="81">
        <v>-6.7199315199413396</v>
      </c>
      <c r="J1242" s="81">
        <v>1.4120462540110523</v>
      </c>
      <c r="K1242" s="81">
        <v>3.9819704363111672</v>
      </c>
      <c r="L1242" s="81">
        <v>21.085920189200092</v>
      </c>
    </row>
    <row r="1243" spans="1:12" x14ac:dyDescent="0.25">
      <c r="A1243" s="81">
        <v>1241</v>
      </c>
      <c r="B1243" s="81">
        <v>96.883303070068365</v>
      </c>
      <c r="C1243" s="81">
        <v>6</v>
      </c>
      <c r="D1243" s="81">
        <v>1875.6582265625718</v>
      </c>
      <c r="E1243" s="81">
        <v>89.019923472864534</v>
      </c>
      <c r="H1243" s="81">
        <v>0</v>
      </c>
      <c r="I1243" s="81">
        <v>-6.7199315199413396</v>
      </c>
      <c r="J1243" s="81">
        <v>1.4048370773222905</v>
      </c>
      <c r="K1243" s="81">
        <v>3.9616405580488587</v>
      </c>
      <c r="L1243" s="81">
        <v>20.972070451075609</v>
      </c>
    </row>
    <row r="1244" spans="1:12" x14ac:dyDescent="0.25">
      <c r="A1244" s="81">
        <v>1242</v>
      </c>
      <c r="B1244" s="81">
        <v>97.068699645996091</v>
      </c>
      <c r="C1244" s="81">
        <v>6</v>
      </c>
      <c r="D1244" s="81">
        <v>1879.2474994485706</v>
      </c>
      <c r="E1244" s="81">
        <v>89.175028257002026</v>
      </c>
      <c r="H1244" s="81">
        <v>0</v>
      </c>
      <c r="I1244" s="81">
        <v>-6.7199315199413396</v>
      </c>
      <c r="J1244" s="81">
        <v>1.3495379105266816</v>
      </c>
      <c r="K1244" s="81">
        <v>3.8056969076852418</v>
      </c>
      <c r="L1244" s="81">
        <v>20.099465887191798</v>
      </c>
    </row>
    <row r="1245" spans="1:12" x14ac:dyDescent="0.25">
      <c r="A1245" s="81">
        <v>1243</v>
      </c>
      <c r="B1245" s="81">
        <v>97.211701965332026</v>
      </c>
      <c r="C1245" s="81">
        <v>6</v>
      </c>
      <c r="D1245" s="81">
        <v>1882.0160206300375</v>
      </c>
      <c r="E1245" s="81">
        <v>89.05600601789719</v>
      </c>
      <c r="H1245" s="81">
        <v>0</v>
      </c>
      <c r="I1245" s="81">
        <v>-6.7199315199413396</v>
      </c>
      <c r="J1245" s="81">
        <v>1.3334240685234593</v>
      </c>
      <c r="K1245" s="81">
        <v>3.7602558732361548</v>
      </c>
      <c r="L1245" s="81">
        <v>19.843149068032318</v>
      </c>
    </row>
    <row r="1246" spans="1:12" x14ac:dyDescent="0.25">
      <c r="A1246" s="81">
        <v>1244</v>
      </c>
      <c r="B1246" s="81">
        <v>97.338163757324224</v>
      </c>
      <c r="C1246" s="81">
        <v>6</v>
      </c>
      <c r="D1246" s="81">
        <v>1884.4643176325094</v>
      </c>
      <c r="E1246" s="81">
        <v>88.936983778792353</v>
      </c>
      <c r="H1246" s="81">
        <v>0</v>
      </c>
      <c r="I1246" s="81">
        <v>-6.7199315199413396</v>
      </c>
      <c r="J1246" s="81">
        <v>1.329139057825633</v>
      </c>
      <c r="K1246" s="81">
        <v>3.7481721430682851</v>
      </c>
      <c r="L1246" s="81">
        <v>19.774210677959065</v>
      </c>
    </row>
    <row r="1247" spans="1:12" x14ac:dyDescent="0.25">
      <c r="A1247" s="81">
        <v>1245</v>
      </c>
      <c r="B1247" s="81">
        <v>97.463456726074213</v>
      </c>
      <c r="C1247" s="81">
        <v>6</v>
      </c>
      <c r="D1247" s="81">
        <v>1886.8899862474243</v>
      </c>
      <c r="E1247" s="81">
        <v>88.973595868368363</v>
      </c>
      <c r="H1247" s="81">
        <v>0</v>
      </c>
      <c r="I1247" s="81">
        <v>-6.7199315199413396</v>
      </c>
      <c r="J1247" s="81">
        <v>1.3401990100271151</v>
      </c>
      <c r="K1247" s="81">
        <v>3.7793612082764643</v>
      </c>
      <c r="L1247" s="81">
        <v>19.948876393695024</v>
      </c>
    </row>
    <row r="1248" spans="1:12" x14ac:dyDescent="0.25">
      <c r="A1248" s="81">
        <v>1246</v>
      </c>
      <c r="B1248" s="81">
        <v>97.59387283325195</v>
      </c>
      <c r="C1248" s="81">
        <v>6</v>
      </c>
      <c r="D1248" s="81">
        <v>1889.4148386889981</v>
      </c>
      <c r="E1248" s="81">
        <v>89.010207957944374</v>
      </c>
      <c r="H1248" s="81">
        <v>0</v>
      </c>
      <c r="I1248" s="81">
        <v>-6.7199315199413396</v>
      </c>
      <c r="J1248" s="81">
        <v>1.3327474499212013</v>
      </c>
      <c r="K1248" s="81">
        <v>3.7583478087777875</v>
      </c>
      <c r="L1248" s="81">
        <v>19.829620660411837</v>
      </c>
    </row>
    <row r="1249" spans="1:12" x14ac:dyDescent="0.25">
      <c r="A1249" s="81">
        <v>1247</v>
      </c>
      <c r="B1249" s="81">
        <v>97.666230773925776</v>
      </c>
      <c r="C1249" s="81">
        <v>6</v>
      </c>
      <c r="D1249" s="81">
        <v>1890.8156865377116</v>
      </c>
      <c r="E1249" s="81">
        <v>89.046820047520384</v>
      </c>
      <c r="H1249" s="81">
        <v>0</v>
      </c>
      <c r="I1249" s="81">
        <v>-6.7199315199413396</v>
      </c>
      <c r="J1249" s="81">
        <v>1.2382625305952628</v>
      </c>
      <c r="K1249" s="81">
        <v>3.4919003362786407</v>
      </c>
      <c r="L1249" s="81">
        <v>18.318083497778666</v>
      </c>
    </row>
    <row r="1250" spans="1:12" x14ac:dyDescent="0.25">
      <c r="A1250" s="81">
        <v>1248</v>
      </c>
      <c r="B1250" s="81">
        <v>97.606790924072271</v>
      </c>
      <c r="C1250" s="81">
        <v>6</v>
      </c>
      <c r="D1250" s="81">
        <v>1889.6649325911549</v>
      </c>
      <c r="E1250" s="81">
        <v>88.923140529112004</v>
      </c>
      <c r="H1250" s="81">
        <v>0</v>
      </c>
      <c r="I1250" s="81">
        <v>-6.7199315199413396</v>
      </c>
      <c r="J1250" s="81">
        <v>1.1536635702337203</v>
      </c>
      <c r="K1250" s="81">
        <v>3.2533312680590911</v>
      </c>
      <c r="L1250" s="81">
        <v>16.949707768407194</v>
      </c>
    </row>
    <row r="1251" spans="1:12" x14ac:dyDescent="0.25">
      <c r="A1251" s="81">
        <v>1249</v>
      </c>
      <c r="B1251" s="81">
        <v>97.50845031738281</v>
      </c>
      <c r="C1251" s="81">
        <v>6</v>
      </c>
      <c r="D1251" s="81">
        <v>1887.7610610044392</v>
      </c>
      <c r="E1251" s="81">
        <v>88.976799859740623</v>
      </c>
      <c r="H1251" s="81">
        <v>0</v>
      </c>
      <c r="I1251" s="81">
        <v>-6.7199315199413396</v>
      </c>
      <c r="J1251" s="81">
        <v>1.1503446512465294</v>
      </c>
      <c r="K1251" s="81">
        <v>3.2439719165152128</v>
      </c>
      <c r="L1251" s="81">
        <v>16.897142092241253</v>
      </c>
    </row>
    <row r="1252" spans="1:12" x14ac:dyDescent="0.25">
      <c r="A1252" s="81">
        <v>1250</v>
      </c>
      <c r="B1252" s="81">
        <v>97.418946838378901</v>
      </c>
      <c r="C1252" s="81">
        <v>6</v>
      </c>
      <c r="D1252" s="81">
        <v>1886.0282759797767</v>
      </c>
      <c r="E1252" s="81">
        <v>89.016628629134331</v>
      </c>
      <c r="H1252" s="81">
        <v>0</v>
      </c>
      <c r="I1252" s="81">
        <v>-6.7199315199413396</v>
      </c>
      <c r="J1252" s="81">
        <v>1.1578691474292588</v>
      </c>
      <c r="K1252" s="81">
        <v>3.2651909957505096</v>
      </c>
      <c r="L1252" s="81">
        <v>17.020855350830828</v>
      </c>
    </row>
    <row r="1253" spans="1:12" x14ac:dyDescent="0.25">
      <c r="A1253" s="81">
        <v>1251</v>
      </c>
      <c r="B1253" s="81">
        <v>97.336968231201169</v>
      </c>
      <c r="C1253" s="81">
        <v>6</v>
      </c>
      <c r="D1253" s="81">
        <v>1884.4411722778743</v>
      </c>
      <c r="E1253" s="81">
        <v>89.056457398528039</v>
      </c>
      <c r="H1253" s="81">
        <v>0</v>
      </c>
      <c r="I1253" s="81">
        <v>-6.7199315199413396</v>
      </c>
      <c r="J1253" s="81">
        <v>1.1569909782807457</v>
      </c>
      <c r="K1253" s="81">
        <v>3.2627145587517026</v>
      </c>
      <c r="L1253" s="81">
        <v>17.00775463897045</v>
      </c>
    </row>
    <row r="1254" spans="1:12" x14ac:dyDescent="0.25">
      <c r="A1254" s="81">
        <v>1252</v>
      </c>
      <c r="B1254" s="81">
        <v>97.259769439697266</v>
      </c>
      <c r="C1254" s="81">
        <v>6</v>
      </c>
      <c r="D1254" s="81">
        <v>1882.9466056830477</v>
      </c>
      <c r="E1254" s="81">
        <v>88.940651839240886</v>
      </c>
      <c r="H1254" s="81">
        <v>0</v>
      </c>
      <c r="I1254" s="81">
        <v>-6.7199315199413396</v>
      </c>
      <c r="J1254" s="81">
        <v>1.1699720793853934</v>
      </c>
      <c r="K1254" s="81">
        <v>3.2993212638668092</v>
      </c>
      <c r="L1254" s="81">
        <v>17.219666187238602</v>
      </c>
    </row>
    <row r="1255" spans="1:12" x14ac:dyDescent="0.25">
      <c r="A1255" s="81">
        <v>1253</v>
      </c>
      <c r="B1255" s="81">
        <v>97.224990081787112</v>
      </c>
      <c r="C1255" s="81">
        <v>6</v>
      </c>
      <c r="D1255" s="81">
        <v>1882.2732782188555</v>
      </c>
      <c r="E1255" s="81">
        <v>88.980480608634593</v>
      </c>
      <c r="H1255" s="81">
        <v>0</v>
      </c>
      <c r="I1255" s="81">
        <v>-6.7199315199413396</v>
      </c>
      <c r="J1255" s="81">
        <v>1.2248577367828797</v>
      </c>
      <c r="K1255" s="81">
        <v>3.4540988177277203</v>
      </c>
      <c r="L1255" s="81">
        <v>18.107358299611832</v>
      </c>
    </row>
    <row r="1256" spans="1:12" x14ac:dyDescent="0.25">
      <c r="A1256" s="81">
        <v>1254</v>
      </c>
      <c r="B1256" s="81">
        <v>97.262741088867188</v>
      </c>
      <c r="C1256" s="81">
        <v>6</v>
      </c>
      <c r="D1256" s="81">
        <v>1883.004136733656</v>
      </c>
      <c r="E1256" s="81">
        <v>89.01243541890706</v>
      </c>
      <c r="H1256" s="81">
        <v>0</v>
      </c>
      <c r="I1256" s="81">
        <v>-6.7199315199413396</v>
      </c>
      <c r="J1256" s="81">
        <v>1.2749076143515643</v>
      </c>
      <c r="K1256" s="81">
        <v>3.5952394724714112</v>
      </c>
      <c r="L1256" s="81">
        <v>18.910347410709239</v>
      </c>
    </row>
    <row r="1257" spans="1:12" x14ac:dyDescent="0.25">
      <c r="A1257" s="81">
        <v>1255</v>
      </c>
      <c r="B1257" s="81">
        <v>97.310084533691409</v>
      </c>
      <c r="C1257" s="81">
        <v>6</v>
      </c>
      <c r="D1257" s="81">
        <v>1883.9207045935909</v>
      </c>
      <c r="E1257" s="81">
        <v>89.049047508483071</v>
      </c>
      <c r="H1257" s="81">
        <v>0</v>
      </c>
      <c r="I1257" s="81">
        <v>-6.7199315199413396</v>
      </c>
      <c r="J1257" s="81">
        <v>1.2307524529875602</v>
      </c>
      <c r="K1257" s="81">
        <v>3.4707219174249198</v>
      </c>
      <c r="L1257" s="81">
        <v>18.201293101126545</v>
      </c>
    </row>
    <row r="1258" spans="1:12" x14ac:dyDescent="0.25">
      <c r="A1258" s="81">
        <v>1256</v>
      </c>
      <c r="B1258" s="81">
        <v>97.2926025390625</v>
      </c>
      <c r="C1258" s="81">
        <v>6</v>
      </c>
      <c r="D1258" s="81">
        <v>1883.5822536324515</v>
      </c>
      <c r="E1258" s="81">
        <v>88.92536799007469</v>
      </c>
      <c r="H1258" s="81">
        <v>0</v>
      </c>
      <c r="I1258" s="81">
        <v>-6.7199315199413396</v>
      </c>
      <c r="J1258" s="81">
        <v>1.2242060423769707</v>
      </c>
      <c r="K1258" s="81">
        <v>3.4522610395030573</v>
      </c>
      <c r="L1258" s="81">
        <v>18.09607972553118</v>
      </c>
    </row>
    <row r="1259" spans="1:12" x14ac:dyDescent="0.25">
      <c r="A1259" s="81">
        <v>1257</v>
      </c>
      <c r="B1259" s="81">
        <v>97.30789413452149</v>
      </c>
      <c r="C1259" s="81">
        <v>6</v>
      </c>
      <c r="D1259" s="81">
        <v>1883.8782985226549</v>
      </c>
      <c r="E1259" s="81">
        <v>88.971153361582068</v>
      </c>
      <c r="H1259" s="81">
        <v>0</v>
      </c>
      <c r="I1259" s="81">
        <v>-6.7199315199413396</v>
      </c>
      <c r="J1259" s="81">
        <v>1.2137555340253037</v>
      </c>
      <c r="K1259" s="81">
        <v>3.4227906059513562</v>
      </c>
      <c r="L1259" s="81">
        <v>17.927426022151622</v>
      </c>
    </row>
    <row r="1260" spans="1:12" x14ac:dyDescent="0.25">
      <c r="A1260" s="81">
        <v>1258</v>
      </c>
      <c r="B1260" s="81">
        <v>97.153466796874994</v>
      </c>
      <c r="C1260" s="81">
        <v>6</v>
      </c>
      <c r="D1260" s="81">
        <v>1880.8885892839708</v>
      </c>
      <c r="E1260" s="81">
        <v>89.060342030107961</v>
      </c>
      <c r="H1260" s="81">
        <v>0</v>
      </c>
      <c r="I1260" s="81">
        <v>-6.7199315199413396</v>
      </c>
      <c r="J1260" s="81">
        <v>0.92191055290605439</v>
      </c>
      <c r="K1260" s="81">
        <v>2.5997877591950731</v>
      </c>
      <c r="L1260" s="81">
        <v>13.130345230538371</v>
      </c>
    </row>
    <row r="1261" spans="1:12" x14ac:dyDescent="0.25">
      <c r="A1261" s="81">
        <v>1259</v>
      </c>
      <c r="B1261" s="81">
        <v>96.586511230468744</v>
      </c>
      <c r="C1261" s="81">
        <v>6</v>
      </c>
      <c r="D1261" s="81">
        <v>1869.9123442703565</v>
      </c>
      <c r="E1261" s="81">
        <v>88.996691018712255</v>
      </c>
      <c r="H1261" s="81">
        <v>0</v>
      </c>
      <c r="I1261" s="81">
        <v>-6.7199315199413396</v>
      </c>
      <c r="J1261" s="81">
        <v>0.65100413470001073</v>
      </c>
      <c r="K1261" s="81">
        <v>1.8358316598540301</v>
      </c>
      <c r="L1261" s="81">
        <v>8.5274972077306916</v>
      </c>
    </row>
    <row r="1262" spans="1:12" x14ac:dyDescent="0.25">
      <c r="A1262" s="81">
        <v>1260</v>
      </c>
      <c r="B1262" s="81">
        <v>95.876768493652349</v>
      </c>
      <c r="C1262" s="81">
        <v>6</v>
      </c>
      <c r="D1262" s="81">
        <v>1856.1717433528802</v>
      </c>
      <c r="E1262" s="81">
        <v>89.056359066925722</v>
      </c>
      <c r="H1262" s="81">
        <v>0</v>
      </c>
      <c r="I1262" s="81">
        <v>-6.7199315199413396</v>
      </c>
      <c r="J1262" s="81">
        <v>0.63283532104234141</v>
      </c>
      <c r="K1262" s="81">
        <v>1.7845956053394028</v>
      </c>
      <c r="L1262" s="81">
        <v>8.2339196155125141</v>
      </c>
    </row>
    <row r="1263" spans="1:12" x14ac:dyDescent="0.25">
      <c r="A1263" s="81">
        <v>1261</v>
      </c>
      <c r="B1263" s="81">
        <v>95.253067016601563</v>
      </c>
      <c r="C1263" s="81">
        <v>6</v>
      </c>
      <c r="D1263" s="81">
        <v>1844.096898985699</v>
      </c>
      <c r="E1263" s="81">
        <v>89.063270658678377</v>
      </c>
      <c r="H1263" s="81">
        <v>0</v>
      </c>
      <c r="I1263" s="81">
        <v>-6.7199315199413396</v>
      </c>
      <c r="J1263" s="81">
        <v>0.75231695560995349</v>
      </c>
      <c r="K1263" s="81">
        <v>2.1215338148200686</v>
      </c>
      <c r="L1263" s="81">
        <v>10.308131965932324</v>
      </c>
    </row>
    <row r="1264" spans="1:12" x14ac:dyDescent="0.25">
      <c r="A1264" s="81">
        <v>1262</v>
      </c>
      <c r="B1264" s="81">
        <v>94.929319763183599</v>
      </c>
      <c r="C1264" s="81">
        <v>6</v>
      </c>
      <c r="D1264" s="81">
        <v>1837.8291605833317</v>
      </c>
      <c r="E1264" s="81">
        <v>89.06520692648391</v>
      </c>
      <c r="H1264" s="81">
        <v>0</v>
      </c>
      <c r="I1264" s="81">
        <v>-6.7199315199413396</v>
      </c>
      <c r="J1264" s="81">
        <v>1.1154197141977082</v>
      </c>
      <c r="K1264" s="81">
        <v>3.145483594037537</v>
      </c>
      <c r="L1264" s="81">
        <v>16.36480364433411</v>
      </c>
    </row>
    <row r="1265" spans="1:12" x14ac:dyDescent="0.25">
      <c r="A1265" s="81">
        <v>1263</v>
      </c>
      <c r="B1265" s="81">
        <v>95.065022277832028</v>
      </c>
      <c r="C1265" s="81">
        <v>6</v>
      </c>
      <c r="D1265" s="81">
        <v>1840.4563577359875</v>
      </c>
      <c r="E1265" s="81">
        <v>89.018422419468038</v>
      </c>
      <c r="H1265" s="81">
        <v>0</v>
      </c>
      <c r="I1265" s="81">
        <v>-6.7199315199413396</v>
      </c>
      <c r="J1265" s="81">
        <v>1.3052746303673119</v>
      </c>
      <c r="K1265" s="81">
        <v>3.6808744576358197</v>
      </c>
      <c r="L1265" s="81">
        <v>19.409868836988331</v>
      </c>
    </row>
    <row r="1266" spans="1:12" x14ac:dyDescent="0.25">
      <c r="A1266" s="81">
        <v>1264</v>
      </c>
      <c r="B1266" s="81">
        <v>95.182585144042974</v>
      </c>
      <c r="C1266" s="81">
        <v>6</v>
      </c>
      <c r="D1266" s="81">
        <v>1842.7323717668812</v>
      </c>
      <c r="E1266" s="81">
        <v>89.133709833722079</v>
      </c>
      <c r="H1266" s="81">
        <v>0</v>
      </c>
      <c r="I1266" s="81">
        <v>-6.7199315199413396</v>
      </c>
      <c r="J1266" s="81">
        <v>1.2641715323540472</v>
      </c>
      <c r="K1266" s="81">
        <v>3.5649637212384131</v>
      </c>
      <c r="L1266" s="81">
        <v>18.756198836240792</v>
      </c>
    </row>
    <row r="1267" spans="1:12" x14ac:dyDescent="0.25">
      <c r="A1267" s="81">
        <v>1265</v>
      </c>
      <c r="B1267" s="81">
        <v>95.292182159423831</v>
      </c>
      <c r="C1267" s="81">
        <v>6</v>
      </c>
      <c r="D1267" s="81">
        <v>1844.854167132974</v>
      </c>
      <c r="E1267" s="81">
        <v>89.093362919295259</v>
      </c>
      <c r="H1267" s="81">
        <v>0</v>
      </c>
      <c r="I1267" s="81">
        <v>-6.7199315199413396</v>
      </c>
      <c r="J1267" s="81">
        <v>1.1924453845188558</v>
      </c>
      <c r="K1267" s="81">
        <v>3.3626959843431732</v>
      </c>
      <c r="L1267" s="81">
        <v>17.606503569992391</v>
      </c>
    </row>
    <row r="1268" spans="1:12" x14ac:dyDescent="0.25">
      <c r="A1268" s="81">
        <v>1266</v>
      </c>
      <c r="B1268" s="81">
        <v>95.216478729248053</v>
      </c>
      <c r="C1268" s="81">
        <v>6</v>
      </c>
      <c r="D1268" s="81">
        <v>1843.388550694551</v>
      </c>
      <c r="E1268" s="81">
        <v>89.048358725564896</v>
      </c>
      <c r="H1268" s="81">
        <v>0</v>
      </c>
      <c r="I1268" s="81">
        <v>-6.7199315199413396</v>
      </c>
      <c r="J1268" s="81">
        <v>1.0581830261708662</v>
      </c>
      <c r="K1268" s="81">
        <v>2.9840761338018424</v>
      </c>
      <c r="L1268" s="81">
        <v>15.426448691219139</v>
      </c>
    </row>
    <row r="1269" spans="1:12" x14ac:dyDescent="0.25">
      <c r="A1269" s="81">
        <v>1267</v>
      </c>
      <c r="B1269" s="81">
        <v>95.07065124511719</v>
      </c>
      <c r="C1269" s="81">
        <v>6</v>
      </c>
      <c r="D1269" s="81">
        <v>1840.565334396164</v>
      </c>
      <c r="E1269" s="81">
        <v>89.035658156068195</v>
      </c>
      <c r="H1269" s="81">
        <v>0</v>
      </c>
      <c r="I1269" s="81">
        <v>-6.7199315199413396</v>
      </c>
      <c r="J1269" s="81">
        <v>1.0351735400716646</v>
      </c>
      <c r="K1269" s="81">
        <v>2.9191893830020939</v>
      </c>
      <c r="L1269" s="81">
        <v>15.051079082141268</v>
      </c>
    </row>
    <row r="1270" spans="1:12" x14ac:dyDescent="0.25">
      <c r="A1270" s="81">
        <v>1268</v>
      </c>
      <c r="B1270" s="81">
        <v>94.91147079467774</v>
      </c>
      <c r="C1270" s="81">
        <v>6</v>
      </c>
      <c r="D1270" s="81">
        <v>1837.4836050174829</v>
      </c>
      <c r="E1270" s="81">
        <v>89.104227603988676</v>
      </c>
      <c r="H1270" s="81">
        <v>0</v>
      </c>
      <c r="I1270" s="81">
        <v>-6.7199315199413396</v>
      </c>
      <c r="J1270" s="81">
        <v>1.0377783808925545</v>
      </c>
      <c r="K1270" s="81">
        <v>2.9265350341170033</v>
      </c>
      <c r="L1270" s="81">
        <v>15.096446843058837</v>
      </c>
    </row>
    <row r="1271" spans="1:12" x14ac:dyDescent="0.25">
      <c r="A1271" s="81">
        <v>1269</v>
      </c>
      <c r="B1271" s="81">
        <v>94.77774276733399</v>
      </c>
      <c r="C1271" s="81">
        <v>6</v>
      </c>
      <c r="D1271" s="81">
        <v>1834.8946338876706</v>
      </c>
      <c r="E1271" s="81">
        <v>88.956086519460086</v>
      </c>
      <c r="H1271" s="81">
        <v>0</v>
      </c>
      <c r="I1271" s="81">
        <v>-6.7199315199413396</v>
      </c>
      <c r="J1271" s="81">
        <v>1.0558348507938649</v>
      </c>
      <c r="K1271" s="81">
        <v>2.9774542792386987</v>
      </c>
      <c r="L1271" s="81">
        <v>15.3947030176222</v>
      </c>
    </row>
    <row r="1272" spans="1:12" x14ac:dyDescent="0.25">
      <c r="A1272" s="81">
        <v>1270</v>
      </c>
      <c r="B1272" s="81">
        <v>94.63967590332031</v>
      </c>
      <c r="C1272" s="81">
        <v>6</v>
      </c>
      <c r="D1272" s="81">
        <v>1832.2216629928232</v>
      </c>
      <c r="E1272" s="81">
        <v>89.135328519466867</v>
      </c>
      <c r="H1272" s="81">
        <v>0</v>
      </c>
      <c r="I1272" s="81">
        <v>-6.7199315199413396</v>
      </c>
      <c r="J1272" s="81">
        <v>1.010452689152626</v>
      </c>
      <c r="K1272" s="81">
        <v>2.849476583410405</v>
      </c>
      <c r="L1272" s="81">
        <v>14.65136743730514</v>
      </c>
    </row>
    <row r="1273" spans="1:12" x14ac:dyDescent="0.25">
      <c r="A1273" s="81">
        <v>1271</v>
      </c>
      <c r="B1273" s="81">
        <v>94.452597045898443</v>
      </c>
      <c r="C1273" s="81">
        <v>6</v>
      </c>
      <c r="D1273" s="81">
        <v>1828.5998211808705</v>
      </c>
      <c r="E1273" s="81">
        <v>89.122054656979614</v>
      </c>
      <c r="H1273" s="81">
        <v>0</v>
      </c>
      <c r="I1273" s="81">
        <v>-6.7199315199413396</v>
      </c>
      <c r="J1273" s="81">
        <v>1.0238565101827535</v>
      </c>
      <c r="K1273" s="81">
        <v>2.8872753587153648</v>
      </c>
      <c r="L1273" s="81">
        <v>14.875019165698344</v>
      </c>
    </row>
    <row r="1274" spans="1:12" x14ac:dyDescent="0.25">
      <c r="A1274" s="81">
        <v>1272</v>
      </c>
      <c r="B1274" s="81">
        <v>94.341269683837893</v>
      </c>
      <c r="C1274" s="81">
        <v>6</v>
      </c>
      <c r="D1274" s="81">
        <v>1826.4445263480825</v>
      </c>
      <c r="E1274" s="81">
        <v>89.064242625055186</v>
      </c>
      <c r="H1274" s="81">
        <v>0</v>
      </c>
      <c r="I1274" s="81">
        <v>-6.7199315199413396</v>
      </c>
      <c r="J1274" s="81">
        <v>1.0540045063606924</v>
      </c>
      <c r="K1274" s="81">
        <v>2.9722927079371524</v>
      </c>
      <c r="L1274" s="81">
        <v>15.371243971638858</v>
      </c>
    </row>
    <row r="1275" spans="1:12" x14ac:dyDescent="0.25">
      <c r="A1275" s="81">
        <v>1273</v>
      </c>
      <c r="B1275" s="81">
        <v>94.186969757080078</v>
      </c>
      <c r="C1275" s="81">
        <v>6</v>
      </c>
      <c r="D1275" s="81">
        <v>1823.457283780888</v>
      </c>
      <c r="E1275" s="81">
        <v>89.03648037674634</v>
      </c>
      <c r="H1275" s="81">
        <v>0</v>
      </c>
      <c r="I1275" s="81">
        <v>-6.7199315199413396</v>
      </c>
      <c r="J1275" s="81">
        <v>0.97860796399885819</v>
      </c>
      <c r="K1275" s="81">
        <v>2.7596744584767801</v>
      </c>
      <c r="L1275" s="81">
        <v>14.133568217978622</v>
      </c>
    </row>
    <row r="1276" spans="1:12" x14ac:dyDescent="0.25">
      <c r="A1276" s="81">
        <v>1274</v>
      </c>
      <c r="B1276" s="81">
        <v>93.951019287109375</v>
      </c>
      <c r="C1276" s="81">
        <v>6</v>
      </c>
      <c r="D1276" s="81">
        <v>1818.8892888216144</v>
      </c>
      <c r="E1276" s="81">
        <v>89.059926505683919</v>
      </c>
      <c r="H1276" s="81">
        <v>-9.2754220143503314</v>
      </c>
      <c r="I1276" s="81">
        <v>2.5554904944089918</v>
      </c>
      <c r="J1276" s="81">
        <v>0.94137410645686992</v>
      </c>
      <c r="K1276" s="81">
        <v>2.6546749802083731</v>
      </c>
      <c r="L1276" s="81">
        <v>13.520953326310792</v>
      </c>
    </row>
    <row r="1277" spans="1:12" x14ac:dyDescent="0.25">
      <c r="A1277" s="81">
        <v>1275</v>
      </c>
      <c r="B1277" s="81">
        <v>93.628335571289057</v>
      </c>
      <c r="C1277" s="81">
        <v>6</v>
      </c>
      <c r="D1277" s="81">
        <v>1812.6421404794644</v>
      </c>
      <c r="E1277" s="81">
        <v>89.080631144153173</v>
      </c>
      <c r="H1277" s="81">
        <v>-9.2754220143503314</v>
      </c>
      <c r="I1277" s="81">
        <v>2.5554904944089918</v>
      </c>
      <c r="J1277" s="81">
        <v>0.7825250838183061</v>
      </c>
      <c r="K1277" s="81">
        <v>2.2067207363676231</v>
      </c>
      <c r="L1277" s="81">
        <v>10.862739029160885</v>
      </c>
    </row>
    <row r="1278" spans="1:12" x14ac:dyDescent="0.25">
      <c r="A1278" s="81">
        <v>1276</v>
      </c>
      <c r="B1278" s="81">
        <v>93.057714843750006</v>
      </c>
      <c r="C1278" s="81">
        <v>6</v>
      </c>
      <c r="D1278" s="81">
        <v>1801.5949380416857</v>
      </c>
      <c r="E1278" s="81">
        <v>89.082567411958706</v>
      </c>
      <c r="H1278" s="81">
        <v>-8.4890344290993713</v>
      </c>
      <c r="I1278" s="81">
        <v>1.7691029091580317</v>
      </c>
      <c r="J1278" s="81">
        <v>0.6431056775191657</v>
      </c>
      <c r="K1278" s="81">
        <v>1.8135580106040472</v>
      </c>
      <c r="L1278" s="81">
        <v>8.4936215633403034</v>
      </c>
    </row>
    <row r="1279" spans="1:12" x14ac:dyDescent="0.25">
      <c r="A1279" s="81">
        <v>1277</v>
      </c>
      <c r="B1279" s="81">
        <v>92.452339172363281</v>
      </c>
      <c r="C1279" s="81">
        <v>6</v>
      </c>
      <c r="D1279" s="81">
        <v>1789.8748807953289</v>
      </c>
      <c r="E1279" s="81">
        <v>89.089479003711361</v>
      </c>
      <c r="H1279" s="81">
        <v>-8.4890344290993713</v>
      </c>
      <c r="I1279" s="81">
        <v>1.7691029091580317</v>
      </c>
      <c r="J1279" s="81">
        <v>0.64225235430413385</v>
      </c>
      <c r="K1279" s="81">
        <v>1.8111516391376574</v>
      </c>
      <c r="L1279" s="81">
        <v>8.4956484092142297</v>
      </c>
    </row>
    <row r="1280" spans="1:12" x14ac:dyDescent="0.25">
      <c r="A1280" s="81">
        <v>1278</v>
      </c>
      <c r="B1280" s="81">
        <v>91.790325164794922</v>
      </c>
      <c r="C1280" s="81">
        <v>6</v>
      </c>
      <c r="D1280" s="81">
        <v>1777.0583068342075</v>
      </c>
      <c r="E1280" s="81">
        <v>89.096390595464015</v>
      </c>
      <c r="H1280" s="81">
        <v>-8.5972754235491333</v>
      </c>
      <c r="I1280" s="81">
        <v>1.8773439036077937</v>
      </c>
      <c r="J1280" s="81">
        <v>0.50529080286134398</v>
      </c>
      <c r="K1280" s="81">
        <v>1.4249200640689899</v>
      </c>
      <c r="L1280" s="81">
        <v>6.1350007704555214</v>
      </c>
    </row>
    <row r="1281" spans="1:12" x14ac:dyDescent="0.25">
      <c r="A1281" s="81">
        <v>1279</v>
      </c>
      <c r="B1281" s="81">
        <v>90.985723876953131</v>
      </c>
      <c r="C1281" s="81">
        <v>6</v>
      </c>
      <c r="D1281" s="81">
        <v>1761.4812468370703</v>
      </c>
      <c r="E1281" s="81">
        <v>89.047189888510871</v>
      </c>
      <c r="H1281" s="81">
        <v>-13.810219959333528</v>
      </c>
      <c r="I1281" s="81">
        <v>7.0902884393921886</v>
      </c>
      <c r="J1281" s="81">
        <v>0.54237539668946666</v>
      </c>
      <c r="K1281" s="81">
        <v>1.5294986186642958</v>
      </c>
      <c r="L1281" s="81">
        <v>6.8072102476168528</v>
      </c>
    </row>
    <row r="1282" spans="1:12" x14ac:dyDescent="0.25">
      <c r="A1282" s="81">
        <v>1280</v>
      </c>
      <c r="B1282" s="81">
        <v>90.4285888671875</v>
      </c>
      <c r="C1282" s="81">
        <v>6</v>
      </c>
      <c r="D1282" s="81">
        <v>1750.6951275444903</v>
      </c>
      <c r="E1282" s="81">
        <v>88.941702528566807</v>
      </c>
      <c r="H1282" s="81">
        <v>-0.72156356599881277</v>
      </c>
      <c r="I1282" s="81">
        <v>-5.9983679539425268</v>
      </c>
      <c r="J1282" s="81">
        <v>0.68309465268548597</v>
      </c>
      <c r="K1282" s="81">
        <v>1.9263269205730704</v>
      </c>
      <c r="L1282" s="81">
        <v>9.2487328208294528</v>
      </c>
    </row>
    <row r="1283" spans="1:12" x14ac:dyDescent="0.25">
      <c r="A1283" s="81">
        <v>1281</v>
      </c>
      <c r="B1283" s="81">
        <v>89.966515350341794</v>
      </c>
      <c r="C1283" s="81">
        <v>6</v>
      </c>
      <c r="D1283" s="81">
        <v>1741.7493962813694</v>
      </c>
      <c r="E1283" s="81">
        <v>88.989831315249475</v>
      </c>
      <c r="H1283" s="81">
        <v>-0.72156356599881277</v>
      </c>
      <c r="I1283" s="81">
        <v>-5.9983679539425268</v>
      </c>
      <c r="J1283" s="81">
        <v>0.70575537056026505</v>
      </c>
      <c r="K1283" s="81">
        <v>1.9902301449799473</v>
      </c>
      <c r="L1283" s="81">
        <v>9.6458395332700384</v>
      </c>
    </row>
    <row r="1284" spans="1:12" x14ac:dyDescent="0.25">
      <c r="A1284" s="81">
        <v>1282</v>
      </c>
      <c r="B1284" s="81">
        <v>89.466278076171875</v>
      </c>
      <c r="C1284" s="81">
        <v>6</v>
      </c>
      <c r="D1284" s="81">
        <v>1732.0648156694606</v>
      </c>
      <c r="E1284" s="81">
        <v>89.037960101932143</v>
      </c>
      <c r="H1284" s="81">
        <v>-8.220900735824717</v>
      </c>
      <c r="I1284" s="81">
        <v>1.5009692158833774</v>
      </c>
      <c r="J1284" s="81">
        <v>0.53517499838788241</v>
      </c>
      <c r="K1284" s="81">
        <v>1.5091934954538282</v>
      </c>
      <c r="L1284" s="81">
        <v>6.72601605623586</v>
      </c>
    </row>
    <row r="1285" spans="1:12" x14ac:dyDescent="0.25">
      <c r="A1285" s="81">
        <v>1283</v>
      </c>
      <c r="B1285" s="81">
        <v>88.629501342773438</v>
      </c>
      <c r="C1285" s="81">
        <v>6</v>
      </c>
      <c r="D1285" s="81">
        <v>1715.8648398835419</v>
      </c>
      <c r="E1285" s="81">
        <v>88.947601966456162</v>
      </c>
      <c r="H1285" s="81">
        <v>-5.6425408176644787</v>
      </c>
      <c r="I1285" s="81">
        <v>-1.077390702276861</v>
      </c>
      <c r="J1285" s="81">
        <v>0.35798222289450998</v>
      </c>
      <c r="K1285" s="81">
        <v>1.0095098685625181</v>
      </c>
      <c r="L1285" s="81">
        <v>3.6363375517554299</v>
      </c>
    </row>
    <row r="1286" spans="1:12" x14ac:dyDescent="0.25">
      <c r="A1286" s="81">
        <v>1284</v>
      </c>
      <c r="B1286" s="81">
        <v>87.823046112060553</v>
      </c>
      <c r="C1286" s="81">
        <v>6</v>
      </c>
      <c r="D1286" s="81">
        <v>1700.2518876006591</v>
      </c>
      <c r="E1286" s="81">
        <v>88.979196449481307</v>
      </c>
      <c r="H1286" s="81">
        <v>-7.1358649969080883</v>
      </c>
      <c r="I1286" s="81">
        <v>0.41593347696674865</v>
      </c>
      <c r="J1286" s="81">
        <v>0.50344655546501227</v>
      </c>
      <c r="K1286" s="81">
        <v>1.4197192864113346</v>
      </c>
      <c r="L1286" s="81">
        <v>6.2209590006183175</v>
      </c>
    </row>
    <row r="1287" spans="1:12" x14ac:dyDescent="0.25">
      <c r="A1287" s="81">
        <v>1285</v>
      </c>
      <c r="B1287" s="81">
        <v>87.263967132568354</v>
      </c>
      <c r="C1287" s="81">
        <v>6</v>
      </c>
      <c r="D1287" s="81">
        <v>1689.4281331047544</v>
      </c>
      <c r="E1287" s="81">
        <v>89.044210349894087</v>
      </c>
      <c r="H1287" s="81">
        <v>-10.835285620185632</v>
      </c>
      <c r="I1287" s="81">
        <v>4.1153541002442919</v>
      </c>
      <c r="J1287" s="81">
        <v>0.60539682724978616</v>
      </c>
      <c r="K1287" s="81">
        <v>1.7072190528443969</v>
      </c>
      <c r="L1287" s="81">
        <v>7.9973915492082313</v>
      </c>
    </row>
    <row r="1288" spans="1:12" x14ac:dyDescent="0.25">
      <c r="A1288" s="81">
        <v>1286</v>
      </c>
      <c r="B1288" s="81">
        <v>86.669361114501953</v>
      </c>
      <c r="C1288" s="81">
        <v>6</v>
      </c>
      <c r="D1288" s="81">
        <v>1677.9165760664562</v>
      </c>
      <c r="E1288" s="81">
        <v>88.992127161210718</v>
      </c>
      <c r="H1288" s="81">
        <v>-22.143200485528752</v>
      </c>
      <c r="I1288" s="81">
        <v>15.423268965587411</v>
      </c>
      <c r="J1288" s="81">
        <v>0.46540226253249461</v>
      </c>
      <c r="K1288" s="81">
        <v>1.3124343803416347</v>
      </c>
      <c r="L1288" s="81">
        <v>5.5907483511139517</v>
      </c>
    </row>
    <row r="1289" spans="1:12" x14ac:dyDescent="0.25">
      <c r="A1289" s="81">
        <v>1287</v>
      </c>
      <c r="B1289" s="81">
        <v>85.889380645751956</v>
      </c>
      <c r="C1289" s="81">
        <v>6</v>
      </c>
      <c r="D1289" s="81">
        <v>1662.8161744863094</v>
      </c>
      <c r="E1289" s="81">
        <v>89.065738669280748</v>
      </c>
      <c r="H1289" s="81">
        <v>-3.2841098010896621</v>
      </c>
      <c r="I1289" s="81">
        <v>-3.4358217188516775</v>
      </c>
      <c r="J1289" s="81">
        <v>0.43374453675255187</v>
      </c>
      <c r="K1289" s="81">
        <v>1.2231595936421962</v>
      </c>
      <c r="L1289" s="81">
        <v>5.0598283260351753</v>
      </c>
    </row>
    <row r="1290" spans="1:12" x14ac:dyDescent="0.25">
      <c r="A1290" s="81">
        <v>1288</v>
      </c>
      <c r="B1290" s="81">
        <v>85.256984710693359</v>
      </c>
      <c r="C1290" s="81">
        <v>6</v>
      </c>
      <c r="D1290" s="81">
        <v>1650.5730056383243</v>
      </c>
      <c r="E1290" s="81">
        <v>89.012814097637971</v>
      </c>
      <c r="H1290" s="81">
        <v>0</v>
      </c>
      <c r="I1290" s="81">
        <v>-6.7199315199413396</v>
      </c>
      <c r="J1290" s="81">
        <v>0.46598556238250949</v>
      </c>
      <c r="K1290" s="81">
        <v>1.3140792859186767</v>
      </c>
      <c r="L1290" s="81">
        <v>5.6412829519274377</v>
      </c>
    </row>
    <row r="1291" spans="1:12" x14ac:dyDescent="0.25">
      <c r="A1291" s="81">
        <v>1289</v>
      </c>
      <c r="B1291" s="81">
        <v>84.551943206787115</v>
      </c>
      <c r="C1291" s="81">
        <v>6</v>
      </c>
      <c r="D1291" s="81">
        <v>1636.9234204676638</v>
      </c>
      <c r="E1291" s="81">
        <v>89.086425605708001</v>
      </c>
      <c r="H1291" s="81">
        <v>-7.337732197548271</v>
      </c>
      <c r="I1291" s="81">
        <v>0.61780067760693136</v>
      </c>
      <c r="J1291" s="81">
        <v>0.42475341155859614</v>
      </c>
      <c r="K1291" s="81">
        <v>1.1978046205952411</v>
      </c>
      <c r="L1291" s="81">
        <v>4.941593775663855</v>
      </c>
    </row>
    <row r="1292" spans="1:12" x14ac:dyDescent="0.25">
      <c r="A1292" s="81">
        <v>1290</v>
      </c>
      <c r="B1292" s="81">
        <v>83.945153808593744</v>
      </c>
      <c r="C1292" s="81">
        <v>6</v>
      </c>
      <c r="D1292" s="81">
        <v>1625.175993507115</v>
      </c>
      <c r="E1292" s="81">
        <v>89.033501034065225</v>
      </c>
      <c r="H1292" s="81">
        <v>0</v>
      </c>
      <c r="I1292" s="81">
        <v>-6.7199315199413396</v>
      </c>
      <c r="J1292" s="81">
        <v>0.56420964495713899</v>
      </c>
      <c r="K1292" s="81">
        <v>1.5910711987791319</v>
      </c>
      <c r="L1292" s="81">
        <v>7.3721974611397583</v>
      </c>
    </row>
    <row r="1293" spans="1:12" x14ac:dyDescent="0.25">
      <c r="A1293" s="81">
        <v>1291</v>
      </c>
      <c r="B1293" s="81">
        <v>83.49538879394531</v>
      </c>
      <c r="C1293" s="81">
        <v>6</v>
      </c>
      <c r="D1293" s="81">
        <v>1616.4685545262696</v>
      </c>
      <c r="E1293" s="81">
        <v>89.096407466922699</v>
      </c>
      <c r="H1293" s="81">
        <v>0</v>
      </c>
      <c r="I1293" s="81">
        <v>-6.7199315199413396</v>
      </c>
      <c r="J1293" s="81">
        <v>0.47622492642462622</v>
      </c>
      <c r="K1293" s="81">
        <v>1.3429542925174458</v>
      </c>
      <c r="L1293" s="81">
        <v>5.8675243496304539</v>
      </c>
    </row>
    <row r="1294" spans="1:12" x14ac:dyDescent="0.25">
      <c r="A1294" s="81">
        <v>1292</v>
      </c>
      <c r="B1294" s="81">
        <v>82.724767303466791</v>
      </c>
      <c r="C1294" s="81">
        <v>6</v>
      </c>
      <c r="D1294" s="81">
        <v>1601.5493425219413</v>
      </c>
      <c r="E1294" s="81">
        <v>89.022706465465404</v>
      </c>
      <c r="H1294" s="81">
        <v>-6.8442254450946027</v>
      </c>
      <c r="I1294" s="81">
        <v>0.1242939251532631</v>
      </c>
      <c r="J1294" s="81">
        <v>0.30819513249454228</v>
      </c>
      <c r="K1294" s="81">
        <v>0.86911027363460913</v>
      </c>
      <c r="L1294" s="81">
        <v>2.9438308745039374</v>
      </c>
    </row>
    <row r="1295" spans="1:12" x14ac:dyDescent="0.25">
      <c r="A1295" s="81">
        <v>1293</v>
      </c>
      <c r="B1295" s="81">
        <v>81.971881866455078</v>
      </c>
      <c r="C1295" s="81">
        <v>6</v>
      </c>
      <c r="D1295" s="81">
        <v>1586.9735000512437</v>
      </c>
      <c r="E1295" s="81">
        <v>89.070958082509236</v>
      </c>
      <c r="H1295" s="81">
        <v>-7.4898781912951371</v>
      </c>
      <c r="I1295" s="81">
        <v>0.76994667135379746</v>
      </c>
      <c r="J1295" s="81">
        <v>0.43429302491790361</v>
      </c>
      <c r="K1295" s="81">
        <v>1.2247063302684882</v>
      </c>
      <c r="L1295" s="81">
        <v>5.1806513976649251</v>
      </c>
    </row>
    <row r="1296" spans="1:12" x14ac:dyDescent="0.25">
      <c r="A1296" s="81">
        <v>1294</v>
      </c>
      <c r="B1296" s="81">
        <v>81.473725891113276</v>
      </c>
      <c r="C1296" s="81">
        <v>6</v>
      </c>
      <c r="D1296" s="81">
        <v>1577.3292133304926</v>
      </c>
      <c r="E1296" s="81">
        <v>89.003664818730172</v>
      </c>
      <c r="H1296" s="81">
        <v>-18.301875729735325</v>
      </c>
      <c r="I1296" s="81">
        <v>11.581944209793985</v>
      </c>
      <c r="J1296" s="81">
        <v>0.58752952672347936</v>
      </c>
      <c r="K1296" s="81">
        <v>1.6568332653602116</v>
      </c>
      <c r="L1296" s="81">
        <v>7.8255798897918476</v>
      </c>
    </row>
    <row r="1297" spans="1:12" x14ac:dyDescent="0.25">
      <c r="A1297" s="81">
        <v>1295</v>
      </c>
      <c r="B1297" s="81">
        <v>81.041539001464841</v>
      </c>
      <c r="C1297" s="81">
        <v>6</v>
      </c>
      <c r="D1297" s="81">
        <v>1568.9620863922698</v>
      </c>
      <c r="E1297" s="81">
        <v>89.065873288040294</v>
      </c>
      <c r="H1297" s="81">
        <v>-8.4955300972194472</v>
      </c>
      <c r="I1297" s="81">
        <v>1.7755985772781075</v>
      </c>
      <c r="J1297" s="81">
        <v>0.46989951947883374</v>
      </c>
      <c r="K1297" s="81">
        <v>1.3251166449303111</v>
      </c>
      <c r="L1297" s="81">
        <v>5.8220726612445306</v>
      </c>
    </row>
    <row r="1298" spans="1:12" x14ac:dyDescent="0.25">
      <c r="A1298" s="81">
        <v>1296</v>
      </c>
      <c r="B1298" s="81">
        <v>80.388787078857419</v>
      </c>
      <c r="C1298" s="81">
        <v>6</v>
      </c>
      <c r="D1298" s="81">
        <v>1556.3248261549957</v>
      </c>
      <c r="E1298" s="81">
        <v>88.99858002426123</v>
      </c>
      <c r="H1298" s="81">
        <v>0</v>
      </c>
      <c r="I1298" s="81">
        <v>-6.7199315199413396</v>
      </c>
      <c r="J1298" s="81">
        <v>0.39138016398928882</v>
      </c>
      <c r="K1298" s="81">
        <v>1.1036920624497943</v>
      </c>
      <c r="L1298" s="81">
        <v>4.4768793385666052</v>
      </c>
    </row>
    <row r="1299" spans="1:12" x14ac:dyDescent="0.25">
      <c r="A1299" s="81">
        <v>1297</v>
      </c>
      <c r="B1299" s="81">
        <v>79.827874755859369</v>
      </c>
      <c r="C1299" s="81">
        <v>6</v>
      </c>
      <c r="D1299" s="81">
        <v>1545.4655781765209</v>
      </c>
      <c r="E1299" s="81">
        <v>89.057822840194973</v>
      </c>
      <c r="H1299" s="81">
        <v>0</v>
      </c>
      <c r="I1299" s="81">
        <v>-6.7199315199413396</v>
      </c>
      <c r="J1299" s="81">
        <v>0.46230505946226513</v>
      </c>
      <c r="K1299" s="81">
        <v>1.3037002676835876</v>
      </c>
      <c r="L1299" s="81">
        <v>5.7216520453017568</v>
      </c>
    </row>
    <row r="1300" spans="1:12" x14ac:dyDescent="0.25">
      <c r="A1300" s="81">
        <v>1298</v>
      </c>
      <c r="B1300" s="81">
        <v>79.318558502197263</v>
      </c>
      <c r="C1300" s="81">
        <v>6</v>
      </c>
      <c r="D1300" s="81">
        <v>1535.6052287578757</v>
      </c>
      <c r="E1300" s="81">
        <v>88.949050210028474</v>
      </c>
      <c r="H1300" s="81">
        <v>-7.9222525821590484</v>
      </c>
      <c r="I1300" s="81">
        <v>1.2023210622177087</v>
      </c>
      <c r="J1300" s="81">
        <v>0.47830548040853277</v>
      </c>
      <c r="K1300" s="81">
        <v>1.3488214547520623</v>
      </c>
      <c r="L1300" s="81">
        <v>6.0094577701972058</v>
      </c>
    </row>
    <row r="1301" spans="1:12" x14ac:dyDescent="0.25">
      <c r="A1301" s="81">
        <v>1299</v>
      </c>
      <c r="B1301" s="81">
        <v>78.864602661132807</v>
      </c>
      <c r="C1301" s="81">
        <v>6</v>
      </c>
      <c r="D1301" s="81">
        <v>1526.81665548666</v>
      </c>
      <c r="E1301" s="81">
        <v>88.966813659574782</v>
      </c>
      <c r="H1301" s="81">
        <v>-9.0890006686189384</v>
      </c>
      <c r="I1301" s="81">
        <v>2.3690691486775988</v>
      </c>
      <c r="J1301" s="81">
        <v>0.54024463201533601</v>
      </c>
      <c r="K1301" s="81">
        <v>1.5234898622832476</v>
      </c>
      <c r="L1301" s="81">
        <v>7.0779615943055365</v>
      </c>
    </row>
    <row r="1302" spans="1:12" x14ac:dyDescent="0.25">
      <c r="A1302" s="81">
        <v>1300</v>
      </c>
      <c r="B1302" s="81">
        <v>78.557150268554693</v>
      </c>
      <c r="C1302" s="81">
        <v>6</v>
      </c>
      <c r="D1302" s="81">
        <v>1520.8643851661654</v>
      </c>
      <c r="E1302" s="81">
        <v>88.977476884700422</v>
      </c>
      <c r="H1302" s="81">
        <v>-9.2754220143503314</v>
      </c>
      <c r="I1302" s="81">
        <v>2.5554904944089918</v>
      </c>
      <c r="J1302" s="81">
        <v>0.6381974680239757</v>
      </c>
      <c r="K1302" s="81">
        <v>1.7997168598276114</v>
      </c>
      <c r="L1302" s="81">
        <v>8.7348386867279135</v>
      </c>
    </row>
    <row r="1303" spans="1:12" x14ac:dyDescent="0.25">
      <c r="A1303" s="81">
        <v>1301</v>
      </c>
      <c r="B1303" s="81">
        <v>78.373277282714838</v>
      </c>
      <c r="C1303" s="81">
        <v>6</v>
      </c>
      <c r="D1303" s="81">
        <v>1517.3046089446245</v>
      </c>
      <c r="E1303" s="81">
        <v>89.026974168820715</v>
      </c>
      <c r="H1303" s="81">
        <v>-9.2754220143503314</v>
      </c>
      <c r="I1303" s="81">
        <v>2.5554904944089918</v>
      </c>
      <c r="J1303" s="81">
        <v>0.67862324392233453</v>
      </c>
      <c r="K1303" s="81">
        <v>1.9137175478609834</v>
      </c>
      <c r="L1303" s="81">
        <v>9.4111932035493524</v>
      </c>
    </row>
    <row r="1304" spans="1:12" x14ac:dyDescent="0.25">
      <c r="A1304" s="81">
        <v>1302</v>
      </c>
      <c r="B1304" s="81">
        <v>78.190738677978516</v>
      </c>
      <c r="C1304" s="81">
        <v>6</v>
      </c>
      <c r="D1304" s="81">
        <v>1513.7706663065283</v>
      </c>
      <c r="E1304" s="81">
        <v>89.044317029430587</v>
      </c>
      <c r="H1304" s="81">
        <v>-9.2754220143503314</v>
      </c>
      <c r="I1304" s="81">
        <v>2.5554904944089918</v>
      </c>
      <c r="J1304" s="81">
        <v>0.64089038359944972</v>
      </c>
      <c r="K1304" s="81">
        <v>1.8073108817504482</v>
      </c>
      <c r="L1304" s="81">
        <v>8.785934731024641</v>
      </c>
    </row>
    <row r="1305" spans="1:12" x14ac:dyDescent="0.25">
      <c r="A1305" s="81">
        <v>1303</v>
      </c>
      <c r="B1305" s="81">
        <v>77.936509704589838</v>
      </c>
      <c r="C1305" s="81">
        <v>6</v>
      </c>
      <c r="D1305" s="81">
        <v>1508.8487999966835</v>
      </c>
      <c r="E1305" s="81">
        <v>88.957407208464929</v>
      </c>
      <c r="H1305" s="81">
        <v>-0.72156356599881277</v>
      </c>
      <c r="I1305" s="81">
        <v>-5.9983679539425268</v>
      </c>
      <c r="J1305" s="81">
        <v>0.5828497326341483</v>
      </c>
      <c r="K1305" s="81">
        <v>1.6436362460282981</v>
      </c>
      <c r="L1305" s="81">
        <v>7.817317283213451</v>
      </c>
    </row>
    <row r="1306" spans="1:12" x14ac:dyDescent="0.25">
      <c r="A1306" s="81">
        <v>1304</v>
      </c>
      <c r="B1306" s="81">
        <v>77.646582794189456</v>
      </c>
      <c r="C1306" s="81">
        <v>6</v>
      </c>
      <c r="D1306" s="81">
        <v>1503.2358225551418</v>
      </c>
      <c r="E1306" s="81">
        <v>88.966134798037018</v>
      </c>
      <c r="H1306" s="81">
        <v>-10.835285620185632</v>
      </c>
      <c r="I1306" s="81">
        <v>4.1153541002442919</v>
      </c>
      <c r="J1306" s="81">
        <v>0.58862345435698382</v>
      </c>
      <c r="K1306" s="81">
        <v>1.6599181412866943</v>
      </c>
      <c r="L1306" s="81">
        <v>7.9198569114644135</v>
      </c>
    </row>
    <row r="1307" spans="1:12" x14ac:dyDescent="0.25">
      <c r="A1307" s="81">
        <v>1305</v>
      </c>
      <c r="B1307" s="81">
        <v>77.33047714233399</v>
      </c>
      <c r="C1307" s="81">
        <v>6</v>
      </c>
      <c r="D1307" s="81">
        <v>1497.1160253601925</v>
      </c>
      <c r="E1307" s="81">
        <v>89.006472515113614</v>
      </c>
      <c r="H1307" s="81">
        <v>-9.0072883210756753</v>
      </c>
      <c r="I1307" s="81">
        <v>2.2873568011343357</v>
      </c>
      <c r="J1307" s="81">
        <v>0.51288455361162177</v>
      </c>
      <c r="K1307" s="81">
        <v>1.4463344411847734</v>
      </c>
      <c r="L1307" s="81">
        <v>6.6456491022660149</v>
      </c>
    </row>
    <row r="1308" spans="1:12" x14ac:dyDescent="0.25">
      <c r="A1308" s="81">
        <v>1306</v>
      </c>
      <c r="B1308" s="81">
        <v>76.866802978515622</v>
      </c>
      <c r="C1308" s="81">
        <v>6</v>
      </c>
      <c r="D1308" s="81">
        <v>1488.1393056133293</v>
      </c>
      <c r="E1308" s="81">
        <v>89.030255949970027</v>
      </c>
      <c r="H1308" s="81">
        <v>0</v>
      </c>
      <c r="I1308" s="81">
        <v>-6.7199315199413396</v>
      </c>
      <c r="J1308" s="81">
        <v>0.43962868331953575</v>
      </c>
      <c r="K1308" s="81">
        <v>1.2397528869610908</v>
      </c>
      <c r="L1308" s="81">
        <v>5.4039705561207274</v>
      </c>
    </row>
    <row r="1309" spans="1:12" x14ac:dyDescent="0.25">
      <c r="A1309" s="81">
        <v>1307</v>
      </c>
      <c r="B1309" s="81">
        <v>76.454736328124994</v>
      </c>
      <c r="C1309" s="81">
        <v>6</v>
      </c>
      <c r="D1309" s="81">
        <v>1480.1617059836149</v>
      </c>
      <c r="E1309" s="81">
        <v>89.054039384826439</v>
      </c>
      <c r="H1309" s="81">
        <v>-9.0890006686189384</v>
      </c>
      <c r="I1309" s="81">
        <v>2.3690691486775988</v>
      </c>
      <c r="J1309" s="81">
        <v>0.55165215667952694</v>
      </c>
      <c r="K1309" s="81">
        <v>1.5556590818362659</v>
      </c>
      <c r="L1309" s="81">
        <v>7.3198206980768958</v>
      </c>
    </row>
    <row r="1310" spans="1:12" x14ac:dyDescent="0.25">
      <c r="A1310" s="81">
        <v>1308</v>
      </c>
      <c r="B1310" s="81">
        <v>76.245840454101568</v>
      </c>
      <c r="C1310" s="81">
        <v>6</v>
      </c>
      <c r="D1310" s="81">
        <v>1476.1174872979282</v>
      </c>
      <c r="E1310" s="81">
        <v>88.981865127862008</v>
      </c>
      <c r="H1310" s="81">
        <v>-9.2754220143503314</v>
      </c>
      <c r="I1310" s="81">
        <v>2.5554904944089918</v>
      </c>
      <c r="J1310" s="81">
        <v>0.65192301264659491</v>
      </c>
      <c r="K1310" s="81">
        <v>1.8384228956633974</v>
      </c>
      <c r="L1310" s="81">
        <v>8.9994872339215384</v>
      </c>
    </row>
    <row r="1311" spans="1:12" x14ac:dyDescent="0.25">
      <c r="A1311" s="81">
        <v>1309</v>
      </c>
      <c r="B1311" s="81">
        <v>76.131247711181643</v>
      </c>
      <c r="C1311" s="81">
        <v>6</v>
      </c>
      <c r="D1311" s="81">
        <v>1473.8989747766664</v>
      </c>
      <c r="E1311" s="81">
        <v>89.01639374688024</v>
      </c>
      <c r="H1311" s="81">
        <v>-9.2754220143503314</v>
      </c>
      <c r="I1311" s="81">
        <v>2.5554904944089918</v>
      </c>
      <c r="J1311" s="81">
        <v>0.69141594126335393</v>
      </c>
      <c r="K1311" s="81">
        <v>1.949792954362658</v>
      </c>
      <c r="L1311" s="81">
        <v>9.6532630582652512</v>
      </c>
    </row>
    <row r="1312" spans="1:12" x14ac:dyDescent="0.25">
      <c r="A1312" s="81">
        <v>1310</v>
      </c>
      <c r="B1312" s="81">
        <v>76.076952362060553</v>
      </c>
      <c r="C1312" s="81">
        <v>6</v>
      </c>
      <c r="D1312" s="81">
        <v>1472.8478182304307</v>
      </c>
      <c r="E1312" s="81">
        <v>89.046521567101294</v>
      </c>
      <c r="H1312" s="81">
        <v>-0.72156356599881277</v>
      </c>
      <c r="I1312" s="81">
        <v>-5.9983679539425268</v>
      </c>
      <c r="J1312" s="81">
        <v>0.70507962594447249</v>
      </c>
      <c r="K1312" s="81">
        <v>1.9883245451634124</v>
      </c>
      <c r="L1312" s="81">
        <v>9.878514196455221</v>
      </c>
    </row>
    <row r="1313" spans="1:12" x14ac:dyDescent="0.25">
      <c r="A1313" s="81">
        <v>1311</v>
      </c>
      <c r="B1313" s="81">
        <v>76.01663436889649</v>
      </c>
      <c r="C1313" s="81">
        <v>6</v>
      </c>
      <c r="D1313" s="81">
        <v>1471.6800634522301</v>
      </c>
      <c r="E1313" s="81">
        <v>88.981333597623149</v>
      </c>
      <c r="H1313" s="81">
        <v>-0.72156356599881277</v>
      </c>
      <c r="I1313" s="81">
        <v>-5.9983679539425268</v>
      </c>
      <c r="J1313" s="81">
        <v>0.66464788672586006</v>
      </c>
      <c r="K1313" s="81">
        <v>1.8743070405669253</v>
      </c>
      <c r="L1313" s="81">
        <v>9.2132907846314254</v>
      </c>
    </row>
    <row r="1314" spans="1:12" x14ac:dyDescent="0.25">
      <c r="A1314" s="81">
        <v>1312</v>
      </c>
      <c r="B1314" s="81">
        <v>75.911846923828122</v>
      </c>
      <c r="C1314" s="81">
        <v>6</v>
      </c>
      <c r="D1314" s="81">
        <v>1469.6513812422438</v>
      </c>
      <c r="E1314" s="81">
        <v>89.011461417844203</v>
      </c>
      <c r="H1314" s="81">
        <v>-9.2754220143503314</v>
      </c>
      <c r="I1314" s="81">
        <v>2.5554904944089918</v>
      </c>
      <c r="J1314" s="81">
        <v>0.70861544640535923</v>
      </c>
      <c r="K1314" s="81">
        <v>1.9982955588631128</v>
      </c>
      <c r="L1314" s="81">
        <v>9.9384313772072606</v>
      </c>
    </row>
    <row r="1315" spans="1:12" x14ac:dyDescent="0.25">
      <c r="A1315" s="81">
        <v>1313</v>
      </c>
      <c r="B1315" s="81">
        <v>75.896276855468756</v>
      </c>
      <c r="C1315" s="81">
        <v>6</v>
      </c>
      <c r="D1315" s="81">
        <v>1469.349945123935</v>
      </c>
      <c r="E1315" s="81">
        <v>89.045001941139375</v>
      </c>
      <c r="H1315" s="81">
        <v>-9.2754220143503314</v>
      </c>
      <c r="I1315" s="81">
        <v>2.5554904944089918</v>
      </c>
      <c r="J1315" s="81">
        <v>0.69332531000399367</v>
      </c>
      <c r="K1315" s="81">
        <v>1.9551773742112619</v>
      </c>
      <c r="L1315" s="81">
        <v>9.6875491267970872</v>
      </c>
    </row>
    <row r="1316" spans="1:12" x14ac:dyDescent="0.25">
      <c r="A1316" s="81">
        <v>1314</v>
      </c>
      <c r="B1316" s="81">
        <v>75.731241607666021</v>
      </c>
      <c r="C1316" s="81">
        <v>6</v>
      </c>
      <c r="D1316" s="81">
        <v>1466.1548670206407</v>
      </c>
      <c r="E1316" s="81">
        <v>88.976401268587125</v>
      </c>
      <c r="H1316" s="81">
        <v>-9.2754220143503314</v>
      </c>
      <c r="I1316" s="81">
        <v>2.5554904944089918</v>
      </c>
      <c r="J1316" s="81">
        <v>0.6005870593760374</v>
      </c>
      <c r="K1316" s="81">
        <v>1.6936555074404254</v>
      </c>
      <c r="L1316" s="81">
        <v>8.153613290539834</v>
      </c>
    </row>
    <row r="1317" spans="1:12" x14ac:dyDescent="0.25">
      <c r="A1317" s="81">
        <v>1315</v>
      </c>
      <c r="B1317" s="81">
        <v>75.518693542480463</v>
      </c>
      <c r="C1317" s="81">
        <v>6</v>
      </c>
      <c r="D1317" s="81">
        <v>1462.0399420090841</v>
      </c>
      <c r="E1317" s="81">
        <v>89.017681367413616</v>
      </c>
      <c r="H1317" s="81">
        <v>-9.2754220143503314</v>
      </c>
      <c r="I1317" s="81">
        <v>2.5554904944089918</v>
      </c>
      <c r="J1317" s="81">
        <v>0.59676320884721989</v>
      </c>
      <c r="K1317" s="81">
        <v>1.6828722489491601</v>
      </c>
      <c r="L1317" s="81">
        <v>8.0932808730246659</v>
      </c>
    </row>
    <row r="1318" spans="1:12" x14ac:dyDescent="0.25">
      <c r="A1318" s="81">
        <v>1316</v>
      </c>
      <c r="B1318" s="81">
        <v>75.311688232421872</v>
      </c>
      <c r="C1318" s="81">
        <v>6</v>
      </c>
      <c r="D1318" s="81">
        <v>1458.0323245925647</v>
      </c>
      <c r="E1318" s="81">
        <v>89.072935904195631</v>
      </c>
      <c r="H1318" s="81">
        <v>-0.72156356599881277</v>
      </c>
      <c r="I1318" s="81">
        <v>-5.9983679539425268</v>
      </c>
      <c r="J1318" s="81">
        <v>0.59343546993567431</v>
      </c>
      <c r="K1318" s="81">
        <v>1.6734880252186015</v>
      </c>
      <c r="L1318" s="81">
        <v>8.0411394417659974</v>
      </c>
    </row>
    <row r="1319" spans="1:12" x14ac:dyDescent="0.25">
      <c r="A1319" s="81">
        <v>1317</v>
      </c>
      <c r="B1319" s="81">
        <v>75.093859863281253</v>
      </c>
      <c r="C1319" s="81">
        <v>6</v>
      </c>
      <c r="D1319" s="81">
        <v>1453.81517303383</v>
      </c>
      <c r="E1319" s="81">
        <v>89.037423085563162</v>
      </c>
      <c r="H1319" s="81">
        <v>-9.0890006686189384</v>
      </c>
      <c r="I1319" s="81">
        <v>2.3690691486775988</v>
      </c>
      <c r="J1319" s="81">
        <v>0.54745194188162793</v>
      </c>
      <c r="K1319" s="81">
        <v>1.5438144761061907</v>
      </c>
      <c r="L1319" s="81">
        <v>7.2746665252152818</v>
      </c>
    </row>
    <row r="1320" spans="1:12" x14ac:dyDescent="0.25">
      <c r="A1320" s="81">
        <v>1318</v>
      </c>
      <c r="B1320" s="81">
        <v>74.688188171386713</v>
      </c>
      <c r="C1320" s="81">
        <v>6</v>
      </c>
      <c r="D1320" s="81">
        <v>1445.9613796342048</v>
      </c>
      <c r="E1320" s="81">
        <v>88.979223266554257</v>
      </c>
      <c r="H1320" s="81">
        <v>-7.353497388715569</v>
      </c>
      <c r="I1320" s="81">
        <v>0.63356586877422938</v>
      </c>
      <c r="J1320" s="81">
        <v>0.37292297641890521</v>
      </c>
      <c r="K1320" s="81">
        <v>1.0516427935013126</v>
      </c>
      <c r="L1320" s="81">
        <v>4.3083356650553917</v>
      </c>
    </row>
    <row r="1321" spans="1:12" x14ac:dyDescent="0.25">
      <c r="A1321" s="81">
        <v>1319</v>
      </c>
      <c r="B1321" s="81">
        <v>74.025396728515631</v>
      </c>
      <c r="C1321" s="81">
        <v>6</v>
      </c>
      <c r="D1321" s="81">
        <v>1433.1297545458517</v>
      </c>
      <c r="E1321" s="81">
        <v>89.035117506111703</v>
      </c>
      <c r="H1321" s="81">
        <v>-14.990864547729846</v>
      </c>
      <c r="I1321" s="81">
        <v>8.2709330277885051</v>
      </c>
      <c r="J1321" s="81">
        <v>0.28115618080783072</v>
      </c>
      <c r="K1321" s="81">
        <v>0.79286042987808258</v>
      </c>
      <c r="L1321" s="81">
        <v>2.7293131413541718</v>
      </c>
    </row>
    <row r="1322" spans="1:12" x14ac:dyDescent="0.25">
      <c r="A1322" s="81">
        <v>1320</v>
      </c>
      <c r="B1322" s="81">
        <v>73.442494201660153</v>
      </c>
      <c r="C1322" s="81">
        <v>6</v>
      </c>
      <c r="D1322" s="81">
        <v>1421.8447767928756</v>
      </c>
      <c r="E1322" s="81">
        <v>89.086428284457469</v>
      </c>
      <c r="H1322" s="81">
        <v>0</v>
      </c>
      <c r="I1322" s="81">
        <v>-6.7199315199413396</v>
      </c>
      <c r="J1322" s="81">
        <v>0.47174154548890762</v>
      </c>
      <c r="K1322" s="81">
        <v>1.3303111582787195</v>
      </c>
      <c r="L1322" s="81">
        <v>6.0289007285915233</v>
      </c>
    </row>
    <row r="1323" spans="1:12" x14ac:dyDescent="0.25">
      <c r="A1323" s="81">
        <v>1321</v>
      </c>
      <c r="B1323" s="81">
        <v>73.369039154052729</v>
      </c>
      <c r="C1323" s="81">
        <v>6</v>
      </c>
      <c r="D1323" s="81">
        <v>1420.4226889824736</v>
      </c>
      <c r="E1323" s="81">
        <v>89.060159683532305</v>
      </c>
      <c r="H1323" s="81">
        <v>-0.72156356599881277</v>
      </c>
      <c r="I1323" s="81">
        <v>-5.9983679539425268</v>
      </c>
      <c r="J1323" s="81">
        <v>0.7543297107705611</v>
      </c>
      <c r="K1323" s="81">
        <v>2.1272097843729822</v>
      </c>
      <c r="L1323" s="81">
        <v>10.705089667460078</v>
      </c>
    </row>
    <row r="1324" spans="1:12" x14ac:dyDescent="0.25">
      <c r="A1324" s="81">
        <v>1322</v>
      </c>
      <c r="B1324" s="81">
        <v>73.616206359863284</v>
      </c>
      <c r="C1324" s="81">
        <v>6</v>
      </c>
      <c r="D1324" s="81">
        <v>1425.2078396557511</v>
      </c>
      <c r="E1324" s="81">
        <v>89.050475222439673</v>
      </c>
      <c r="H1324" s="81">
        <v>-9.2754220143503314</v>
      </c>
      <c r="I1324" s="81">
        <v>2.5554904944089918</v>
      </c>
      <c r="J1324" s="81">
        <v>0.95171375596574315</v>
      </c>
      <c r="K1324" s="81">
        <v>2.6838327918233955</v>
      </c>
      <c r="L1324" s="81">
        <v>13.83526367946873</v>
      </c>
    </row>
    <row r="1325" spans="1:12" x14ac:dyDescent="0.25">
      <c r="A1325" s="81">
        <v>1323</v>
      </c>
      <c r="B1325" s="81">
        <v>74.219455718994141</v>
      </c>
      <c r="C1325" s="81">
        <v>6</v>
      </c>
      <c r="D1325" s="81">
        <v>1436.8867315521602</v>
      </c>
      <c r="E1325" s="81">
        <v>89.058002809675173</v>
      </c>
      <c r="H1325" s="81">
        <v>-7.8615391883051879</v>
      </c>
      <c r="I1325" s="81">
        <v>1.1416076683638483</v>
      </c>
      <c r="J1325" s="81">
        <v>1.2612125992899954</v>
      </c>
      <c r="K1325" s="81">
        <v>3.556619529997787</v>
      </c>
      <c r="L1325" s="81">
        <v>18.536513679260533</v>
      </c>
    </row>
    <row r="1326" spans="1:12" x14ac:dyDescent="0.25">
      <c r="A1326" s="81">
        <v>1324</v>
      </c>
      <c r="B1326" s="81">
        <v>75.279456329345706</v>
      </c>
      <c r="C1326" s="81">
        <v>6</v>
      </c>
      <c r="D1326" s="81">
        <v>1457.4083157876742</v>
      </c>
      <c r="E1326" s="81">
        <v>89.074735102886649</v>
      </c>
      <c r="H1326" s="81">
        <v>-11.53046755577998</v>
      </c>
      <c r="I1326" s="81">
        <v>4.8105360358386404</v>
      </c>
      <c r="J1326" s="81">
        <v>1.5810535320318679</v>
      </c>
      <c r="K1326" s="81">
        <v>4.4585709603298671</v>
      </c>
      <c r="L1326" s="81">
        <v>23.158072321875984</v>
      </c>
    </row>
    <row r="1327" spans="1:12" x14ac:dyDescent="0.25">
      <c r="A1327" s="81">
        <v>1325</v>
      </c>
      <c r="B1327" s="81">
        <v>76.689117431640625</v>
      </c>
      <c r="C1327" s="81">
        <v>6</v>
      </c>
      <c r="D1327" s="81">
        <v>1484.6993180491527</v>
      </c>
      <c r="E1327" s="81">
        <v>88.970426947772964</v>
      </c>
      <c r="H1327" s="81">
        <v>-5.0849283258034825</v>
      </c>
      <c r="I1327" s="81">
        <v>-1.6350031941378571</v>
      </c>
      <c r="J1327" s="81">
        <v>1.9282045829559691</v>
      </c>
      <c r="K1327" s="81">
        <v>5.4375369239358324</v>
      </c>
      <c r="L1327" s="81">
        <v>27.930562257666981</v>
      </c>
    </row>
    <row r="1328" spans="1:12" x14ac:dyDescent="0.25">
      <c r="A1328" s="81">
        <v>1326</v>
      </c>
      <c r="B1328" s="81">
        <v>78.387912750244141</v>
      </c>
      <c r="C1328" s="81">
        <v>6</v>
      </c>
      <c r="D1328" s="81">
        <v>1517.5879512151816</v>
      </c>
      <c r="E1328" s="81">
        <v>88.970650407341324</v>
      </c>
      <c r="H1328" s="81">
        <v>-5.0849283258034825</v>
      </c>
      <c r="I1328" s="81">
        <v>-1.6350031941378571</v>
      </c>
      <c r="J1328" s="81">
        <v>1.9231443921697915</v>
      </c>
      <c r="K1328" s="81">
        <v>5.423267185918812</v>
      </c>
      <c r="L1328" s="81">
        <v>27.986195583131686</v>
      </c>
    </row>
    <row r="1329" spans="1:12" x14ac:dyDescent="0.25">
      <c r="A1329" s="81">
        <v>1327</v>
      </c>
      <c r="B1329" s="81">
        <v>79.634368896484375</v>
      </c>
      <c r="C1329" s="81">
        <v>6</v>
      </c>
      <c r="D1329" s="81">
        <v>1541.7193097739842</v>
      </c>
      <c r="E1329" s="81">
        <v>88.952852368248998</v>
      </c>
      <c r="H1329" s="81">
        <v>-2.6475320013203998</v>
      </c>
      <c r="I1329" s="81">
        <v>-4.0723995186209399</v>
      </c>
      <c r="J1329" s="81">
        <v>1.5040033138548554</v>
      </c>
      <c r="K1329" s="81">
        <v>4.2412893450706921</v>
      </c>
      <c r="L1329" s="81">
        <v>22.237850260282706</v>
      </c>
    </row>
    <row r="1330" spans="1:12" x14ac:dyDescent="0.25">
      <c r="A1330" s="81">
        <v>1328</v>
      </c>
      <c r="B1330" s="81">
        <v>80.49279861450195</v>
      </c>
      <c r="C1330" s="81">
        <v>6</v>
      </c>
      <c r="D1330" s="81">
        <v>1558.3384867787256</v>
      </c>
      <c r="E1330" s="81">
        <v>88.956705752121479</v>
      </c>
      <c r="H1330" s="81">
        <v>-8.3565821415471078</v>
      </c>
      <c r="I1330" s="81">
        <v>1.6366506216057681</v>
      </c>
      <c r="J1330" s="81">
        <v>1.4333591844298517</v>
      </c>
      <c r="K1330" s="81">
        <v>4.0420729000921813</v>
      </c>
      <c r="L1330" s="81">
        <v>21.231801078332445</v>
      </c>
    </row>
    <row r="1331" spans="1:12" x14ac:dyDescent="0.25">
      <c r="A1331" s="81">
        <v>1329</v>
      </c>
      <c r="B1331" s="81">
        <v>81.205201721191401</v>
      </c>
      <c r="C1331" s="81">
        <v>6</v>
      </c>
      <c r="D1331" s="81">
        <v>1572.1305923877221</v>
      </c>
      <c r="E1331" s="81">
        <v>89.074614228997206</v>
      </c>
      <c r="H1331" s="81">
        <v>-9.2754220143503314</v>
      </c>
      <c r="I1331" s="81">
        <v>2.5554904944089918</v>
      </c>
      <c r="J1331" s="81">
        <v>1.0986824226351837</v>
      </c>
      <c r="K1331" s="81">
        <v>3.0982844318312179</v>
      </c>
      <c r="L1331" s="81">
        <v>16.162548927948222</v>
      </c>
    </row>
    <row r="1332" spans="1:12" x14ac:dyDescent="0.25">
      <c r="A1332" s="81">
        <v>1330</v>
      </c>
      <c r="B1332" s="81">
        <v>81.19455261230469</v>
      </c>
      <c r="C1332" s="81">
        <v>6</v>
      </c>
      <c r="D1332" s="81">
        <v>1571.9244259167617</v>
      </c>
      <c r="E1332" s="81">
        <v>89.041506788397072</v>
      </c>
      <c r="H1332" s="81">
        <v>-9.2754220143503314</v>
      </c>
      <c r="I1332" s="81">
        <v>2.5554904944089918</v>
      </c>
      <c r="J1332" s="81">
        <v>0.7162037717322004</v>
      </c>
      <c r="K1332" s="81">
        <v>2.0196946362848052</v>
      </c>
      <c r="L1332" s="81">
        <v>9.9926224928413117</v>
      </c>
    </row>
    <row r="1333" spans="1:12" x14ac:dyDescent="0.25">
      <c r="A1333" s="81">
        <v>1331</v>
      </c>
      <c r="B1333" s="81">
        <v>81.031413269042972</v>
      </c>
      <c r="C1333" s="81">
        <v>6</v>
      </c>
      <c r="D1333" s="81">
        <v>1568.7660524760508</v>
      </c>
      <c r="E1333" s="81">
        <v>88.986256953617982</v>
      </c>
      <c r="H1333" s="81">
        <v>-0.72156356599881277</v>
      </c>
      <c r="I1333" s="81">
        <v>-5.9983679539425268</v>
      </c>
      <c r="J1333" s="81">
        <v>0.73455144604116962</v>
      </c>
      <c r="K1333" s="81">
        <v>2.0714350778360981</v>
      </c>
      <c r="L1333" s="81">
        <v>10.29967111183562</v>
      </c>
    </row>
    <row r="1334" spans="1:12" x14ac:dyDescent="0.25">
      <c r="A1334" s="81">
        <v>1332</v>
      </c>
      <c r="B1334" s="81">
        <v>80.911383056640631</v>
      </c>
      <c r="C1334" s="81">
        <v>6</v>
      </c>
      <c r="D1334" s="81">
        <v>1566.4422706870912</v>
      </c>
      <c r="E1334" s="81">
        <v>89.056244953713559</v>
      </c>
      <c r="H1334" s="81">
        <v>-9.2754220143503314</v>
      </c>
      <c r="I1334" s="81">
        <v>2.5554904944089918</v>
      </c>
      <c r="J1334" s="81">
        <v>0.76296967022622686</v>
      </c>
      <c r="K1334" s="81">
        <v>2.1515744700379598</v>
      </c>
      <c r="L1334" s="81">
        <v>10.771194506441052</v>
      </c>
    </row>
    <row r="1335" spans="1:12" x14ac:dyDescent="0.25">
      <c r="A1335" s="81">
        <v>1333</v>
      </c>
      <c r="B1335" s="81">
        <v>80.821422576904297</v>
      </c>
      <c r="C1335" s="81">
        <v>6</v>
      </c>
      <c r="D1335" s="81">
        <v>1564.7006381401397</v>
      </c>
      <c r="E1335" s="81">
        <v>88.985425049926008</v>
      </c>
      <c r="H1335" s="81">
        <v>-9.2754220143503314</v>
      </c>
      <c r="I1335" s="81">
        <v>2.5554904944089918</v>
      </c>
      <c r="J1335" s="81">
        <v>0.79795984738059023</v>
      </c>
      <c r="K1335" s="81">
        <v>2.2502467696132644</v>
      </c>
      <c r="L1335" s="81">
        <v>11.347754282631847</v>
      </c>
    </row>
    <row r="1336" spans="1:12" x14ac:dyDescent="0.25">
      <c r="A1336" s="81">
        <v>1334</v>
      </c>
      <c r="B1336" s="81">
        <v>80.807442474365232</v>
      </c>
      <c r="C1336" s="81">
        <v>6</v>
      </c>
      <c r="D1336" s="81">
        <v>1564.4299837187416</v>
      </c>
      <c r="E1336" s="81">
        <v>89.051012251224407</v>
      </c>
      <c r="H1336" s="81">
        <v>-9.2754220143503314</v>
      </c>
      <c r="I1336" s="81">
        <v>2.5554904944089918</v>
      </c>
      <c r="J1336" s="81">
        <v>0.84738765178020137</v>
      </c>
      <c r="K1336" s="81">
        <v>2.3896331780201678</v>
      </c>
      <c r="L1336" s="81">
        <v>12.155221174281928</v>
      </c>
    </row>
    <row r="1337" spans="1:12" x14ac:dyDescent="0.25">
      <c r="A1337" s="81">
        <v>1335</v>
      </c>
      <c r="B1337" s="81">
        <v>80.748518371582037</v>
      </c>
      <c r="C1337" s="81">
        <v>6</v>
      </c>
      <c r="D1337" s="81">
        <v>1563.2892146220461</v>
      </c>
      <c r="E1337" s="81">
        <v>88.962837261710931</v>
      </c>
      <c r="H1337" s="81">
        <v>-0.72156356599881277</v>
      </c>
      <c r="I1337" s="81">
        <v>-5.9983679539425268</v>
      </c>
      <c r="J1337" s="81">
        <v>0.66517310147655107</v>
      </c>
      <c r="K1337" s="81">
        <v>1.8757881461638739</v>
      </c>
      <c r="L1337" s="81">
        <v>9.1485424925465875</v>
      </c>
    </row>
    <row r="1338" spans="1:12" x14ac:dyDescent="0.25">
      <c r="A1338" s="81">
        <v>1336</v>
      </c>
      <c r="B1338" s="81">
        <v>80.397681427001956</v>
      </c>
      <c r="C1338" s="81">
        <v>6</v>
      </c>
      <c r="D1338" s="81">
        <v>1556.4970205036457</v>
      </c>
      <c r="E1338" s="81">
        <v>89.065815425569255</v>
      </c>
      <c r="H1338" s="81">
        <v>-0.72156356599881277</v>
      </c>
      <c r="I1338" s="81">
        <v>-5.9983679539425268</v>
      </c>
      <c r="J1338" s="81">
        <v>0.60675748820720843</v>
      </c>
      <c r="K1338" s="81">
        <v>1.7110561167443277</v>
      </c>
      <c r="L1338" s="81">
        <v>8.1730409364846555</v>
      </c>
    </row>
    <row r="1339" spans="1:12" x14ac:dyDescent="0.25">
      <c r="A1339" s="81">
        <v>1337</v>
      </c>
      <c r="B1339" s="81">
        <v>80.231756591796881</v>
      </c>
      <c r="C1339" s="81">
        <v>6</v>
      </c>
      <c r="D1339" s="81">
        <v>1553.284720011389</v>
      </c>
      <c r="E1339" s="81">
        <v>89.022830797695065</v>
      </c>
      <c r="H1339" s="81">
        <v>-9.2754220143503314</v>
      </c>
      <c r="I1339" s="81">
        <v>2.5554904944089918</v>
      </c>
      <c r="J1339" s="81">
        <v>0.77711707872432567</v>
      </c>
      <c r="K1339" s="81">
        <v>2.1914701620025983</v>
      </c>
      <c r="L1339" s="81">
        <v>11.012591932162364</v>
      </c>
    </row>
    <row r="1340" spans="1:12" x14ac:dyDescent="0.25">
      <c r="A1340" s="81">
        <v>1338</v>
      </c>
      <c r="B1340" s="81">
        <v>80.188356018066401</v>
      </c>
      <c r="C1340" s="81">
        <v>6</v>
      </c>
      <c r="D1340" s="81">
        <v>1552.4444860332364</v>
      </c>
      <c r="E1340" s="81">
        <v>89.082271673835166</v>
      </c>
      <c r="H1340" s="81">
        <v>-9.2754220143503314</v>
      </c>
      <c r="I1340" s="81">
        <v>2.5554904944089918</v>
      </c>
      <c r="J1340" s="81">
        <v>0.7937546212358586</v>
      </c>
      <c r="K1340" s="81">
        <v>2.2383880318851213</v>
      </c>
      <c r="L1340" s="81">
        <v>11.285979784192021</v>
      </c>
    </row>
    <row r="1341" spans="1:12" x14ac:dyDescent="0.25">
      <c r="A1341" s="81">
        <v>1339</v>
      </c>
      <c r="B1341" s="81">
        <v>80.133037567138672</v>
      </c>
      <c r="C1341" s="81">
        <v>6</v>
      </c>
      <c r="D1341" s="81">
        <v>1551.3735222626449</v>
      </c>
      <c r="E1341" s="81">
        <v>89.008718147963421</v>
      </c>
      <c r="H1341" s="81">
        <v>-9.2754220143503314</v>
      </c>
      <c r="I1341" s="81">
        <v>2.5554904944089918</v>
      </c>
      <c r="J1341" s="81">
        <v>0.7822922141782942</v>
      </c>
      <c r="K1341" s="81">
        <v>2.2060640439827894</v>
      </c>
      <c r="L1341" s="81">
        <v>11.098705431671457</v>
      </c>
    </row>
    <row r="1342" spans="1:12" x14ac:dyDescent="0.25">
      <c r="A1342" s="81">
        <v>1340</v>
      </c>
      <c r="B1342" s="81">
        <v>80.070614624023435</v>
      </c>
      <c r="C1342" s="81">
        <v>6</v>
      </c>
      <c r="D1342" s="81">
        <v>1550.1650157081601</v>
      </c>
      <c r="E1342" s="81">
        <v>89.068159024103522</v>
      </c>
      <c r="H1342" s="81">
        <v>-9.2754220143503314</v>
      </c>
      <c r="I1342" s="81">
        <v>2.5554904944089918</v>
      </c>
      <c r="J1342" s="81">
        <v>0.76637703888852349</v>
      </c>
      <c r="K1342" s="81">
        <v>2.161183249665636</v>
      </c>
      <c r="L1342" s="81">
        <v>10.838026397424048</v>
      </c>
    </row>
    <row r="1343" spans="1:12" x14ac:dyDescent="0.25">
      <c r="A1343" s="81">
        <v>1341</v>
      </c>
      <c r="B1343" s="81">
        <v>79.974409484863287</v>
      </c>
      <c r="C1343" s="81">
        <v>6</v>
      </c>
      <c r="D1343" s="81">
        <v>1548.3024867172476</v>
      </c>
      <c r="E1343" s="81">
        <v>88.991192795157673</v>
      </c>
      <c r="H1343" s="81">
        <v>-0.72156356599881277</v>
      </c>
      <c r="I1343" s="81">
        <v>-5.9983679539425268</v>
      </c>
      <c r="J1343" s="81">
        <v>0.73992130275004919</v>
      </c>
      <c r="K1343" s="81">
        <v>2.0865780737551387</v>
      </c>
      <c r="L1343" s="81">
        <v>10.403321271571121</v>
      </c>
    </row>
    <row r="1344" spans="1:12" x14ac:dyDescent="0.25">
      <c r="A1344" s="81">
        <v>1342</v>
      </c>
      <c r="B1344" s="81">
        <v>79.880672454833984</v>
      </c>
      <c r="C1344" s="81">
        <v>6</v>
      </c>
      <c r="D1344" s="81">
        <v>1546.4877402548893</v>
      </c>
      <c r="E1344" s="81">
        <v>89.050633671297774</v>
      </c>
      <c r="H1344" s="81">
        <v>-9.2754220143503314</v>
      </c>
      <c r="I1344" s="81">
        <v>2.5554904944089918</v>
      </c>
      <c r="J1344" s="81">
        <v>0.75526910860410013</v>
      </c>
      <c r="K1344" s="81">
        <v>2.1298588862635621</v>
      </c>
      <c r="L1344" s="81">
        <v>10.657602566972507</v>
      </c>
    </row>
    <row r="1345" spans="1:12" x14ac:dyDescent="0.25">
      <c r="A1345" s="81">
        <v>1343</v>
      </c>
      <c r="B1345" s="81">
        <v>79.813738250732428</v>
      </c>
      <c r="C1345" s="81">
        <v>6</v>
      </c>
      <c r="D1345" s="81">
        <v>1545.1918958050908</v>
      </c>
      <c r="E1345" s="81">
        <v>88.973667442351925</v>
      </c>
      <c r="H1345" s="81">
        <v>-9.2754220143503314</v>
      </c>
      <c r="I1345" s="81">
        <v>2.5554904944089918</v>
      </c>
      <c r="J1345" s="81">
        <v>0.8014331862417482</v>
      </c>
      <c r="K1345" s="81">
        <v>2.2600415852017299</v>
      </c>
      <c r="L1345" s="81">
        <v>11.415615674612319</v>
      </c>
    </row>
    <row r="1346" spans="1:12" x14ac:dyDescent="0.25">
      <c r="A1346" s="81">
        <v>1344</v>
      </c>
      <c r="B1346" s="81">
        <v>79.901593780517572</v>
      </c>
      <c r="C1346" s="81">
        <v>6</v>
      </c>
      <c r="D1346" s="81">
        <v>1546.8927765757571</v>
      </c>
      <c r="E1346" s="81">
        <v>89.001187980336994</v>
      </c>
      <c r="H1346" s="81">
        <v>-9.2754220143503314</v>
      </c>
      <c r="I1346" s="81">
        <v>2.5554904944089918</v>
      </c>
      <c r="J1346" s="81">
        <v>0.97729096161985851</v>
      </c>
      <c r="K1346" s="81">
        <v>2.7559605117680008</v>
      </c>
      <c r="L1346" s="81">
        <v>14.248257745690207</v>
      </c>
    </row>
    <row r="1347" spans="1:12" x14ac:dyDescent="0.25">
      <c r="A1347" s="81">
        <v>1345</v>
      </c>
      <c r="B1347" s="81">
        <v>80.268761444091794</v>
      </c>
      <c r="C1347" s="81">
        <v>6</v>
      </c>
      <c r="D1347" s="81">
        <v>1554.0011329889639</v>
      </c>
      <c r="E1347" s="81">
        <v>89.091842489707815</v>
      </c>
      <c r="H1347" s="81">
        <v>-0.35034614394216446</v>
      </c>
      <c r="I1347" s="81">
        <v>-6.3695853759991756</v>
      </c>
      <c r="J1347" s="81">
        <v>1.1279552756317015</v>
      </c>
      <c r="K1347" s="81">
        <v>3.180833877281398</v>
      </c>
      <c r="L1347" s="81">
        <v>16.613467438938141</v>
      </c>
    </row>
    <row r="1348" spans="1:12" x14ac:dyDescent="0.25">
      <c r="A1348" s="81">
        <v>1346</v>
      </c>
      <c r="B1348" s="81">
        <v>80.75765762329101</v>
      </c>
      <c r="C1348" s="81">
        <v>6</v>
      </c>
      <c r="D1348" s="81">
        <v>1563.4661502973308</v>
      </c>
      <c r="E1348" s="81">
        <v>89.052588723949384</v>
      </c>
      <c r="H1348" s="81">
        <v>0</v>
      </c>
      <c r="I1348" s="81">
        <v>-6.7199315199413396</v>
      </c>
      <c r="J1348" s="81">
        <v>1.1962014311957956</v>
      </c>
      <c r="K1348" s="81">
        <v>3.3732880359721436</v>
      </c>
      <c r="L1348" s="81">
        <v>17.670551175860417</v>
      </c>
    </row>
    <row r="1349" spans="1:12" x14ac:dyDescent="0.25">
      <c r="A1349" s="81">
        <v>1347</v>
      </c>
      <c r="B1349" s="81">
        <v>81.260076141357416</v>
      </c>
      <c r="C1349" s="81">
        <v>6</v>
      </c>
      <c r="D1349" s="81">
        <v>1573.1929597343205</v>
      </c>
      <c r="E1349" s="81">
        <v>89.016428664197377</v>
      </c>
      <c r="H1349" s="81">
        <v>-9.2754220143503314</v>
      </c>
      <c r="I1349" s="81">
        <v>2.5554904944089918</v>
      </c>
      <c r="J1349" s="81">
        <v>1.13054036705844</v>
      </c>
      <c r="K1349" s="81">
        <v>3.1881238351048005</v>
      </c>
      <c r="L1349" s="81">
        <v>16.659629072758609</v>
      </c>
    </row>
    <row r="1350" spans="1:12" x14ac:dyDescent="0.25">
      <c r="A1350" s="81">
        <v>1348</v>
      </c>
      <c r="B1350" s="81">
        <v>81.557903289794922</v>
      </c>
      <c r="C1350" s="81">
        <v>6</v>
      </c>
      <c r="D1350" s="81">
        <v>1578.9588855786992</v>
      </c>
      <c r="E1350" s="81">
        <v>89.138955552278105</v>
      </c>
      <c r="H1350" s="81">
        <v>-9.2754220143503314</v>
      </c>
      <c r="I1350" s="81">
        <v>2.5554904944089918</v>
      </c>
      <c r="J1350" s="81">
        <v>1.0288971100313129</v>
      </c>
      <c r="K1350" s="81">
        <v>2.9014898502883022</v>
      </c>
      <c r="L1350" s="81">
        <v>15.064999635099179</v>
      </c>
    </row>
    <row r="1351" spans="1:12" x14ac:dyDescent="0.25">
      <c r="A1351" s="81">
        <v>1349</v>
      </c>
      <c r="B1351" s="81">
        <v>81.774464416503903</v>
      </c>
      <c r="C1351" s="81">
        <v>6</v>
      </c>
      <c r="D1351" s="81">
        <v>1583.1515033569308</v>
      </c>
      <c r="E1351" s="81">
        <v>89.062161291210899</v>
      </c>
      <c r="H1351" s="81">
        <v>-9.2754220143503314</v>
      </c>
      <c r="I1351" s="81">
        <v>2.5554904944089918</v>
      </c>
      <c r="J1351" s="81">
        <v>0.94382202244576086</v>
      </c>
      <c r="K1351" s="81">
        <v>2.6615781032970456</v>
      </c>
      <c r="L1351" s="81">
        <v>13.707320052764548</v>
      </c>
    </row>
    <row r="1352" spans="1:12" x14ac:dyDescent="0.25">
      <c r="A1352" s="81">
        <v>1350</v>
      </c>
      <c r="B1352" s="81">
        <v>81.745818328857425</v>
      </c>
      <c r="C1352" s="81">
        <v>6</v>
      </c>
      <c r="D1352" s="81">
        <v>1582.5969158454573</v>
      </c>
      <c r="E1352" s="81">
        <v>89.028664215592499</v>
      </c>
      <c r="H1352" s="81">
        <v>-9.2754220143503314</v>
      </c>
      <c r="I1352" s="81">
        <v>2.5554904944089918</v>
      </c>
      <c r="J1352" s="81">
        <v>0.72150084079487264</v>
      </c>
      <c r="K1352" s="81">
        <v>2.0346323710415408</v>
      </c>
      <c r="L1352" s="81">
        <v>10.072080516238476</v>
      </c>
    </row>
    <row r="1353" spans="1:12" x14ac:dyDescent="0.25">
      <c r="A1353" s="81">
        <v>1351</v>
      </c>
      <c r="B1353" s="81">
        <v>81.281022644042963</v>
      </c>
      <c r="C1353" s="81">
        <v>6</v>
      </c>
      <c r="D1353" s="81">
        <v>1573.5984834812912</v>
      </c>
      <c r="E1353" s="81">
        <v>89.10982148589936</v>
      </c>
      <c r="H1353" s="81">
        <v>-6.8442254450946027</v>
      </c>
      <c r="I1353" s="81">
        <v>0.1242939251532631</v>
      </c>
      <c r="J1353" s="81">
        <v>0.29307416812168269</v>
      </c>
      <c r="K1353" s="81">
        <v>0.82646915410314514</v>
      </c>
      <c r="L1353" s="81">
        <v>2.7213367070439736</v>
      </c>
    </row>
    <row r="1354" spans="1:12" x14ac:dyDescent="0.25">
      <c r="A1354" s="81">
        <v>1352</v>
      </c>
      <c r="B1354" s="81">
        <v>80.157964324951166</v>
      </c>
      <c r="C1354" s="81">
        <v>6</v>
      </c>
      <c r="D1354" s="81">
        <v>1551.8561036453084</v>
      </c>
      <c r="E1354" s="81">
        <v>89.037944760908616</v>
      </c>
      <c r="H1354" s="81">
        <v>-17.77081011217803</v>
      </c>
      <c r="I1354" s="81">
        <v>11.050878592236689</v>
      </c>
      <c r="J1354" s="81">
        <v>0</v>
      </c>
      <c r="K1354" s="81">
        <v>0</v>
      </c>
      <c r="L1354" s="81">
        <v>-1.5739746994477679</v>
      </c>
    </row>
    <row r="1355" spans="1:12" x14ac:dyDescent="0.25">
      <c r="A1355" s="81">
        <v>1353</v>
      </c>
      <c r="B1355" s="81">
        <v>78.942217254638678</v>
      </c>
      <c r="C1355" s="81">
        <v>6</v>
      </c>
      <c r="D1355" s="81">
        <v>1528.3192719974259</v>
      </c>
      <c r="E1355" s="81">
        <v>88.965660512176584</v>
      </c>
      <c r="H1355" s="81">
        <v>-20.768163098723019</v>
      </c>
      <c r="I1355" s="81">
        <v>14.048231578781678</v>
      </c>
      <c r="J1355" s="81">
        <v>7.7045049673431371E-2</v>
      </c>
      <c r="K1355" s="81">
        <v>0.21726704007907646</v>
      </c>
      <c r="L1355" s="81">
        <v>-1.0829261118940292</v>
      </c>
    </row>
    <row r="1356" spans="1:12" x14ac:dyDescent="0.25">
      <c r="A1356" s="81">
        <v>1354</v>
      </c>
      <c r="B1356" s="81">
        <v>77.770170593261724</v>
      </c>
      <c r="C1356" s="81">
        <v>6</v>
      </c>
      <c r="D1356" s="81">
        <v>1505.6284791294643</v>
      </c>
      <c r="E1356" s="81">
        <v>88.977714322431126</v>
      </c>
      <c r="H1356" s="81">
        <v>0</v>
      </c>
      <c r="I1356" s="81">
        <v>-6.7199315199413396</v>
      </c>
      <c r="J1356" s="81">
        <v>6.3247091307832223E-2</v>
      </c>
      <c r="K1356" s="81">
        <v>0.17835679748808686</v>
      </c>
      <c r="L1356" s="81">
        <v>-1.2915830989115247</v>
      </c>
    </row>
    <row r="1357" spans="1:12" x14ac:dyDescent="0.25">
      <c r="A1357" s="81">
        <v>1355</v>
      </c>
      <c r="B1357" s="81">
        <v>76.607288360595703</v>
      </c>
      <c r="C1357" s="81">
        <v>6</v>
      </c>
      <c r="D1357" s="81">
        <v>1483.1151093628905</v>
      </c>
      <c r="E1357" s="81">
        <v>88.977766619335071</v>
      </c>
      <c r="H1357" s="81">
        <v>-18.001185442545175</v>
      </c>
      <c r="I1357" s="81">
        <v>11.281253922603835</v>
      </c>
      <c r="J1357" s="81">
        <v>0</v>
      </c>
      <c r="K1357" s="81">
        <v>0</v>
      </c>
      <c r="L1357" s="81">
        <v>-1.6171189357614808</v>
      </c>
    </row>
    <row r="1358" spans="1:12" x14ac:dyDescent="0.25">
      <c r="A1358" s="81">
        <v>1356</v>
      </c>
      <c r="B1358" s="81">
        <v>75.286687469482416</v>
      </c>
      <c r="C1358" s="81">
        <v>6</v>
      </c>
      <c r="D1358" s="81">
        <v>1457.548310472569</v>
      </c>
      <c r="E1358" s="81">
        <v>89.002705394396813</v>
      </c>
      <c r="H1358" s="81">
        <v>-13.011826546338735</v>
      </c>
      <c r="I1358" s="81">
        <v>6.2918950263973956</v>
      </c>
      <c r="J1358" s="81">
        <v>0</v>
      </c>
      <c r="K1358" s="81">
        <v>0</v>
      </c>
      <c r="L1358" s="81">
        <v>-2.3179762206629642</v>
      </c>
    </row>
    <row r="1359" spans="1:12" x14ac:dyDescent="0.25">
      <c r="A1359" s="81">
        <v>1357</v>
      </c>
      <c r="B1359" s="81">
        <v>73.570115661621088</v>
      </c>
      <c r="C1359" s="81">
        <v>6</v>
      </c>
      <c r="D1359" s="81">
        <v>1424.3155249370477</v>
      </c>
      <c r="E1359" s="81">
        <v>89.021794180907065</v>
      </c>
      <c r="H1359" s="81">
        <v>-14.987776207549659</v>
      </c>
      <c r="I1359" s="81">
        <v>8.2678446876083207</v>
      </c>
      <c r="J1359" s="81">
        <v>0</v>
      </c>
      <c r="K1359" s="81">
        <v>0</v>
      </c>
      <c r="L1359" s="81">
        <v>-2.2567401277625776</v>
      </c>
    </row>
    <row r="1360" spans="1:12" x14ac:dyDescent="0.25">
      <c r="A1360" s="81">
        <v>1358</v>
      </c>
      <c r="B1360" s="81">
        <v>71.302344512939456</v>
      </c>
      <c r="C1360" s="81">
        <v>6</v>
      </c>
      <c r="D1360" s="81">
        <v>1380.4115345052842</v>
      </c>
      <c r="E1360" s="81">
        <v>89.043997119186386</v>
      </c>
      <c r="H1360" s="81">
        <v>-20.428643802530647</v>
      </c>
      <c r="I1360" s="81">
        <v>13.708712282589307</v>
      </c>
      <c r="J1360" s="81">
        <v>0</v>
      </c>
      <c r="K1360" s="81">
        <v>0</v>
      </c>
      <c r="L1360" s="81">
        <v>-2.1767281368852949</v>
      </c>
    </row>
    <row r="1361" spans="1:12" x14ac:dyDescent="0.25">
      <c r="A1361" s="81">
        <v>1359</v>
      </c>
      <c r="B1361" s="81">
        <v>68.989783477783206</v>
      </c>
      <c r="C1361" s="81">
        <v>6</v>
      </c>
      <c r="D1361" s="81">
        <v>1335.6404130367907</v>
      </c>
      <c r="E1361" s="81">
        <v>89.022367013674227</v>
      </c>
      <c r="H1361" s="81">
        <v>-11.955072529168413</v>
      </c>
      <c r="I1361" s="81">
        <v>5.2351410092270738</v>
      </c>
      <c r="J1361" s="81">
        <v>0</v>
      </c>
      <c r="K1361" s="81">
        <v>0</v>
      </c>
      <c r="L1361" s="81">
        <v>-2.0961462817887693</v>
      </c>
    </row>
    <row r="1362" spans="1:12" x14ac:dyDescent="0.25">
      <c r="A1362" s="81">
        <v>1360</v>
      </c>
      <c r="B1362" s="81">
        <v>67.227381134033209</v>
      </c>
      <c r="C1362" s="81">
        <v>6</v>
      </c>
      <c r="D1362" s="81">
        <v>1301.5203495189612</v>
      </c>
      <c r="E1362" s="81">
        <v>89.058644295073165</v>
      </c>
      <c r="H1362" s="81">
        <v>-8.8008593894648151</v>
      </c>
      <c r="I1362" s="81">
        <v>2.0809278695234754</v>
      </c>
      <c r="J1362" s="81">
        <v>0</v>
      </c>
      <c r="K1362" s="81">
        <v>0</v>
      </c>
      <c r="L1362" s="81">
        <v>-2.0353996268569601</v>
      </c>
    </row>
    <row r="1363" spans="1:12" x14ac:dyDescent="0.25">
      <c r="A1363" s="81">
        <v>1361</v>
      </c>
      <c r="B1363" s="81">
        <v>64.892731857299808</v>
      </c>
      <c r="C1363" s="81">
        <v>6</v>
      </c>
      <c r="D1363" s="81">
        <v>1256.3216002682639</v>
      </c>
      <c r="E1363" s="81">
        <v>89.01933757093137</v>
      </c>
      <c r="H1363" s="81">
        <v>-17.401967065062113</v>
      </c>
      <c r="I1363" s="81">
        <v>10.682035545120772</v>
      </c>
      <c r="J1363" s="81">
        <v>0</v>
      </c>
      <c r="K1363" s="81">
        <v>0</v>
      </c>
      <c r="L1363" s="81">
        <v>-1.9557867443526706</v>
      </c>
    </row>
    <row r="1364" spans="1:12" x14ac:dyDescent="0.25">
      <c r="A1364" s="81">
        <v>1362</v>
      </c>
      <c r="B1364" s="81">
        <v>62.423031616210935</v>
      </c>
      <c r="C1364" s="81">
        <v>6</v>
      </c>
      <c r="D1364" s="81">
        <v>1208.5082678616291</v>
      </c>
      <c r="E1364" s="81">
        <v>89.077184552585877</v>
      </c>
      <c r="H1364" s="81">
        <v>0</v>
      </c>
      <c r="I1364" s="81">
        <v>-6.7199315199413396</v>
      </c>
      <c r="J1364" s="81">
        <v>0</v>
      </c>
      <c r="K1364" s="81">
        <v>0</v>
      </c>
      <c r="L1364" s="81">
        <v>-1.8725981577639892</v>
      </c>
    </row>
    <row r="1365" spans="1:12" x14ac:dyDescent="0.25">
      <c r="A1365" s="81">
        <v>1363</v>
      </c>
      <c r="B1365" s="81">
        <v>60.735816955566406</v>
      </c>
      <c r="C1365" s="81">
        <v>6</v>
      </c>
      <c r="D1365" s="81">
        <v>1175.8438359323611</v>
      </c>
      <c r="E1365" s="81">
        <v>89.067893894266945</v>
      </c>
      <c r="H1365" s="81">
        <v>-18.744054811389738</v>
      </c>
      <c r="I1365" s="81">
        <v>12.024123291448397</v>
      </c>
      <c r="J1365" s="81">
        <v>0</v>
      </c>
      <c r="K1365" s="81">
        <v>0</v>
      </c>
      <c r="L1365" s="81">
        <v>-1.8163548607264941</v>
      </c>
    </row>
    <row r="1366" spans="1:12" x14ac:dyDescent="0.25">
      <c r="A1366" s="81">
        <v>1364</v>
      </c>
      <c r="B1366" s="81">
        <v>59.881528854370117</v>
      </c>
      <c r="C1366" s="81">
        <v>5</v>
      </c>
      <c r="D1366" s="81">
        <v>1380.5910685264678</v>
      </c>
      <c r="E1366" s="81">
        <v>89.056332655697091</v>
      </c>
      <c r="H1366" s="81">
        <v>-0.68365530944168018</v>
      </c>
      <c r="I1366" s="81">
        <v>-6.0362762104996595</v>
      </c>
      <c r="J1366" s="81">
        <v>0.31867802517494115</v>
      </c>
      <c r="K1366" s="81">
        <v>0.89867203099333404</v>
      </c>
      <c r="L1366" s="81">
        <v>3.4569549643418358</v>
      </c>
    </row>
    <row r="1367" spans="1:12" x14ac:dyDescent="0.25">
      <c r="A1367" s="81">
        <v>1365</v>
      </c>
      <c r="B1367" s="81">
        <v>60.148645019531251</v>
      </c>
      <c r="C1367" s="81">
        <v>5</v>
      </c>
      <c r="D1367" s="81">
        <v>1386.7495317276557</v>
      </c>
      <c r="E1367" s="81">
        <v>89.03556908062609</v>
      </c>
      <c r="H1367" s="81">
        <v>-0.60715757149067162</v>
      </c>
      <c r="I1367" s="81">
        <v>-6.112773948450668</v>
      </c>
      <c r="J1367" s="81">
        <v>0.95165911268572267</v>
      </c>
      <c r="K1367" s="81">
        <v>2.6836786977737379</v>
      </c>
      <c r="L1367" s="81">
        <v>13.822539274455456</v>
      </c>
    </row>
    <row r="1368" spans="1:12" x14ac:dyDescent="0.25">
      <c r="A1368" s="81">
        <v>1366</v>
      </c>
      <c r="B1368" s="81">
        <v>61.447166442871094</v>
      </c>
      <c r="C1368" s="81">
        <v>5</v>
      </c>
      <c r="D1368" s="81">
        <v>1416.6874293339963</v>
      </c>
      <c r="E1368" s="81">
        <v>89.147990143132645</v>
      </c>
      <c r="H1368" s="81">
        <v>-3.1805577994251317</v>
      </c>
      <c r="I1368" s="81">
        <v>-3.5393737205162079</v>
      </c>
      <c r="J1368" s="81">
        <v>1.2962115697503385</v>
      </c>
      <c r="K1368" s="81">
        <v>3.6553166266959543</v>
      </c>
      <c r="L1368" s="81">
        <v>19.021017359415303</v>
      </c>
    </row>
    <row r="1369" spans="1:12" x14ac:dyDescent="0.25">
      <c r="A1369" s="81">
        <v>1367</v>
      </c>
      <c r="B1369" s="81">
        <v>62.694965362548828</v>
      </c>
      <c r="C1369" s="81">
        <v>5</v>
      </c>
      <c r="D1369" s="81">
        <v>1445.4559006269321</v>
      </c>
      <c r="E1369" s="81">
        <v>89.076892987586234</v>
      </c>
      <c r="H1369" s="81">
        <v>-0.60715757149067162</v>
      </c>
      <c r="I1369" s="81">
        <v>-6.112773948450668</v>
      </c>
      <c r="J1369" s="81">
        <v>1.0293918370625088</v>
      </c>
      <c r="K1369" s="81">
        <v>2.9028849805162746</v>
      </c>
      <c r="L1369" s="81">
        <v>15.046562191631551</v>
      </c>
    </row>
    <row r="1370" spans="1:12" x14ac:dyDescent="0.25">
      <c r="A1370" s="81">
        <v>1368</v>
      </c>
      <c r="B1370" s="81">
        <v>63.168466567993164</v>
      </c>
      <c r="C1370" s="81">
        <v>5</v>
      </c>
      <c r="D1370" s="81">
        <v>1456.3726482063532</v>
      </c>
      <c r="E1370" s="81">
        <v>89.021101013900449</v>
      </c>
      <c r="H1370" s="81">
        <v>-1.7529067042611577</v>
      </c>
      <c r="I1370" s="81">
        <v>-4.9670248156801815</v>
      </c>
      <c r="J1370" s="81">
        <v>0.51140173214266205</v>
      </c>
      <c r="K1370" s="81">
        <v>1.4421528846423068</v>
      </c>
      <c r="L1370" s="81">
        <v>6.6641684344152639</v>
      </c>
    </row>
    <row r="1371" spans="1:12" x14ac:dyDescent="0.25">
      <c r="A1371" s="81">
        <v>1369</v>
      </c>
      <c r="B1371" s="81">
        <v>62.654647827148438</v>
      </c>
      <c r="C1371" s="81">
        <v>5</v>
      </c>
      <c r="D1371" s="81">
        <v>1444.5263647526203</v>
      </c>
      <c r="E1371" s="81">
        <v>89.053626320555423</v>
      </c>
      <c r="H1371" s="81">
        <v>-10.902704506066831</v>
      </c>
      <c r="I1371" s="81">
        <v>4.1827729861254914</v>
      </c>
      <c r="J1371" s="81">
        <v>0.10237699488929633</v>
      </c>
      <c r="K1371" s="81">
        <v>0.28870312558781563</v>
      </c>
      <c r="L1371" s="81">
        <v>-0.46892343351060967</v>
      </c>
    </row>
    <row r="1372" spans="1:12" x14ac:dyDescent="0.25">
      <c r="A1372" s="81">
        <v>1370</v>
      </c>
      <c r="B1372" s="81">
        <v>61.382324600219725</v>
      </c>
      <c r="C1372" s="81">
        <v>5</v>
      </c>
      <c r="D1372" s="81">
        <v>1415.1924763736438</v>
      </c>
      <c r="E1372" s="81">
        <v>89.016079631501015</v>
      </c>
      <c r="H1372" s="81">
        <v>-20.972343326346287</v>
      </c>
      <c r="I1372" s="81">
        <v>14.252411806404947</v>
      </c>
      <c r="J1372" s="81">
        <v>0</v>
      </c>
      <c r="K1372" s="81">
        <v>0</v>
      </c>
      <c r="L1372" s="81">
        <v>-2.2400316922615198</v>
      </c>
    </row>
    <row r="1373" spans="1:12" x14ac:dyDescent="0.25">
      <c r="A1373" s="81">
        <v>1371</v>
      </c>
      <c r="B1373" s="81">
        <v>59.471566009521482</v>
      </c>
      <c r="C1373" s="81">
        <v>5</v>
      </c>
      <c r="D1373" s="81">
        <v>1371.1392216405575</v>
      </c>
      <c r="E1373" s="81">
        <v>89.0618818747391</v>
      </c>
      <c r="H1373" s="81">
        <v>-19.672028831772749</v>
      </c>
      <c r="I1373" s="81">
        <v>12.952097311831409</v>
      </c>
      <c r="J1373" s="81">
        <v>0</v>
      </c>
      <c r="K1373" s="81">
        <v>0</v>
      </c>
      <c r="L1373" s="81">
        <v>-2.1599565529751077</v>
      </c>
    </row>
    <row r="1374" spans="1:12" x14ac:dyDescent="0.25">
      <c r="A1374" s="81">
        <v>1372</v>
      </c>
      <c r="B1374" s="81">
        <v>58.357773208618163</v>
      </c>
      <c r="C1374" s="81">
        <v>5</v>
      </c>
      <c r="D1374" s="81">
        <v>1345.4603115904181</v>
      </c>
      <c r="E1374" s="81">
        <v>89.004011611517413</v>
      </c>
      <c r="H1374" s="81">
        <v>-0.14544533868368867</v>
      </c>
      <c r="I1374" s="81">
        <v>-6.5744861812576509</v>
      </c>
      <c r="J1374" s="81">
        <v>0.18941713687611353</v>
      </c>
      <c r="K1374" s="81">
        <v>0.53415632599064011</v>
      </c>
      <c r="L1374" s="81">
        <v>1.2502248870401924</v>
      </c>
    </row>
    <row r="1375" spans="1:12" x14ac:dyDescent="0.25">
      <c r="A1375" s="81">
        <v>1373</v>
      </c>
      <c r="B1375" s="81">
        <v>58.112053298950194</v>
      </c>
      <c r="C1375" s="81">
        <v>5</v>
      </c>
      <c r="D1375" s="81">
        <v>1339.7951470707924</v>
      </c>
      <c r="E1375" s="81">
        <v>89.072105503846572</v>
      </c>
      <c r="H1375" s="81">
        <v>0</v>
      </c>
      <c r="I1375" s="81">
        <v>-6.7199315199413396</v>
      </c>
      <c r="J1375" s="81">
        <v>0.43326173914815824</v>
      </c>
      <c r="K1375" s="81">
        <v>1.2217981043978061</v>
      </c>
      <c r="L1375" s="81">
        <v>5.4640429359007481</v>
      </c>
    </row>
    <row r="1376" spans="1:12" x14ac:dyDescent="0.25">
      <c r="A1376" s="81">
        <v>1374</v>
      </c>
      <c r="B1376" s="81">
        <v>58.011111450195315</v>
      </c>
      <c r="C1376" s="81">
        <v>5</v>
      </c>
      <c r="D1376" s="81">
        <v>1337.467894953191</v>
      </c>
      <c r="E1376" s="81">
        <v>89.092888331530474</v>
      </c>
      <c r="H1376" s="81">
        <v>-9.9115771901042232E-2</v>
      </c>
      <c r="I1376" s="81">
        <v>-6.6208157480402976</v>
      </c>
      <c r="J1376" s="81">
        <v>0.34914556217810799</v>
      </c>
      <c r="K1376" s="81">
        <v>0.98459048534226445</v>
      </c>
      <c r="L1376" s="81">
        <v>4.0368187177033281</v>
      </c>
    </row>
    <row r="1377" spans="1:12" x14ac:dyDescent="0.25">
      <c r="A1377" s="81">
        <v>1375</v>
      </c>
      <c r="B1377" s="81">
        <v>57.550370025634763</v>
      </c>
      <c r="C1377" s="81">
        <v>5</v>
      </c>
      <c r="D1377" s="81">
        <v>1326.8453288995515</v>
      </c>
      <c r="E1377" s="81">
        <v>89.136847439039144</v>
      </c>
      <c r="H1377" s="81">
        <v>-20.57850027482278</v>
      </c>
      <c r="I1377" s="81">
        <v>13.858568754881439</v>
      </c>
      <c r="J1377" s="81">
        <v>0.15896022482262076</v>
      </c>
      <c r="K1377" s="81">
        <v>0.44826783399979053</v>
      </c>
      <c r="L1377" s="81">
        <v>0.74183004960553345</v>
      </c>
    </row>
    <row r="1378" spans="1:12" x14ac:dyDescent="0.25">
      <c r="A1378" s="81">
        <v>1376</v>
      </c>
      <c r="B1378" s="81">
        <v>56.621486663818359</v>
      </c>
      <c r="C1378" s="81">
        <v>5</v>
      </c>
      <c r="D1378" s="81">
        <v>1305.4295752011892</v>
      </c>
      <c r="E1378" s="81">
        <v>89.159373391650433</v>
      </c>
      <c r="H1378" s="81">
        <v>-21.714746967156199</v>
      </c>
      <c r="I1378" s="81">
        <v>14.994815447214858</v>
      </c>
      <c r="J1378" s="81">
        <v>0</v>
      </c>
      <c r="K1378" s="81">
        <v>0</v>
      </c>
      <c r="L1378" s="81">
        <v>-2.0423309093904778</v>
      </c>
    </row>
    <row r="1379" spans="1:12" x14ac:dyDescent="0.25">
      <c r="A1379" s="81">
        <v>1377</v>
      </c>
      <c r="B1379" s="81">
        <v>55.029660415649417</v>
      </c>
      <c r="C1379" s="81">
        <v>3</v>
      </c>
      <c r="D1379" s="81">
        <v>2121.7475065553881</v>
      </c>
      <c r="E1379" s="81">
        <v>89.187638145678747</v>
      </c>
      <c r="H1379" s="81">
        <v>-8.5580872836725952</v>
      </c>
      <c r="I1379" s="81">
        <v>1.8381557637312556</v>
      </c>
      <c r="J1379" s="81">
        <v>0</v>
      </c>
      <c r="K1379" s="81">
        <v>0</v>
      </c>
      <c r="L1379" s="81">
        <v>-3.6843349658450344</v>
      </c>
    </row>
    <row r="1380" spans="1:12" x14ac:dyDescent="0.25">
      <c r="A1380" s="81">
        <v>1378</v>
      </c>
      <c r="B1380" s="81">
        <v>51.965003585815431</v>
      </c>
      <c r="C1380" s="81">
        <v>3</v>
      </c>
      <c r="D1380" s="81">
        <v>2003.5852657195528</v>
      </c>
      <c r="E1380" s="81">
        <v>89.001171678115369</v>
      </c>
      <c r="H1380" s="81">
        <v>-6.9292144140089755</v>
      </c>
      <c r="I1380" s="81">
        <v>0.20928289406763589</v>
      </c>
      <c r="J1380" s="81">
        <v>0</v>
      </c>
      <c r="K1380" s="81">
        <v>0</v>
      </c>
      <c r="L1380" s="81">
        <v>-3.4191149337896443</v>
      </c>
    </row>
    <row r="1381" spans="1:12" x14ac:dyDescent="0.25">
      <c r="A1381" s="81">
        <v>1379</v>
      </c>
      <c r="B1381" s="81">
        <v>48.116775894165038</v>
      </c>
      <c r="C1381" s="81">
        <v>3</v>
      </c>
      <c r="D1381" s="81">
        <v>1855.2113261432391</v>
      </c>
      <c r="E1381" s="81">
        <v>89.089581541784469</v>
      </c>
      <c r="H1381" s="81">
        <v>-0.78365528934877293</v>
      </c>
      <c r="I1381" s="81">
        <v>-5.9362762305925667</v>
      </c>
      <c r="J1381" s="81">
        <v>0</v>
      </c>
      <c r="K1381" s="81">
        <v>0</v>
      </c>
      <c r="L1381" s="81">
        <v>-3.100621967933118</v>
      </c>
    </row>
    <row r="1382" spans="1:12" x14ac:dyDescent="0.25">
      <c r="A1382" s="81">
        <v>1380</v>
      </c>
      <c r="B1382" s="81">
        <v>42.79422035217285</v>
      </c>
      <c r="C1382" s="81">
        <v>3</v>
      </c>
      <c r="D1382" s="81">
        <v>1649.9925611276926</v>
      </c>
      <c r="E1382" s="81">
        <v>89.012096267836327</v>
      </c>
      <c r="H1382" s="81">
        <v>-25.941902528146954</v>
      </c>
      <c r="I1382" s="81">
        <v>19.221971008205614</v>
      </c>
      <c r="J1382" s="81">
        <v>0</v>
      </c>
      <c r="K1382" s="81">
        <v>0</v>
      </c>
      <c r="L1382" s="81">
        <v>-2.6846804190502644</v>
      </c>
    </row>
    <row r="1383" spans="1:12" x14ac:dyDescent="0.25">
      <c r="A1383" s="81">
        <v>1381</v>
      </c>
      <c r="B1383" s="81">
        <v>37.225042343139648</v>
      </c>
      <c r="C1383" s="81">
        <v>3</v>
      </c>
      <c r="D1383" s="81">
        <v>1435.2649130742996</v>
      </c>
      <c r="E1383" s="81">
        <v>88.966148637568665</v>
      </c>
      <c r="H1383" s="81">
        <v>-14.139942469302335</v>
      </c>
      <c r="I1383" s="81">
        <v>7.4200109493609956</v>
      </c>
      <c r="J1383" s="81">
        <v>0</v>
      </c>
      <c r="K1383" s="81">
        <v>0</v>
      </c>
      <c r="L1383" s="81">
        <v>-2.2768511705565384</v>
      </c>
    </row>
    <row r="1384" spans="1:12" x14ac:dyDescent="0.25">
      <c r="A1384" s="81">
        <v>1382</v>
      </c>
      <c r="B1384" s="81">
        <v>31.929681015014648</v>
      </c>
      <c r="C1384" s="81">
        <v>3</v>
      </c>
      <c r="D1384" s="81">
        <v>1231.0946599890399</v>
      </c>
      <c r="E1384" s="81">
        <v>88.902483738788419</v>
      </c>
      <c r="H1384" s="81">
        <v>-8.8353332815003061</v>
      </c>
      <c r="I1384" s="81">
        <v>2.1154017615589664</v>
      </c>
      <c r="J1384" s="81">
        <v>0</v>
      </c>
      <c r="K1384" s="81">
        <v>0</v>
      </c>
      <c r="L1384" s="81">
        <v>-1.9117659077033233</v>
      </c>
    </row>
    <row r="1385" spans="1:12" x14ac:dyDescent="0.25">
      <c r="A1385" s="81">
        <v>1383</v>
      </c>
      <c r="B1385" s="81">
        <v>28.074553108215333</v>
      </c>
      <c r="C1385" s="81">
        <v>3</v>
      </c>
      <c r="D1385" s="81">
        <v>1082.4546727181496</v>
      </c>
      <c r="E1385" s="81">
        <v>88.85113179472728</v>
      </c>
      <c r="H1385" s="81">
        <v>-11.444290773245333</v>
      </c>
      <c r="I1385" s="81">
        <v>4.7243592533039935</v>
      </c>
      <c r="J1385" s="81">
        <v>0</v>
      </c>
      <c r="K1385" s="81">
        <v>0</v>
      </c>
      <c r="L1385" s="81">
        <v>-1.6580612837587609</v>
      </c>
    </row>
    <row r="1386" spans="1:12" x14ac:dyDescent="0.25">
      <c r="A1386" s="81">
        <v>1384</v>
      </c>
      <c r="B1386" s="81">
        <v>29.157971382141113</v>
      </c>
      <c r="C1386" s="81">
        <v>3</v>
      </c>
      <c r="D1386" s="81">
        <v>1124.2274186136494</v>
      </c>
      <c r="E1386" s="81">
        <v>88.900987187043626</v>
      </c>
      <c r="H1386" s="81">
        <v>-2.2771321085846585</v>
      </c>
      <c r="I1386" s="81">
        <v>-4.4427994113566811</v>
      </c>
      <c r="J1386" s="81">
        <v>0.80530157953899917</v>
      </c>
      <c r="K1386" s="81">
        <v>2.2709504542999777</v>
      </c>
      <c r="L1386" s="81">
        <v>11.452514771586083</v>
      </c>
    </row>
    <row r="1387" spans="1:12" x14ac:dyDescent="0.25">
      <c r="A1387" s="81">
        <v>1385</v>
      </c>
      <c r="B1387" s="81">
        <v>31.788625717163086</v>
      </c>
      <c r="C1387" s="81">
        <v>3</v>
      </c>
      <c r="D1387" s="81">
        <v>1225.6560706130117</v>
      </c>
      <c r="E1387" s="81">
        <v>88.923708678924456</v>
      </c>
      <c r="H1387" s="81">
        <v>-0.60425951914359133</v>
      </c>
      <c r="I1387" s="81">
        <v>-6.1156720007977485</v>
      </c>
      <c r="J1387" s="81">
        <v>1.1175778115737134</v>
      </c>
      <c r="K1387" s="81">
        <v>3.1515694286378717</v>
      </c>
      <c r="L1387" s="81">
        <v>16.134038988785409</v>
      </c>
    </row>
    <row r="1388" spans="1:12" x14ac:dyDescent="0.25">
      <c r="A1388" s="81">
        <v>1386</v>
      </c>
      <c r="B1388" s="81">
        <v>35.003322982788085</v>
      </c>
      <c r="C1388" s="81">
        <v>3</v>
      </c>
      <c r="D1388" s="81">
        <v>1349.6033357088102</v>
      </c>
      <c r="E1388" s="81">
        <v>89.055422052546703</v>
      </c>
      <c r="H1388" s="81">
        <v>-1.8616396429287128</v>
      </c>
      <c r="I1388" s="81">
        <v>-4.8582918770126273</v>
      </c>
      <c r="J1388" s="81">
        <v>1.0354624065723577</v>
      </c>
      <c r="K1388" s="81">
        <v>2.9200039865340486</v>
      </c>
      <c r="L1388" s="81">
        <v>15.080169013343754</v>
      </c>
    </row>
    <row r="1389" spans="1:12" x14ac:dyDescent="0.25">
      <c r="A1389" s="81">
        <v>1387</v>
      </c>
      <c r="B1389" s="81">
        <v>36.625473022460938</v>
      </c>
      <c r="C1389" s="81">
        <v>3</v>
      </c>
      <c r="D1389" s="81">
        <v>1412.1476577332983</v>
      </c>
      <c r="E1389" s="81">
        <v>89.035093128451891</v>
      </c>
      <c r="H1389" s="81">
        <v>0</v>
      </c>
      <c r="I1389" s="81">
        <v>-6.7199315199413396</v>
      </c>
      <c r="J1389" s="81">
        <v>0.59684834323890357</v>
      </c>
      <c r="K1389" s="81">
        <v>1.6831123279337079</v>
      </c>
      <c r="L1389" s="81">
        <v>8.1345764780143579</v>
      </c>
    </row>
    <row r="1390" spans="1:12" x14ac:dyDescent="0.25">
      <c r="A1390" s="81">
        <v>1388</v>
      </c>
      <c r="B1390" s="81">
        <v>37.601191711425784</v>
      </c>
      <c r="C1390" s="81">
        <v>3</v>
      </c>
      <c r="D1390" s="81">
        <v>1449.7678916176039</v>
      </c>
      <c r="E1390" s="81">
        <v>89.036908428145125</v>
      </c>
      <c r="H1390" s="81">
        <v>0</v>
      </c>
      <c r="I1390" s="81">
        <v>-6.7199315199413396</v>
      </c>
      <c r="J1390" s="81">
        <v>0.58534383134666901</v>
      </c>
      <c r="K1390" s="81">
        <v>1.6506696043976066</v>
      </c>
      <c r="L1390" s="81">
        <v>7.9130997185499607</v>
      </c>
    </row>
    <row r="1391" spans="1:12" x14ac:dyDescent="0.25">
      <c r="A1391" s="81">
        <v>1389</v>
      </c>
      <c r="B1391" s="81">
        <v>38.969652557373045</v>
      </c>
      <c r="C1391" s="81">
        <v>3</v>
      </c>
      <c r="D1391" s="81">
        <v>1502.5308628185235</v>
      </c>
      <c r="E1391" s="81">
        <v>89.005048615733827</v>
      </c>
      <c r="H1391" s="81">
        <v>-2.2771321085846585</v>
      </c>
      <c r="I1391" s="81">
        <v>-4.4427994113566811</v>
      </c>
      <c r="J1391" s="81">
        <v>0.98430569883825692</v>
      </c>
      <c r="K1391" s="81">
        <v>2.7757420707238842</v>
      </c>
      <c r="L1391" s="81">
        <v>14.358703539386381</v>
      </c>
    </row>
    <row r="1392" spans="1:12" x14ac:dyDescent="0.25">
      <c r="A1392" s="81">
        <v>1390</v>
      </c>
      <c r="B1392" s="81">
        <v>41.970303726196292</v>
      </c>
      <c r="C1392" s="81">
        <v>3</v>
      </c>
      <c r="D1392" s="81">
        <v>1618.2252735672892</v>
      </c>
      <c r="E1392" s="81">
        <v>89.04132236880335</v>
      </c>
      <c r="H1392" s="81">
        <v>-1.1452795285630217</v>
      </c>
      <c r="I1392" s="81">
        <v>-5.5746519913783175</v>
      </c>
      <c r="J1392" s="81">
        <v>1.7180298657022604</v>
      </c>
      <c r="K1392" s="81">
        <v>4.8448442212803737</v>
      </c>
      <c r="L1392" s="81">
        <v>25.447918740167914</v>
      </c>
    </row>
    <row r="1393" spans="1:12" x14ac:dyDescent="0.25">
      <c r="A1393" s="81">
        <v>1391</v>
      </c>
      <c r="B1393" s="81">
        <v>45.700064086914061</v>
      </c>
      <c r="C1393" s="81">
        <v>3</v>
      </c>
      <c r="D1393" s="81">
        <v>1762.0315352383418</v>
      </c>
      <c r="E1393" s="81">
        <v>88.995044898291781</v>
      </c>
      <c r="H1393" s="81">
        <v>-38.417010858758466</v>
      </c>
      <c r="I1393" s="81">
        <v>31.697079338817126</v>
      </c>
      <c r="J1393" s="81">
        <v>1.5794007006972606</v>
      </c>
      <c r="K1393" s="81">
        <v>4.4539099759662744</v>
      </c>
      <c r="L1393" s="81">
        <v>23.621015749861879</v>
      </c>
    </row>
    <row r="1394" spans="1:12" x14ac:dyDescent="0.25">
      <c r="A1394" s="81">
        <v>1392</v>
      </c>
      <c r="B1394" s="81">
        <v>48.39417839050293</v>
      </c>
      <c r="C1394" s="81">
        <v>4</v>
      </c>
      <c r="D1394" s="81">
        <v>1375.2953039306885</v>
      </c>
      <c r="E1394" s="81">
        <v>88.937782766397291</v>
      </c>
      <c r="H1394" s="81">
        <v>-7.254023160843496</v>
      </c>
      <c r="I1394" s="81">
        <v>0.53409164090215633</v>
      </c>
      <c r="J1394" s="81">
        <v>2.0070764723138099</v>
      </c>
      <c r="K1394" s="81">
        <v>5.6599556519249434</v>
      </c>
      <c r="L1394" s="81">
        <v>28.435580547502038</v>
      </c>
    </row>
    <row r="1395" spans="1:12" x14ac:dyDescent="0.25">
      <c r="A1395" s="81">
        <v>1393</v>
      </c>
      <c r="B1395" s="81">
        <v>52.424165725708008</v>
      </c>
      <c r="C1395" s="81">
        <v>4</v>
      </c>
      <c r="D1395" s="81">
        <v>1489.8219441452347</v>
      </c>
      <c r="E1395" s="81">
        <v>89.053767432066152</v>
      </c>
      <c r="H1395" s="81">
        <v>-78.570329796961531</v>
      </c>
      <c r="I1395" s="81">
        <v>63.801335754411902</v>
      </c>
      <c r="J1395" s="81">
        <v>1.8857635038891858</v>
      </c>
      <c r="K1395" s="81">
        <v>5.3178530809675033</v>
      </c>
      <c r="L1395" s="81">
        <v>27.391497093871717</v>
      </c>
    </row>
    <row r="1396" spans="1:12" x14ac:dyDescent="0.25">
      <c r="A1396" s="81">
        <v>1394</v>
      </c>
      <c r="B1396" s="81">
        <v>53.628555297851562</v>
      </c>
      <c r="C1396" s="81">
        <v>5</v>
      </c>
      <c r="D1396" s="81">
        <v>1236.4264219481151</v>
      </c>
      <c r="E1396" s="81">
        <v>89.022203448388353</v>
      </c>
      <c r="H1396" s="81">
        <v>0</v>
      </c>
      <c r="I1396" s="81">
        <v>-6.7199315199413396</v>
      </c>
      <c r="J1396" s="81">
        <v>0.70211356185522023</v>
      </c>
      <c r="K1396" s="81">
        <v>1.979960244431721</v>
      </c>
      <c r="L1396" s="81">
        <v>9.9070419998687491</v>
      </c>
    </row>
    <row r="1397" spans="1:12" x14ac:dyDescent="0.25">
      <c r="A1397" s="81">
        <v>1395</v>
      </c>
      <c r="B1397" s="81">
        <v>54.5414421081543</v>
      </c>
      <c r="C1397" s="81">
        <v>5</v>
      </c>
      <c r="D1397" s="81">
        <v>1257.4733691619153</v>
      </c>
      <c r="E1397" s="81">
        <v>89.110296248538035</v>
      </c>
      <c r="H1397" s="81">
        <v>-3.0038574178757393</v>
      </c>
      <c r="I1397" s="81">
        <v>-3.7160741020656003</v>
      </c>
      <c r="J1397" s="81">
        <v>0.83691211316565639</v>
      </c>
      <c r="K1397" s="81">
        <v>2.3600921591271509</v>
      </c>
      <c r="L1397" s="81">
        <v>12.004718012081957</v>
      </c>
    </row>
    <row r="1398" spans="1:12" x14ac:dyDescent="0.25">
      <c r="A1398" s="81">
        <v>1396</v>
      </c>
      <c r="B1398" s="81">
        <v>55.120210647583008</v>
      </c>
      <c r="C1398" s="81">
        <v>5</v>
      </c>
      <c r="D1398" s="81">
        <v>1270.8170945404479</v>
      </c>
      <c r="E1398" s="81">
        <v>89.126147958912014</v>
      </c>
      <c r="H1398" s="81">
        <v>0</v>
      </c>
      <c r="I1398" s="81">
        <v>-6.7199315199413396</v>
      </c>
      <c r="J1398" s="81">
        <v>0.54719724987107188</v>
      </c>
      <c r="K1398" s="81">
        <v>1.5430962446364227</v>
      </c>
      <c r="L1398" s="81">
        <v>7.4129133639401923</v>
      </c>
    </row>
    <row r="1399" spans="1:12" x14ac:dyDescent="0.25">
      <c r="A1399" s="81">
        <v>1397</v>
      </c>
      <c r="B1399" s="81">
        <v>55.102476119995117</v>
      </c>
      <c r="C1399" s="81">
        <v>5</v>
      </c>
      <c r="D1399" s="81">
        <v>1270.4082183667629</v>
      </c>
      <c r="E1399" s="81">
        <v>89.171674392775103</v>
      </c>
      <c r="H1399" s="81">
        <v>0</v>
      </c>
      <c r="I1399" s="81">
        <v>-6.7199315199413396</v>
      </c>
      <c r="J1399" s="81">
        <v>0.28952011056602828</v>
      </c>
      <c r="K1399" s="81">
        <v>0.81644671179619965</v>
      </c>
      <c r="L1399" s="81">
        <v>3.098298185924389</v>
      </c>
    </row>
    <row r="1400" spans="1:12" x14ac:dyDescent="0.25">
      <c r="A1400" s="81">
        <v>1398</v>
      </c>
      <c r="B1400" s="81">
        <v>54.616473388671878</v>
      </c>
      <c r="C1400" s="81">
        <v>5</v>
      </c>
      <c r="D1400" s="81">
        <v>1259.2032434273935</v>
      </c>
      <c r="E1400" s="81">
        <v>89.194200345386392</v>
      </c>
      <c r="H1400" s="81">
        <v>-0.22307508579760835</v>
      </c>
      <c r="I1400" s="81">
        <v>-6.4968564341437309</v>
      </c>
      <c r="J1400" s="81">
        <v>0.14656010925926344</v>
      </c>
      <c r="K1400" s="81">
        <v>0.41329950811112287</v>
      </c>
      <c r="L1400" s="81">
        <v>0.62987198408298273</v>
      </c>
    </row>
    <row r="1401" spans="1:12" x14ac:dyDescent="0.25">
      <c r="A1401" s="81">
        <v>1399</v>
      </c>
      <c r="B1401" s="81">
        <v>53.926384353637694</v>
      </c>
      <c r="C1401" s="81">
        <v>5</v>
      </c>
      <c r="D1401" s="81">
        <v>1243.2929823421555</v>
      </c>
      <c r="E1401" s="81">
        <v>89.216726297997681</v>
      </c>
      <c r="H1401" s="81">
        <v>-6.5441826023462832</v>
      </c>
      <c r="I1401" s="81">
        <v>-0.1757489175950564</v>
      </c>
      <c r="J1401" s="81">
        <v>8.1179641144049533E-2</v>
      </c>
      <c r="K1401" s="81">
        <v>0.22892658802621968</v>
      </c>
      <c r="L1401" s="81">
        <v>-0.50091581589119061</v>
      </c>
    </row>
    <row r="1402" spans="1:12" x14ac:dyDescent="0.25">
      <c r="A1402" s="81">
        <v>1400</v>
      </c>
      <c r="B1402" s="81">
        <v>52.95527801513672</v>
      </c>
      <c r="C1402" s="81">
        <v>5</v>
      </c>
      <c r="D1402" s="81">
        <v>1220.9037621072409</v>
      </c>
      <c r="E1402" s="81">
        <v>89.23925225060897</v>
      </c>
      <c r="H1402" s="81">
        <v>-13.182061615048463</v>
      </c>
      <c r="I1402" s="81">
        <v>6.4621300951071232</v>
      </c>
      <c r="J1402" s="81">
        <v>0</v>
      </c>
      <c r="K1402" s="81">
        <v>0</v>
      </c>
      <c r="L1402" s="81">
        <v>-1.894065137779386</v>
      </c>
    </row>
    <row r="1403" spans="1:12" x14ac:dyDescent="0.25">
      <c r="A1403" s="81">
        <v>1401</v>
      </c>
      <c r="B1403" s="81">
        <v>51.514027404785153</v>
      </c>
      <c r="C1403" s="81">
        <v>5</v>
      </c>
      <c r="D1403" s="81">
        <v>1187.6751896538094</v>
      </c>
      <c r="E1403" s="81">
        <v>89.239250875154596</v>
      </c>
      <c r="H1403" s="81">
        <v>-6.4359963314754047</v>
      </c>
      <c r="I1403" s="81">
        <v>-0.28393518846593491</v>
      </c>
      <c r="J1403" s="81">
        <v>0</v>
      </c>
      <c r="K1403" s="81">
        <v>0</v>
      </c>
      <c r="L1403" s="81">
        <v>-1.8366725722626969</v>
      </c>
    </row>
    <row r="1404" spans="1:12" x14ac:dyDescent="0.25">
      <c r="A1404" s="81">
        <v>1402</v>
      </c>
      <c r="B1404" s="81">
        <v>49.76393280029297</v>
      </c>
      <c r="C1404" s="81">
        <v>4</v>
      </c>
      <c r="D1404" s="81">
        <v>1414.2218209204323</v>
      </c>
      <c r="E1404" s="81">
        <v>89.22367495133544</v>
      </c>
      <c r="H1404" s="81">
        <v>0</v>
      </c>
      <c r="I1404" s="81">
        <v>-6.7199315199413396</v>
      </c>
      <c r="J1404" s="81">
        <v>0</v>
      </c>
      <c r="K1404" s="81">
        <v>0</v>
      </c>
      <c r="L1404" s="81">
        <v>-2.238256544157633</v>
      </c>
    </row>
    <row r="1405" spans="1:12" x14ac:dyDescent="0.25">
      <c r="A1405" s="81">
        <v>1403</v>
      </c>
      <c r="B1405" s="81">
        <v>47.99182205200195</v>
      </c>
      <c r="C1405" s="81">
        <v>4</v>
      </c>
      <c r="D1405" s="81">
        <v>1363.8608958830516</v>
      </c>
      <c r="E1405" s="81">
        <v>89.087340298078971</v>
      </c>
      <c r="H1405" s="81">
        <v>-10.533087823466829</v>
      </c>
      <c r="I1405" s="81">
        <v>3.8131563035254894</v>
      </c>
      <c r="J1405" s="81">
        <v>0</v>
      </c>
      <c r="K1405" s="81">
        <v>0</v>
      </c>
      <c r="L1405" s="81">
        <v>-2.1468221287854994</v>
      </c>
    </row>
    <row r="1406" spans="1:12" x14ac:dyDescent="0.25">
      <c r="A1406" s="81">
        <v>1404</v>
      </c>
      <c r="B1406" s="81">
        <v>46.540343856811525</v>
      </c>
      <c r="C1406" s="81">
        <v>4</v>
      </c>
      <c r="D1406" s="81">
        <v>1322.6119024711718</v>
      </c>
      <c r="E1406" s="81">
        <v>89.054409735489756</v>
      </c>
      <c r="H1406" s="81">
        <v>-16.747073877088802</v>
      </c>
      <c r="I1406" s="81">
        <v>10.027142357147461</v>
      </c>
      <c r="J1406" s="81">
        <v>0</v>
      </c>
      <c r="K1406" s="81">
        <v>0</v>
      </c>
      <c r="L1406" s="81">
        <v>-2.0728837048122006</v>
      </c>
    </row>
    <row r="1407" spans="1:12" x14ac:dyDescent="0.25">
      <c r="A1407" s="81">
        <v>1405</v>
      </c>
      <c r="B1407" s="81">
        <v>43.433706665039061</v>
      </c>
      <c r="C1407" s="81">
        <v>4</v>
      </c>
      <c r="D1407" s="81">
        <v>1234.3255902956655</v>
      </c>
      <c r="E1407" s="81">
        <v>89.045119077170824</v>
      </c>
      <c r="H1407" s="81">
        <v>0</v>
      </c>
      <c r="I1407" s="81">
        <v>-6.7199315199413396</v>
      </c>
      <c r="J1407" s="81">
        <v>0</v>
      </c>
      <c r="K1407" s="81">
        <v>0</v>
      </c>
      <c r="L1407" s="81">
        <v>-1.9173876002277359</v>
      </c>
    </row>
    <row r="1408" spans="1:12" x14ac:dyDescent="0.25">
      <c r="A1408" s="81">
        <v>1406</v>
      </c>
      <c r="B1408" s="81">
        <v>38.788666534423825</v>
      </c>
      <c r="C1408" s="81">
        <v>4</v>
      </c>
      <c r="D1408" s="81">
        <v>1102.3200042795925</v>
      </c>
      <c r="E1408" s="81">
        <v>89.037452182947135</v>
      </c>
      <c r="H1408" s="81">
        <v>-4.5692256909903293</v>
      </c>
      <c r="I1408" s="81">
        <v>-2.1507058289510104</v>
      </c>
      <c r="J1408" s="81">
        <v>0</v>
      </c>
      <c r="K1408" s="81">
        <v>0</v>
      </c>
      <c r="L1408" s="81">
        <v>-1.6914310740830194</v>
      </c>
    </row>
    <row r="1409" spans="1:12" x14ac:dyDescent="0.25">
      <c r="A1409" s="81">
        <v>1407</v>
      </c>
      <c r="B1409" s="81">
        <v>34.195271682739261</v>
      </c>
      <c r="C1409" s="81">
        <v>4</v>
      </c>
      <c r="D1409" s="81">
        <v>971.78210532724836</v>
      </c>
      <c r="E1409" s="81">
        <v>89.038353480770326</v>
      </c>
      <c r="H1409" s="81">
        <v>-13.329937709067556</v>
      </c>
      <c r="I1409" s="81">
        <v>6.6100061891262163</v>
      </c>
      <c r="J1409" s="81">
        <v>0</v>
      </c>
      <c r="K1409" s="81">
        <v>0</v>
      </c>
      <c r="L1409" s="81">
        <v>-1.4749566721998026</v>
      </c>
    </row>
    <row r="1410" spans="1:12" x14ac:dyDescent="0.25">
      <c r="A1410" s="81">
        <v>1408</v>
      </c>
      <c r="B1410" s="81">
        <v>29.512209129333495</v>
      </c>
      <c r="C1410" s="81">
        <v>3</v>
      </c>
      <c r="D1410" s="81">
        <v>1137.8855631698075</v>
      </c>
      <c r="E1410" s="81">
        <v>88.941399861947446</v>
      </c>
      <c r="H1410" s="81">
        <v>-63.476050918370099</v>
      </c>
      <c r="I1410" s="81">
        <v>56.756119398428758</v>
      </c>
      <c r="J1410" s="81">
        <v>0</v>
      </c>
      <c r="K1410" s="81">
        <v>0</v>
      </c>
      <c r="L1410" s="81">
        <v>-1.7515767650195815</v>
      </c>
    </row>
    <row r="1411" spans="1:12" x14ac:dyDescent="0.25">
      <c r="A1411" s="81">
        <v>1409</v>
      </c>
      <c r="B1411" s="81">
        <v>28.118673324584961</v>
      </c>
      <c r="C1411" s="81">
        <v>2</v>
      </c>
      <c r="D1411" s="81">
        <v>1732.4423326251456</v>
      </c>
      <c r="E1411" s="81">
        <v>88.956036234928959</v>
      </c>
      <c r="H1411" s="81">
        <v>-52.947180540305993</v>
      </c>
      <c r="I1411" s="81">
        <v>46.227249020364653</v>
      </c>
      <c r="J1411" s="81">
        <v>0.12899149734072765</v>
      </c>
      <c r="K1411" s="81">
        <v>0.36375602250085193</v>
      </c>
      <c r="L1411" s="81">
        <v>-0.53121854136677427</v>
      </c>
    </row>
    <row r="1412" spans="1:12" x14ac:dyDescent="0.25">
      <c r="A1412" s="81">
        <v>1410</v>
      </c>
      <c r="B1412" s="81">
        <v>27.067996025085449</v>
      </c>
      <c r="C1412" s="81">
        <v>2</v>
      </c>
      <c r="D1412" s="81">
        <v>1667.7082034374168</v>
      </c>
      <c r="E1412" s="81">
        <v>88.987628498843009</v>
      </c>
      <c r="H1412" s="81">
        <v>-9.088523064206246</v>
      </c>
      <c r="I1412" s="81">
        <v>2.3685915442649064</v>
      </c>
      <c r="J1412" s="81">
        <v>0.16859226781483949</v>
      </c>
      <c r="K1412" s="81">
        <v>0.47543019523784735</v>
      </c>
      <c r="L1412" s="81">
        <v>0.31906409891744641</v>
      </c>
    </row>
    <row r="1413" spans="1:12" x14ac:dyDescent="0.25">
      <c r="A1413" s="81">
        <v>1411</v>
      </c>
      <c r="B1413" s="81">
        <v>27.353811073303223</v>
      </c>
      <c r="C1413" s="81">
        <v>2</v>
      </c>
      <c r="D1413" s="81">
        <v>1685.3177856221082</v>
      </c>
      <c r="E1413" s="81">
        <v>89.056656545701358</v>
      </c>
      <c r="H1413" s="81">
        <v>-4.1411468439707786</v>
      </c>
      <c r="I1413" s="81">
        <v>-2.578784675970561</v>
      </c>
      <c r="J1413" s="81">
        <v>0.35039828773503701</v>
      </c>
      <c r="K1413" s="81">
        <v>0.98812317141280426</v>
      </c>
      <c r="L1413" s="81">
        <v>3.5535851441345465</v>
      </c>
    </row>
    <row r="1414" spans="1:12" x14ac:dyDescent="0.25">
      <c r="A1414" s="81">
        <v>1412</v>
      </c>
      <c r="B1414" s="81">
        <v>27.287122344970705</v>
      </c>
      <c r="C1414" s="81">
        <v>2</v>
      </c>
      <c r="D1414" s="81">
        <v>1681.2089724238988</v>
      </c>
      <c r="E1414" s="81">
        <v>88.995957308325217</v>
      </c>
      <c r="H1414" s="81">
        <v>-2.8743390914154787</v>
      </c>
      <c r="I1414" s="81">
        <v>-3.8455924285258609</v>
      </c>
      <c r="J1414" s="81">
        <v>0.14513358409051869</v>
      </c>
      <c r="K1414" s="81">
        <v>0.40927670713526265</v>
      </c>
      <c r="L1414" s="81">
        <v>-0.13421958795185171</v>
      </c>
    </row>
    <row r="1415" spans="1:12" x14ac:dyDescent="0.25">
      <c r="A1415" s="81">
        <v>1413</v>
      </c>
      <c r="B1415" s="81">
        <v>26.607315063476563</v>
      </c>
      <c r="C1415" s="81">
        <v>2</v>
      </c>
      <c r="D1415" s="81">
        <v>1639.3248159812281</v>
      </c>
      <c r="E1415" s="81">
        <v>89.064985355183566</v>
      </c>
      <c r="H1415" s="81">
        <v>-2.8743390914154787</v>
      </c>
      <c r="I1415" s="81">
        <v>-3.8455924285258609</v>
      </c>
      <c r="J1415" s="81">
        <v>0.13898759534571328</v>
      </c>
      <c r="K1415" s="81">
        <v>0.39194501887491145</v>
      </c>
      <c r="L1415" s="81">
        <v>-0.16534262944891498</v>
      </c>
    </row>
    <row r="1416" spans="1:12" x14ac:dyDescent="0.25">
      <c r="A1416" s="81">
        <v>1414</v>
      </c>
      <c r="B1416" s="81">
        <v>26.405716896057129</v>
      </c>
      <c r="C1416" s="81">
        <v>2</v>
      </c>
      <c r="D1416" s="81">
        <v>1626.9039881781002</v>
      </c>
      <c r="E1416" s="81">
        <v>89.007477322329095</v>
      </c>
      <c r="H1416" s="81">
        <v>-5.4225683937811002</v>
      </c>
      <c r="I1416" s="81">
        <v>-1.2973631261602394</v>
      </c>
      <c r="J1416" s="81">
        <v>0.25882784282804133</v>
      </c>
      <c r="K1416" s="81">
        <v>0.72989451677507655</v>
      </c>
      <c r="L1416" s="81">
        <v>2.0213381210988111</v>
      </c>
    </row>
    <row r="1417" spans="1:12" x14ac:dyDescent="0.25">
      <c r="A1417" s="81">
        <v>1415</v>
      </c>
      <c r="B1417" s="81">
        <v>26.793915557861329</v>
      </c>
      <c r="C1417" s="81">
        <v>2</v>
      </c>
      <c r="D1417" s="81">
        <v>1650.8216100166105</v>
      </c>
      <c r="E1417" s="81">
        <v>89.038815935653474</v>
      </c>
      <c r="H1417" s="81">
        <v>-2.7114796738284874</v>
      </c>
      <c r="I1417" s="81">
        <v>-4.0084518461128518</v>
      </c>
      <c r="J1417" s="81">
        <v>0.4711836382561434</v>
      </c>
      <c r="K1417" s="81">
        <v>1.3287378598823243</v>
      </c>
      <c r="L1417" s="81">
        <v>5.7314346348519516</v>
      </c>
    </row>
    <row r="1418" spans="1:12" x14ac:dyDescent="0.25">
      <c r="A1418" s="81">
        <v>1416</v>
      </c>
      <c r="B1418" s="81">
        <v>28.439488410949707</v>
      </c>
      <c r="C1418" s="81">
        <v>2</v>
      </c>
      <c r="D1418" s="81">
        <v>1752.2083304781502</v>
      </c>
      <c r="E1418" s="81">
        <v>88.925188669607977</v>
      </c>
      <c r="H1418" s="81">
        <v>-7.5427102246467506</v>
      </c>
      <c r="I1418" s="81">
        <v>0.82277870470541092</v>
      </c>
      <c r="J1418" s="81">
        <v>0.7327762763215061</v>
      </c>
      <c r="K1418" s="81">
        <v>2.0664290992266472</v>
      </c>
      <c r="L1418" s="81">
        <v>10.092153266001196</v>
      </c>
    </row>
    <row r="1419" spans="1:12" x14ac:dyDescent="0.25">
      <c r="A1419" s="81">
        <v>1417</v>
      </c>
      <c r="B1419" s="81">
        <v>30.66068172454834</v>
      </c>
      <c r="C1419" s="81">
        <v>2</v>
      </c>
      <c r="D1419" s="81">
        <v>1889.0600688586267</v>
      </c>
      <c r="E1419" s="81">
        <v>88.900345518704256</v>
      </c>
      <c r="H1419" s="81">
        <v>-7.1272177589908043</v>
      </c>
      <c r="I1419" s="81">
        <v>0.4072862390494647</v>
      </c>
      <c r="J1419" s="81">
        <v>0.9438205048387478</v>
      </c>
      <c r="K1419" s="81">
        <v>2.6615738236452686</v>
      </c>
      <c r="L1419" s="81">
        <v>13.487741432292008</v>
      </c>
    </row>
    <row r="1420" spans="1:12" x14ac:dyDescent="0.25">
      <c r="A1420" s="81">
        <v>1418</v>
      </c>
      <c r="B1420" s="81">
        <v>33.648235321044922</v>
      </c>
      <c r="C1420" s="81">
        <v>3</v>
      </c>
      <c r="D1420" s="81">
        <v>1297.3559868109442</v>
      </c>
      <c r="E1420" s="81">
        <v>88.891208384599636</v>
      </c>
      <c r="H1420" s="81">
        <v>-3.3684913628931552</v>
      </c>
      <c r="I1420" s="81">
        <v>-3.3514401570481844</v>
      </c>
      <c r="J1420" s="81">
        <v>1.2307217012012044</v>
      </c>
      <c r="K1420" s="81">
        <v>3.4706351973873963</v>
      </c>
      <c r="L1420" s="81">
        <v>17.876269523481994</v>
      </c>
    </row>
    <row r="1421" spans="1:12" x14ac:dyDescent="0.25">
      <c r="A1421" s="81">
        <v>1419</v>
      </c>
      <c r="B1421" s="81">
        <v>36.953857803344725</v>
      </c>
      <c r="C1421" s="81">
        <v>3</v>
      </c>
      <c r="D1421" s="81">
        <v>1424.8090040830348</v>
      </c>
      <c r="E1421" s="81">
        <v>89.023918945273692</v>
      </c>
      <c r="H1421" s="81">
        <v>-5.8698376352056822</v>
      </c>
      <c r="I1421" s="81">
        <v>-0.85009388473565739</v>
      </c>
      <c r="J1421" s="81">
        <v>1.2983141273557688</v>
      </c>
      <c r="K1421" s="81">
        <v>3.6612458391432678</v>
      </c>
      <c r="L1421" s="81">
        <v>19.063874660232251</v>
      </c>
    </row>
    <row r="1422" spans="1:12" x14ac:dyDescent="0.25">
      <c r="A1422" s="81">
        <v>1420</v>
      </c>
      <c r="B1422" s="81">
        <v>39.69838180541992</v>
      </c>
      <c r="C1422" s="81">
        <v>3</v>
      </c>
      <c r="D1422" s="81">
        <v>1530.6280644606718</v>
      </c>
      <c r="E1422" s="81">
        <v>89.15016441519721</v>
      </c>
      <c r="H1422" s="81">
        <v>-7.5427102246467506</v>
      </c>
      <c r="I1422" s="81">
        <v>0.82277870470541092</v>
      </c>
      <c r="J1422" s="81">
        <v>1.0670506341844992</v>
      </c>
      <c r="K1422" s="81">
        <v>3.0090827884002875</v>
      </c>
      <c r="L1422" s="81">
        <v>15.659532065190902</v>
      </c>
    </row>
    <row r="1423" spans="1:12" x14ac:dyDescent="0.25">
      <c r="A1423" s="81">
        <v>1421</v>
      </c>
      <c r="B1423" s="81">
        <v>41.356916427612305</v>
      </c>
      <c r="C1423" s="81">
        <v>3</v>
      </c>
      <c r="D1423" s="81">
        <v>1594.5752462639548</v>
      </c>
      <c r="E1423" s="81">
        <v>89.033627372297488</v>
      </c>
      <c r="H1423" s="81">
        <v>-4.0646491060197736</v>
      </c>
      <c r="I1423" s="81">
        <v>-2.6552824139215661</v>
      </c>
      <c r="J1423" s="81">
        <v>0.68520427683609575</v>
      </c>
      <c r="K1423" s="81">
        <v>1.93227606067779</v>
      </c>
      <c r="L1423" s="81">
        <v>9.4555299779799018</v>
      </c>
    </row>
    <row r="1424" spans="1:12" x14ac:dyDescent="0.25">
      <c r="A1424" s="81">
        <v>1422</v>
      </c>
      <c r="B1424" s="81">
        <v>41.461380386352538</v>
      </c>
      <c r="C1424" s="81">
        <v>3</v>
      </c>
      <c r="D1424" s="81">
        <v>1598.6030040641638</v>
      </c>
      <c r="E1424" s="81">
        <v>89.062288623962118</v>
      </c>
      <c r="H1424" s="81">
        <v>-30.998361631207366</v>
      </c>
      <c r="I1424" s="81">
        <v>24.278430111266026</v>
      </c>
      <c r="J1424" s="81">
        <v>0</v>
      </c>
      <c r="K1424" s="81">
        <v>0</v>
      </c>
      <c r="L1424" s="81">
        <v>-2.5799354173170275</v>
      </c>
    </row>
    <row r="1425" spans="1:12" x14ac:dyDescent="0.25">
      <c r="A1425" s="81">
        <v>1423</v>
      </c>
      <c r="B1425" s="81">
        <v>39.251630020141604</v>
      </c>
      <c r="C1425" s="81">
        <v>3</v>
      </c>
      <c r="D1425" s="81">
        <v>1513.4029084392857</v>
      </c>
      <c r="E1425" s="81">
        <v>88.98740656969774</v>
      </c>
      <c r="H1425" s="81">
        <v>-22.202791438565811</v>
      </c>
      <c r="I1425" s="81">
        <v>15.48285991862447</v>
      </c>
      <c r="J1425" s="81">
        <v>0</v>
      </c>
      <c r="K1425" s="81">
        <v>0</v>
      </c>
      <c r="L1425" s="81">
        <v>-2.4222405805345284</v>
      </c>
    </row>
    <row r="1426" spans="1:12" x14ac:dyDescent="0.25">
      <c r="A1426" s="81">
        <v>1424</v>
      </c>
      <c r="B1426" s="81">
        <v>36.924819564819337</v>
      </c>
      <c r="C1426" s="81">
        <v>3</v>
      </c>
      <c r="D1426" s="81">
        <v>1423.6893931364898</v>
      </c>
      <c r="E1426" s="81">
        <v>88.962101938491685</v>
      </c>
      <c r="H1426" s="81">
        <v>-34.781016606243014</v>
      </c>
      <c r="I1426" s="81">
        <v>28.061085086301674</v>
      </c>
      <c r="J1426" s="81">
        <v>0</v>
      </c>
      <c r="K1426" s="81">
        <v>0</v>
      </c>
      <c r="L1426" s="81">
        <v>-2.2555920025346863</v>
      </c>
    </row>
    <row r="1427" spans="1:12" x14ac:dyDescent="0.25">
      <c r="A1427" s="81">
        <v>1425</v>
      </c>
      <c r="B1427" s="81">
        <v>35.694468307495114</v>
      </c>
      <c r="C1427" s="81">
        <v>3</v>
      </c>
      <c r="D1427" s="81">
        <v>1376.2514352661813</v>
      </c>
      <c r="E1427" s="81">
        <v>88.942205775540415</v>
      </c>
      <c r="H1427" s="81">
        <v>-42.726506186928205</v>
      </c>
      <c r="I1427" s="81">
        <v>36.006574666986864</v>
      </c>
      <c r="J1427" s="81">
        <v>6.3226949097409252E-2</v>
      </c>
      <c r="K1427" s="81">
        <v>0.17829999645469408</v>
      </c>
      <c r="L1427" s="81">
        <v>-1.0532687349259595</v>
      </c>
    </row>
    <row r="1428" spans="1:12" x14ac:dyDescent="0.25">
      <c r="A1428" s="81">
        <v>1426</v>
      </c>
      <c r="B1428" s="81">
        <v>35.102482986450198</v>
      </c>
      <c r="C1428" s="81">
        <v>3</v>
      </c>
      <c r="D1428" s="81">
        <v>1353.426591911574</v>
      </c>
      <c r="E1428" s="81">
        <v>89.010297448758479</v>
      </c>
      <c r="H1428" s="81">
        <v>-3.4876263293409755</v>
      </c>
      <c r="I1428" s="81">
        <v>-3.2323051906003641</v>
      </c>
      <c r="J1428" s="81">
        <v>0.29181154229104805</v>
      </c>
      <c r="K1428" s="81">
        <v>0.82290854926075552</v>
      </c>
      <c r="L1428" s="81">
        <v>3.028374312193753</v>
      </c>
    </row>
    <row r="1429" spans="1:12" x14ac:dyDescent="0.25">
      <c r="A1429" s="81">
        <v>1427</v>
      </c>
      <c r="B1429" s="81">
        <v>36.16197395324707</v>
      </c>
      <c r="C1429" s="81">
        <v>3</v>
      </c>
      <c r="D1429" s="81">
        <v>1394.2767861530042</v>
      </c>
      <c r="E1429" s="81">
        <v>89.089856851697604</v>
      </c>
      <c r="H1429" s="81">
        <v>-6.2864195835572438</v>
      </c>
      <c r="I1429" s="81">
        <v>-0.4335119363840958</v>
      </c>
      <c r="J1429" s="81">
        <v>0.89706240718421371</v>
      </c>
      <c r="K1429" s="81">
        <v>2.5297159882594826</v>
      </c>
      <c r="L1429" s="81">
        <v>12.975618418822403</v>
      </c>
    </row>
    <row r="1430" spans="1:12" x14ac:dyDescent="0.25">
      <c r="A1430" s="81">
        <v>1428</v>
      </c>
      <c r="B1430" s="81">
        <v>38.692221069335936</v>
      </c>
      <c r="C1430" s="81">
        <v>3</v>
      </c>
      <c r="D1430" s="81">
        <v>1491.8340937754913</v>
      </c>
      <c r="E1430" s="81">
        <v>89.087955055682599</v>
      </c>
      <c r="H1430" s="81">
        <v>-5.8709271179012958</v>
      </c>
      <c r="I1430" s="81">
        <v>-0.84900440204004379</v>
      </c>
      <c r="J1430" s="81">
        <v>1.1523744335767105</v>
      </c>
      <c r="K1430" s="81">
        <v>3.2496959026863235</v>
      </c>
      <c r="L1430" s="81">
        <v>16.957709670264247</v>
      </c>
    </row>
    <row r="1431" spans="1:12" x14ac:dyDescent="0.25">
      <c r="A1431" s="81">
        <v>1429</v>
      </c>
      <c r="B1431" s="81">
        <v>40.927332305908202</v>
      </c>
      <c r="C1431" s="81">
        <v>3</v>
      </c>
      <c r="D1431" s="81">
        <v>1578.0120141415507</v>
      </c>
      <c r="E1431" s="81">
        <v>89.028064789498444</v>
      </c>
      <c r="H1431" s="81">
        <v>-6.2864195835572438</v>
      </c>
      <c r="I1431" s="81">
        <v>-0.4335119363840958</v>
      </c>
      <c r="J1431" s="81">
        <v>0.98940747527046846</v>
      </c>
      <c r="K1431" s="81">
        <v>2.7901290802627208</v>
      </c>
      <c r="L1431" s="81">
        <v>14.43778040479145</v>
      </c>
    </row>
    <row r="1432" spans="1:12" x14ac:dyDescent="0.25">
      <c r="A1432" s="81">
        <v>1430</v>
      </c>
      <c r="B1432" s="81">
        <v>42.34172248840332</v>
      </c>
      <c r="C1432" s="81">
        <v>3</v>
      </c>
      <c r="D1432" s="81">
        <v>1632.5458568063698</v>
      </c>
      <c r="E1432" s="81">
        <v>89.086209294801478</v>
      </c>
      <c r="H1432" s="81">
        <v>-2.6219371191988738</v>
      </c>
      <c r="I1432" s="81">
        <v>-4.0979944007424658</v>
      </c>
      <c r="J1432" s="81">
        <v>0.54198069629103474</v>
      </c>
      <c r="K1432" s="81">
        <v>1.528385563540718</v>
      </c>
      <c r="L1432" s="81">
        <v>6.9813916608437685</v>
      </c>
    </row>
    <row r="1433" spans="1:12" x14ac:dyDescent="0.25">
      <c r="A1433" s="81">
        <v>1431</v>
      </c>
      <c r="B1433" s="81">
        <v>42.098767852783205</v>
      </c>
      <c r="C1433" s="81">
        <v>3</v>
      </c>
      <c r="D1433" s="81">
        <v>1623.1783922710722</v>
      </c>
      <c r="E1433" s="81">
        <v>89.010286402657712</v>
      </c>
      <c r="H1433" s="81">
        <v>-30.507221537095248</v>
      </c>
      <c r="I1433" s="81">
        <v>23.787290017153907</v>
      </c>
      <c r="J1433" s="81">
        <v>0.11973415640139004</v>
      </c>
      <c r="K1433" s="81">
        <v>0.33765032105191989</v>
      </c>
      <c r="L1433" s="81">
        <v>-0.48531524498040557</v>
      </c>
    </row>
    <row r="1434" spans="1:12" x14ac:dyDescent="0.25">
      <c r="A1434" s="81">
        <v>1432</v>
      </c>
      <c r="B1434" s="81">
        <v>40.748497772216794</v>
      </c>
      <c r="C1434" s="81">
        <v>3</v>
      </c>
      <c r="D1434" s="81">
        <v>1571.1167921270999</v>
      </c>
      <c r="E1434" s="81">
        <v>89.067767991344084</v>
      </c>
      <c r="H1434" s="81">
        <v>-60.588775395816249</v>
      </c>
      <c r="I1434" s="81">
        <v>53.868843875874909</v>
      </c>
      <c r="J1434" s="81">
        <v>0</v>
      </c>
      <c r="K1434" s="81">
        <v>0</v>
      </c>
      <c r="L1434" s="81">
        <v>-2.5318057092601003</v>
      </c>
    </row>
    <row r="1435" spans="1:12" x14ac:dyDescent="0.25">
      <c r="A1435" s="81">
        <v>1433</v>
      </c>
      <c r="B1435" s="81">
        <v>37.651887512207033</v>
      </c>
      <c r="C1435" s="81">
        <v>3</v>
      </c>
      <c r="D1435" s="81">
        <v>1451.7225409483106</v>
      </c>
      <c r="E1435" s="81">
        <v>88.969408160163255</v>
      </c>
      <c r="H1435" s="81">
        <v>-32.170708554012819</v>
      </c>
      <c r="I1435" s="81">
        <v>25.450777034071479</v>
      </c>
      <c r="J1435" s="81">
        <v>0</v>
      </c>
      <c r="K1435" s="81">
        <v>0</v>
      </c>
      <c r="L1435" s="81">
        <v>-2.307198885852745</v>
      </c>
    </row>
    <row r="1436" spans="1:12" x14ac:dyDescent="0.25">
      <c r="A1436" s="81">
        <v>1434</v>
      </c>
      <c r="B1436" s="81">
        <v>33.602885437011722</v>
      </c>
      <c r="C1436" s="81">
        <v>3</v>
      </c>
      <c r="D1436" s="81">
        <v>1295.6074569700686</v>
      </c>
      <c r="E1436" s="81">
        <v>89.004329841666376</v>
      </c>
      <c r="H1436" s="81">
        <v>-32.402285121539457</v>
      </c>
      <c r="I1436" s="81">
        <v>25.682353601598116</v>
      </c>
      <c r="J1436" s="81">
        <v>0</v>
      </c>
      <c r="K1436" s="81">
        <v>0</v>
      </c>
      <c r="L1436" s="81">
        <v>-2.0249296596096564</v>
      </c>
    </row>
    <row r="1437" spans="1:12" x14ac:dyDescent="0.25">
      <c r="A1437" s="81">
        <v>1435</v>
      </c>
      <c r="B1437" s="81">
        <v>28.716912841796876</v>
      </c>
      <c r="C1437" s="81">
        <v>3</v>
      </c>
      <c r="D1437" s="81">
        <v>1107.2217738186068</v>
      </c>
      <c r="E1437" s="81">
        <v>89.048382449320769</v>
      </c>
      <c r="H1437" s="81">
        <v>-24.294768566242151</v>
      </c>
      <c r="I1437" s="81">
        <v>17.574837046300811</v>
      </c>
      <c r="J1437" s="81">
        <v>0</v>
      </c>
      <c r="K1437" s="81">
        <v>0</v>
      </c>
      <c r="L1437" s="81">
        <v>-1.6996896351019748</v>
      </c>
    </row>
    <row r="1438" spans="1:12" x14ac:dyDescent="0.25">
      <c r="A1438" s="81">
        <v>1436</v>
      </c>
      <c r="B1438" s="81">
        <v>23.468319129943847</v>
      </c>
      <c r="C1438" s="81">
        <v>2</v>
      </c>
      <c r="D1438" s="81">
        <v>1445.9255978027675</v>
      </c>
      <c r="E1438" s="81">
        <v>88.959899075750087</v>
      </c>
      <c r="H1438" s="81">
        <v>-36.59793705966031</v>
      </c>
      <c r="I1438" s="81">
        <v>29.87800553971897</v>
      </c>
      <c r="J1438" s="81">
        <v>0</v>
      </c>
      <c r="K1438" s="81">
        <v>0</v>
      </c>
      <c r="L1438" s="81">
        <v>-2.2964929157592531</v>
      </c>
    </row>
    <row r="1439" spans="1:12" x14ac:dyDescent="0.25">
      <c r="A1439" s="81">
        <v>1437</v>
      </c>
      <c r="B1439" s="81">
        <v>19.924146270751955</v>
      </c>
      <c r="C1439" s="81">
        <v>2</v>
      </c>
      <c r="D1439" s="81">
        <v>1227.562696234553</v>
      </c>
      <c r="E1439" s="81">
        <v>89.001882454394732</v>
      </c>
      <c r="H1439" s="81">
        <v>-26.279808839240282</v>
      </c>
      <c r="I1439" s="81">
        <v>19.559877319298941</v>
      </c>
      <c r="J1439" s="81">
        <v>0</v>
      </c>
      <c r="K1439" s="81">
        <v>0</v>
      </c>
      <c r="L1439" s="81">
        <v>-1.9056258511245254</v>
      </c>
    </row>
    <row r="1440" spans="1:12" x14ac:dyDescent="0.25">
      <c r="A1440" s="81">
        <v>1438</v>
      </c>
      <c r="B1440" s="81">
        <v>20.283776664733885</v>
      </c>
      <c r="C1440" s="81">
        <v>2</v>
      </c>
      <c r="D1440" s="81">
        <v>1249.7201754100804</v>
      </c>
      <c r="E1440" s="81">
        <v>89.07339646504893</v>
      </c>
      <c r="H1440" s="81">
        <v>-4.9575182407101579</v>
      </c>
      <c r="I1440" s="81">
        <v>-1.7624132792311817</v>
      </c>
      <c r="J1440" s="81">
        <v>0.42964902377545733</v>
      </c>
      <c r="K1440" s="81">
        <v>1.2116102470467895</v>
      </c>
      <c r="L1440" s="81">
        <v>5.4901502586404227</v>
      </c>
    </row>
    <row r="1441" spans="1:12" x14ac:dyDescent="0.25">
      <c r="A1441" s="81">
        <v>1439</v>
      </c>
      <c r="B1441" s="81">
        <v>21.53552589416504</v>
      </c>
      <c r="C1441" s="81">
        <v>2</v>
      </c>
      <c r="D1441" s="81">
        <v>1326.8427099573055</v>
      </c>
      <c r="E1441" s="81">
        <v>89.061865459574463</v>
      </c>
      <c r="H1441" s="81">
        <v>-2.4293949682721578</v>
      </c>
      <c r="I1441" s="81">
        <v>-4.2905365516691818</v>
      </c>
      <c r="J1441" s="81">
        <v>0.2951818361755611</v>
      </c>
      <c r="K1441" s="81">
        <v>0.83241277801508229</v>
      </c>
      <c r="L1441" s="81">
        <v>3.1224458157039607</v>
      </c>
    </row>
    <row r="1442" spans="1:12" x14ac:dyDescent="0.25">
      <c r="A1442" s="81">
        <v>1440</v>
      </c>
      <c r="B1442" s="81">
        <v>21.679231452941895</v>
      </c>
      <c r="C1442" s="81">
        <v>2</v>
      </c>
      <c r="D1442" s="81">
        <v>1335.696669409258</v>
      </c>
      <c r="E1442" s="81">
        <v>89.083150031237096</v>
      </c>
      <c r="H1442" s="81">
        <v>-3.797099665529692</v>
      </c>
      <c r="I1442" s="81">
        <v>-2.9228318544116476</v>
      </c>
      <c r="J1442" s="81">
        <v>0.29058387556675852</v>
      </c>
      <c r="K1442" s="81">
        <v>0.81944652909825899</v>
      </c>
      <c r="L1442" s="81">
        <v>3.03114892030101</v>
      </c>
    </row>
    <row r="1443" spans="1:12" x14ac:dyDescent="0.25">
      <c r="A1443" s="81">
        <v>1441</v>
      </c>
      <c r="B1443" s="81">
        <v>22.550546455383301</v>
      </c>
      <c r="C1443" s="81">
        <v>2</v>
      </c>
      <c r="D1443" s="81">
        <v>1389.3799629934213</v>
      </c>
      <c r="E1443" s="81">
        <v>89.07487788643985</v>
      </c>
      <c r="H1443" s="81">
        <v>-3.4720603722606471</v>
      </c>
      <c r="I1443" s="81">
        <v>-3.2478711476806925</v>
      </c>
      <c r="J1443" s="81">
        <v>0.29165809523070868</v>
      </c>
      <c r="K1443" s="81">
        <v>0.82247582855059842</v>
      </c>
      <c r="L1443" s="81">
        <v>2.9758743556374774</v>
      </c>
    </row>
    <row r="1444" spans="1:12" x14ac:dyDescent="0.25">
      <c r="A1444" s="81">
        <v>1442</v>
      </c>
      <c r="B1444" s="81">
        <v>22.060635948181151</v>
      </c>
      <c r="C1444" s="81">
        <v>2</v>
      </c>
      <c r="D1444" s="81">
        <v>1359.1956903544706</v>
      </c>
      <c r="E1444" s="81">
        <v>89.074984065965609</v>
      </c>
      <c r="H1444" s="81">
        <v>-57.049225624716804</v>
      </c>
      <c r="I1444" s="81">
        <v>50.329294104775464</v>
      </c>
      <c r="J1444" s="81">
        <v>7.005227376922625E-2</v>
      </c>
      <c r="K1444" s="81">
        <v>0.19754741202921802</v>
      </c>
      <c r="L1444" s="81">
        <v>-0.89973229593170112</v>
      </c>
    </row>
    <row r="1445" spans="1:12" x14ac:dyDescent="0.25">
      <c r="A1445" s="81">
        <v>1443</v>
      </c>
      <c r="B1445" s="81">
        <v>20.682193946838378</v>
      </c>
      <c r="C1445" s="81">
        <v>2</v>
      </c>
      <c r="D1445" s="81">
        <v>1274.2673849316543</v>
      </c>
      <c r="E1445" s="81">
        <v>89.059959292311618</v>
      </c>
      <c r="H1445" s="81">
        <v>-27.772083401703668</v>
      </c>
      <c r="I1445" s="81">
        <v>21.052151881762327</v>
      </c>
      <c r="J1445" s="81">
        <v>0</v>
      </c>
      <c r="K1445" s="81">
        <v>0</v>
      </c>
      <c r="L1445" s="81">
        <v>-1.9576293438606676</v>
      </c>
    </row>
    <row r="1446" spans="1:12" x14ac:dyDescent="0.25">
      <c r="A1446" s="81">
        <v>1444</v>
      </c>
      <c r="B1446" s="81">
        <v>19.340471267700195</v>
      </c>
      <c r="C1446" s="81">
        <v>2</v>
      </c>
      <c r="D1446" s="81">
        <v>1191.6014233782737</v>
      </c>
      <c r="E1446" s="81">
        <v>89.088224046339931</v>
      </c>
      <c r="H1446" s="81">
        <v>-25.767686381108092</v>
      </c>
      <c r="I1446" s="81">
        <v>19.047754861166752</v>
      </c>
      <c r="J1446" s="81">
        <v>0</v>
      </c>
      <c r="K1446" s="81">
        <v>0</v>
      </c>
      <c r="L1446" s="81">
        <v>-1.8434285233472847</v>
      </c>
    </row>
    <row r="1447" spans="1:12" x14ac:dyDescent="0.25">
      <c r="A1447" s="81">
        <v>1445</v>
      </c>
      <c r="B1447" s="81">
        <v>18.124936866760255</v>
      </c>
      <c r="C1447" s="81">
        <v>2</v>
      </c>
      <c r="D1447" s="81">
        <v>1116.7101499301305</v>
      </c>
      <c r="E1447" s="81">
        <v>89.114136382232388</v>
      </c>
      <c r="H1447" s="81">
        <v>-10.195395063679792</v>
      </c>
      <c r="I1447" s="81">
        <v>3.475463543738452</v>
      </c>
      <c r="J1447" s="81">
        <v>0.11522701477565143</v>
      </c>
      <c r="K1447" s="81">
        <v>0.32494018166733701</v>
      </c>
      <c r="L1447" s="81">
        <v>0.30029638951997528</v>
      </c>
    </row>
    <row r="1448" spans="1:12" x14ac:dyDescent="0.25">
      <c r="A1448" s="81">
        <v>1446</v>
      </c>
      <c r="B1448" s="81">
        <v>18.48690299987793</v>
      </c>
      <c r="C1448" s="81">
        <v>2</v>
      </c>
      <c r="D1448" s="81">
        <v>1139.0115382193642</v>
      </c>
      <c r="E1448" s="81">
        <v>89.134309916707821</v>
      </c>
      <c r="H1448" s="81">
        <v>-5.3799055945630325</v>
      </c>
      <c r="I1448" s="81">
        <v>-1.3400259253783071</v>
      </c>
      <c r="J1448" s="81">
        <v>0.23974428397474548</v>
      </c>
      <c r="K1448" s="81">
        <v>0.6760788808087822</v>
      </c>
      <c r="L1448" s="81">
        <v>2.4128769751261188</v>
      </c>
    </row>
    <row r="1449" spans="1:12" x14ac:dyDescent="0.25">
      <c r="A1449" s="81">
        <v>1447</v>
      </c>
      <c r="B1449" s="81">
        <v>18.443396377563477</v>
      </c>
      <c r="C1449" s="81">
        <v>2</v>
      </c>
      <c r="D1449" s="81">
        <v>1136.3310165113508</v>
      </c>
      <c r="E1449" s="81">
        <v>89.165948961793219</v>
      </c>
      <c r="H1449" s="81">
        <v>-7.1177905709332148</v>
      </c>
      <c r="I1449" s="81">
        <v>0.39785905099187513</v>
      </c>
      <c r="J1449" s="81">
        <v>0.1059213689921138</v>
      </c>
      <c r="K1449" s="81">
        <v>0.29869826055776089</v>
      </c>
      <c r="L1449" s="81">
        <v>0.10782035022153043</v>
      </c>
    </row>
    <row r="1450" spans="1:12" x14ac:dyDescent="0.25">
      <c r="A1450" s="81">
        <v>1448</v>
      </c>
      <c r="B1450" s="81">
        <v>17.778300476074218</v>
      </c>
      <c r="C1450" s="81">
        <v>2</v>
      </c>
      <c r="D1450" s="81">
        <v>1095.353254804932</v>
      </c>
      <c r="E1450" s="81">
        <v>89.186122496268652</v>
      </c>
      <c r="H1450" s="81">
        <v>-16.517067249020688</v>
      </c>
      <c r="I1450" s="81">
        <v>9.797135729079347</v>
      </c>
      <c r="J1450" s="81">
        <v>6.2663268836986044E-2</v>
      </c>
      <c r="K1450" s="81">
        <v>0.17671041812030064</v>
      </c>
      <c r="L1450" s="81">
        <v>-0.58562873201254684</v>
      </c>
    </row>
    <row r="1451" spans="1:12" x14ac:dyDescent="0.25">
      <c r="A1451" s="81">
        <v>1449</v>
      </c>
      <c r="B1451" s="81">
        <v>16.344593811035157</v>
      </c>
      <c r="C1451" s="81">
        <v>2</v>
      </c>
      <c r="D1451" s="81">
        <v>1007.0199934732594</v>
      </c>
      <c r="E1451" s="81">
        <v>89.206296030744085</v>
      </c>
      <c r="H1451" s="81">
        <v>-24.97735523481898</v>
      </c>
      <c r="I1451" s="81">
        <v>18.257423714877639</v>
      </c>
      <c r="J1451" s="81">
        <v>0</v>
      </c>
      <c r="K1451" s="81">
        <v>0</v>
      </c>
      <c r="L1451" s="81">
        <v>-1.5327565533400451</v>
      </c>
    </row>
    <row r="1452" spans="1:12" x14ac:dyDescent="0.25">
      <c r="A1452" s="81">
        <v>1450</v>
      </c>
      <c r="B1452" s="81">
        <v>12.438279724121093</v>
      </c>
      <c r="C1452" s="81">
        <v>2</v>
      </c>
      <c r="D1452" s="81">
        <v>800</v>
      </c>
      <c r="E1452" s="81">
        <v>89.194652954289282</v>
      </c>
      <c r="H1452" s="81">
        <v>-10.360694184415616</v>
      </c>
      <c r="I1452" s="81">
        <v>3.6407626644742761</v>
      </c>
      <c r="J1452" s="81">
        <v>8.4750000000000006E-2</v>
      </c>
      <c r="K1452" s="81">
        <v>0.23899500000000001</v>
      </c>
      <c r="L1452" s="81">
        <v>-1.1992610373688888</v>
      </c>
    </row>
    <row r="1453" spans="1:12" x14ac:dyDescent="0.25">
      <c r="A1453" s="81">
        <v>1451</v>
      </c>
      <c r="B1453" s="81">
        <v>7.4102553844451906</v>
      </c>
      <c r="C1453" s="81">
        <v>1</v>
      </c>
      <c r="D1453" s="81">
        <v>882.58426335991589</v>
      </c>
      <c r="E1453" s="81">
        <v>89.183009877834479</v>
      </c>
      <c r="H1453" s="81">
        <v>0</v>
      </c>
      <c r="I1453" s="81">
        <v>-6.7199315199413396</v>
      </c>
      <c r="J1453" s="81">
        <v>3.2647364831133775E-4</v>
      </c>
      <c r="K1453" s="81">
        <v>9.206556882379724E-4</v>
      </c>
      <c r="L1453" s="81">
        <v>-1.3305998164434576</v>
      </c>
    </row>
    <row r="1454" spans="1:12" x14ac:dyDescent="0.25">
      <c r="A1454" s="81">
        <v>1452</v>
      </c>
      <c r="B1454" s="81">
        <v>3.5355535507202149</v>
      </c>
      <c r="C1454" s="81">
        <v>0</v>
      </c>
      <c r="D1454" s="81">
        <v>800</v>
      </c>
      <c r="E1454" s="81">
        <v>89.162590280558575</v>
      </c>
      <c r="H1454" s="81">
        <v>-2.5114036655265162</v>
      </c>
      <c r="I1454" s="81">
        <v>-4.2085278544148235</v>
      </c>
      <c r="J1454" s="81">
        <v>8.4750000000000006E-2</v>
      </c>
      <c r="K1454" s="81">
        <v>0.23899500000000001</v>
      </c>
      <c r="L1454" s="81">
        <v>9.7404059029174345E-2</v>
      </c>
    </row>
    <row r="1455" spans="1:12" x14ac:dyDescent="0.25">
      <c r="A1455" s="81">
        <v>1453</v>
      </c>
      <c r="B1455" s="81">
        <v>0.87537091821432111</v>
      </c>
      <c r="C1455" s="81">
        <v>0</v>
      </c>
      <c r="D1455" s="81">
        <v>800</v>
      </c>
      <c r="E1455" s="81">
        <v>89.184037803264658</v>
      </c>
      <c r="H1455" s="81">
        <v>-2.3900698196901042</v>
      </c>
      <c r="I1455" s="81">
        <v>-4.3298617002512358</v>
      </c>
      <c r="J1455" s="81">
        <v>8.4750000000000006E-2</v>
      </c>
      <c r="K1455" s="81">
        <v>0.23899500000000001</v>
      </c>
      <c r="L1455" s="81">
        <v>0.37747323651811848</v>
      </c>
    </row>
    <row r="1456" spans="1:12" x14ac:dyDescent="0.25">
      <c r="A1456" s="81">
        <v>1454</v>
      </c>
      <c r="B1456" s="81">
        <v>5.5099639669060708E-2</v>
      </c>
      <c r="C1456" s="81">
        <v>0</v>
      </c>
      <c r="D1456" s="81">
        <v>0</v>
      </c>
      <c r="E1456" s="81">
        <v>89.20019524875029</v>
      </c>
      <c r="H1456" s="81">
        <v>0</v>
      </c>
      <c r="I1456" s="81">
        <v>-3.1029485636939906</v>
      </c>
      <c r="J1456" s="81">
        <v>0</v>
      </c>
      <c r="K1456" s="81">
        <v>0</v>
      </c>
      <c r="L1456" s="81">
        <v>0.28564828382175061</v>
      </c>
    </row>
    <row r="1457" spans="1:12" x14ac:dyDescent="0.25">
      <c r="A1457" s="81">
        <v>1455</v>
      </c>
      <c r="B1457" s="81">
        <v>5.1296245306730274E-3</v>
      </c>
      <c r="C1457" s="81">
        <v>0</v>
      </c>
      <c r="D1457" s="81">
        <v>0</v>
      </c>
      <c r="E1457" s="81">
        <v>89.234899793819423</v>
      </c>
      <c r="H1457" s="81">
        <v>0</v>
      </c>
      <c r="I1457" s="81">
        <v>-3.1029485636939906</v>
      </c>
      <c r="J1457" s="81">
        <v>0</v>
      </c>
      <c r="K1457" s="81">
        <v>0</v>
      </c>
      <c r="L1457" s="81">
        <v>0</v>
      </c>
    </row>
    <row r="1458" spans="1:12" x14ac:dyDescent="0.25">
      <c r="A1458" s="81">
        <v>1456</v>
      </c>
      <c r="B1458" s="81">
        <v>0</v>
      </c>
      <c r="C1458" s="81">
        <v>0</v>
      </c>
      <c r="D1458" s="81">
        <v>0</v>
      </c>
      <c r="E1458" s="81">
        <v>89.2435870680645</v>
      </c>
      <c r="H1458" s="81">
        <v>0</v>
      </c>
      <c r="I1458" s="81">
        <v>-3.1029485636939906</v>
      </c>
      <c r="J1458" s="81">
        <v>0</v>
      </c>
      <c r="K1458" s="81">
        <v>0</v>
      </c>
      <c r="L1458" s="81">
        <v>0</v>
      </c>
    </row>
    <row r="1459" spans="1:12" x14ac:dyDescent="0.25">
      <c r="A1459" s="81">
        <v>1457</v>
      </c>
      <c r="B1459" s="81">
        <v>0</v>
      </c>
      <c r="C1459" s="81">
        <v>0</v>
      </c>
      <c r="D1459" s="81">
        <v>0</v>
      </c>
      <c r="E1459" s="81">
        <v>89.304475232441064</v>
      </c>
      <c r="H1459" s="81">
        <v>0</v>
      </c>
      <c r="I1459" s="81">
        <v>-3.1029485636939906</v>
      </c>
      <c r="J1459" s="81">
        <v>0</v>
      </c>
      <c r="K1459" s="81">
        <v>0</v>
      </c>
      <c r="L1459" s="81">
        <v>0</v>
      </c>
    </row>
    <row r="1460" spans="1:12" x14ac:dyDescent="0.25">
      <c r="A1460" s="81">
        <v>1458</v>
      </c>
      <c r="B1460" s="81">
        <v>0</v>
      </c>
      <c r="C1460" s="81">
        <v>0</v>
      </c>
      <c r="D1460" s="81">
        <v>0</v>
      </c>
      <c r="E1460" s="81">
        <v>89.31316250668614</v>
      </c>
      <c r="H1460" s="81">
        <v>0</v>
      </c>
      <c r="I1460" s="81">
        <v>-3.1029485636939906</v>
      </c>
      <c r="J1460" s="81">
        <v>0</v>
      </c>
      <c r="K1460" s="81">
        <v>0</v>
      </c>
      <c r="L1460" s="81">
        <v>0</v>
      </c>
    </row>
    <row r="1461" spans="1:12" x14ac:dyDescent="0.25">
      <c r="A1461" s="81">
        <v>1459</v>
      </c>
      <c r="B1461" s="81">
        <v>0</v>
      </c>
      <c r="C1461" s="81">
        <v>0</v>
      </c>
      <c r="D1461" s="81">
        <v>0</v>
      </c>
      <c r="E1461" s="81">
        <v>89.321849780931217</v>
      </c>
      <c r="H1461" s="81">
        <v>0</v>
      </c>
      <c r="I1461" s="81">
        <v>-3.1029485636939906</v>
      </c>
      <c r="J1461" s="81">
        <v>0</v>
      </c>
      <c r="K1461" s="81">
        <v>0</v>
      </c>
      <c r="L1461" s="81">
        <v>0</v>
      </c>
    </row>
    <row r="1462" spans="1:12" x14ac:dyDescent="0.25">
      <c r="A1462" s="81">
        <v>1460</v>
      </c>
      <c r="B1462" s="81">
        <v>0</v>
      </c>
      <c r="C1462" s="81">
        <v>0</v>
      </c>
      <c r="D1462" s="81">
        <v>0</v>
      </c>
      <c r="E1462" s="81">
        <v>89.330537055176293</v>
      </c>
      <c r="H1462" s="81">
        <v>0</v>
      </c>
      <c r="I1462" s="81">
        <v>-3.1029485636939906</v>
      </c>
      <c r="J1462" s="81">
        <v>0</v>
      </c>
      <c r="K1462" s="81">
        <v>0</v>
      </c>
      <c r="L1462" s="81">
        <v>0</v>
      </c>
    </row>
    <row r="1463" spans="1:12" x14ac:dyDescent="0.25">
      <c r="A1463" s="81">
        <v>1461</v>
      </c>
      <c r="B1463" s="81">
        <v>0</v>
      </c>
      <c r="C1463" s="81">
        <v>0</v>
      </c>
      <c r="D1463" s="81">
        <v>0</v>
      </c>
      <c r="E1463" s="81">
        <v>89.33922432942137</v>
      </c>
      <c r="H1463" s="81">
        <v>0</v>
      </c>
      <c r="I1463" s="81">
        <v>-3.1029485636939906</v>
      </c>
      <c r="J1463" s="81">
        <v>0</v>
      </c>
      <c r="K1463" s="81">
        <v>0</v>
      </c>
      <c r="L1463" s="81">
        <v>0</v>
      </c>
    </row>
    <row r="1464" spans="1:12" x14ac:dyDescent="0.25">
      <c r="A1464" s="81">
        <v>1462</v>
      </c>
      <c r="B1464" s="81">
        <v>0</v>
      </c>
      <c r="C1464" s="81">
        <v>0</v>
      </c>
      <c r="D1464" s="81">
        <v>0</v>
      </c>
      <c r="E1464" s="81">
        <v>89.347911603666446</v>
      </c>
      <c r="H1464" s="81">
        <v>0</v>
      </c>
      <c r="I1464" s="81">
        <v>-3.1029485636939906</v>
      </c>
      <c r="J1464" s="81">
        <v>0</v>
      </c>
      <c r="K1464" s="81">
        <v>0</v>
      </c>
      <c r="L1464" s="81">
        <v>0</v>
      </c>
    </row>
    <row r="1465" spans="1:12" x14ac:dyDescent="0.25">
      <c r="A1465" s="81">
        <v>1463</v>
      </c>
      <c r="B1465" s="81">
        <v>0</v>
      </c>
      <c r="C1465" s="81">
        <v>0</v>
      </c>
      <c r="D1465" s="81">
        <v>0</v>
      </c>
      <c r="E1465" s="81">
        <v>89.356598877911523</v>
      </c>
      <c r="H1465" s="81">
        <v>0</v>
      </c>
      <c r="I1465" s="81">
        <v>-3.1029485636939906</v>
      </c>
      <c r="J1465" s="81">
        <v>0</v>
      </c>
      <c r="K1465" s="81">
        <v>0</v>
      </c>
      <c r="L1465" s="81">
        <v>0</v>
      </c>
    </row>
    <row r="1466" spans="1:12" x14ac:dyDescent="0.25">
      <c r="A1466" s="81">
        <v>1464</v>
      </c>
      <c r="B1466" s="81">
        <v>0</v>
      </c>
      <c r="C1466" s="81">
        <v>0</v>
      </c>
      <c r="D1466" s="81">
        <v>0</v>
      </c>
      <c r="E1466" s="81">
        <v>89.3652861521566</v>
      </c>
      <c r="H1466" s="81">
        <v>0</v>
      </c>
      <c r="I1466" s="81">
        <v>-3.1029485636939906</v>
      </c>
      <c r="J1466" s="81">
        <v>0</v>
      </c>
      <c r="K1466" s="81">
        <v>0</v>
      </c>
      <c r="L1466" s="81">
        <v>0</v>
      </c>
    </row>
    <row r="1467" spans="1:12" x14ac:dyDescent="0.25">
      <c r="A1467" s="81">
        <v>1465</v>
      </c>
      <c r="B1467" s="81">
        <v>0</v>
      </c>
      <c r="C1467" s="81">
        <v>0</v>
      </c>
      <c r="D1467" s="81">
        <v>0</v>
      </c>
      <c r="E1467" s="81">
        <v>89.373973426401676</v>
      </c>
      <c r="H1467" s="81">
        <v>0</v>
      </c>
      <c r="I1467" s="81">
        <v>-3.1029485636939906</v>
      </c>
      <c r="J1467" s="81">
        <v>0</v>
      </c>
      <c r="K1467" s="81">
        <v>0</v>
      </c>
      <c r="L1467" s="81">
        <v>0</v>
      </c>
    </row>
    <row r="1468" spans="1:12" x14ac:dyDescent="0.25">
      <c r="A1468" s="81">
        <v>1466</v>
      </c>
      <c r="B1468" s="81">
        <v>0</v>
      </c>
      <c r="C1468" s="81">
        <v>0</v>
      </c>
      <c r="D1468" s="81">
        <v>0</v>
      </c>
      <c r="E1468" s="81">
        <v>89.382660700646753</v>
      </c>
      <c r="H1468" s="81">
        <v>0</v>
      </c>
      <c r="I1468" s="81">
        <v>-3.1029485636939906</v>
      </c>
      <c r="J1468" s="81">
        <v>0</v>
      </c>
      <c r="K1468" s="81">
        <v>0</v>
      </c>
      <c r="L1468" s="81">
        <v>0</v>
      </c>
    </row>
    <row r="1469" spans="1:12" x14ac:dyDescent="0.25">
      <c r="A1469" s="81">
        <v>1467</v>
      </c>
      <c r="B1469" s="81">
        <v>0</v>
      </c>
      <c r="C1469" s="81">
        <v>0</v>
      </c>
      <c r="D1469" s="81">
        <v>0</v>
      </c>
      <c r="E1469" s="81">
        <v>89.391347974891829</v>
      </c>
      <c r="H1469" s="81">
        <v>0</v>
      </c>
      <c r="I1469" s="81">
        <v>-3.1029485636939906</v>
      </c>
      <c r="J1469" s="81">
        <v>0</v>
      </c>
      <c r="K1469" s="81">
        <v>0</v>
      </c>
      <c r="L1469" s="81">
        <v>0</v>
      </c>
    </row>
    <row r="1470" spans="1:12" x14ac:dyDescent="0.25">
      <c r="A1470" s="81">
        <v>1468</v>
      </c>
      <c r="B1470" s="81">
        <v>0</v>
      </c>
      <c r="C1470" s="81">
        <v>0</v>
      </c>
      <c r="D1470" s="81">
        <v>0</v>
      </c>
      <c r="E1470" s="81">
        <v>89.400035249136906</v>
      </c>
      <c r="H1470" s="81">
        <v>0</v>
      </c>
      <c r="I1470" s="81">
        <v>-3.1029485636939906</v>
      </c>
      <c r="J1470" s="81">
        <v>0</v>
      </c>
      <c r="K1470" s="81">
        <v>0</v>
      </c>
      <c r="L1470" s="81">
        <v>0</v>
      </c>
    </row>
    <row r="1471" spans="1:12" x14ac:dyDescent="0.25">
      <c r="A1471" s="81">
        <v>1469</v>
      </c>
      <c r="B1471" s="81">
        <v>0</v>
      </c>
      <c r="C1471" s="81">
        <v>0</v>
      </c>
      <c r="D1471" s="81">
        <v>0</v>
      </c>
      <c r="E1471" s="81">
        <v>89.408722523381982</v>
      </c>
      <c r="H1471" s="81">
        <v>0</v>
      </c>
      <c r="I1471" s="81">
        <v>-3.1029485636939906</v>
      </c>
      <c r="J1471" s="81">
        <v>0</v>
      </c>
      <c r="K1471" s="81">
        <v>0</v>
      </c>
      <c r="L1471" s="81">
        <v>0</v>
      </c>
    </row>
    <row r="1472" spans="1:12" x14ac:dyDescent="0.25">
      <c r="A1472" s="81">
        <v>1470</v>
      </c>
      <c r="B1472" s="81">
        <v>0</v>
      </c>
      <c r="C1472" s="81">
        <v>0</v>
      </c>
      <c r="D1472" s="81">
        <v>0</v>
      </c>
      <c r="E1472" s="81">
        <v>89.417409797627059</v>
      </c>
      <c r="H1472" s="81">
        <v>0</v>
      </c>
      <c r="I1472" s="81">
        <v>-3.1029485636939906</v>
      </c>
      <c r="J1472" s="81">
        <v>0</v>
      </c>
      <c r="K1472" s="81">
        <v>0</v>
      </c>
      <c r="L1472" s="81">
        <v>0</v>
      </c>
    </row>
    <row r="1473" spans="1:12" x14ac:dyDescent="0.25">
      <c r="A1473" s="81">
        <v>1471</v>
      </c>
      <c r="B1473" s="81">
        <v>0</v>
      </c>
      <c r="C1473" s="81">
        <v>0</v>
      </c>
      <c r="D1473" s="81">
        <v>0</v>
      </c>
      <c r="E1473" s="81">
        <v>89.426097071872135</v>
      </c>
      <c r="H1473" s="81">
        <v>0</v>
      </c>
      <c r="I1473" s="81">
        <v>-3.1029485636939906</v>
      </c>
      <c r="J1473" s="81">
        <v>0</v>
      </c>
      <c r="K1473" s="81">
        <v>0</v>
      </c>
      <c r="L1473" s="81">
        <v>0</v>
      </c>
    </row>
    <row r="1474" spans="1:12" x14ac:dyDescent="0.25">
      <c r="A1474" s="81">
        <v>1472</v>
      </c>
      <c r="B1474" s="81">
        <v>0</v>
      </c>
      <c r="C1474" s="81">
        <v>0</v>
      </c>
      <c r="D1474" s="81">
        <v>0</v>
      </c>
      <c r="E1474" s="81">
        <v>89.434784346117212</v>
      </c>
      <c r="H1474" s="81">
        <v>0</v>
      </c>
      <c r="I1474" s="81">
        <v>-3.1029485636939906</v>
      </c>
      <c r="J1474" s="81">
        <v>0</v>
      </c>
      <c r="K1474" s="81">
        <v>0</v>
      </c>
      <c r="L1474" s="81">
        <v>0</v>
      </c>
    </row>
    <row r="1475" spans="1:12" x14ac:dyDescent="0.25">
      <c r="A1475" s="81">
        <v>1473</v>
      </c>
      <c r="B1475" s="81">
        <v>0</v>
      </c>
      <c r="C1475" s="81">
        <v>0</v>
      </c>
      <c r="D1475" s="81">
        <v>0</v>
      </c>
      <c r="E1475" s="81">
        <v>89.443471620362288</v>
      </c>
      <c r="H1475" s="81">
        <v>0</v>
      </c>
      <c r="I1475" s="81">
        <v>-3.1029485636939906</v>
      </c>
      <c r="J1475" s="81">
        <v>0</v>
      </c>
      <c r="K1475" s="81">
        <v>0</v>
      </c>
      <c r="L1475" s="81">
        <v>0</v>
      </c>
    </row>
    <row r="1476" spans="1:12" x14ac:dyDescent="0.25">
      <c r="A1476" s="81">
        <v>1474</v>
      </c>
      <c r="B1476" s="81">
        <v>2.717099920846522E-3</v>
      </c>
      <c r="C1476" s="81">
        <v>0</v>
      </c>
      <c r="D1476" s="81">
        <v>0</v>
      </c>
      <c r="E1476" s="81">
        <v>89.452158894607365</v>
      </c>
      <c r="H1476" s="81">
        <v>0</v>
      </c>
      <c r="I1476" s="81">
        <v>-3.1029485636939906</v>
      </c>
      <c r="J1476" s="81">
        <v>0</v>
      </c>
      <c r="K1476" s="81">
        <v>0</v>
      </c>
      <c r="L1476" s="81">
        <v>0</v>
      </c>
    </row>
    <row r="1477" spans="1:12" x14ac:dyDescent="0.25">
      <c r="A1477" s="81">
        <v>1475</v>
      </c>
      <c r="B1477" s="81">
        <v>0</v>
      </c>
      <c r="C1477" s="81">
        <v>0</v>
      </c>
      <c r="D1477" s="81">
        <v>0</v>
      </c>
      <c r="E1477" s="81">
        <v>89.460846168852441</v>
      </c>
      <c r="H1477" s="81">
        <v>0</v>
      </c>
      <c r="I1477" s="81">
        <v>-3.1029485636939906</v>
      </c>
      <c r="J1477" s="81">
        <v>0</v>
      </c>
      <c r="K1477" s="81">
        <v>0</v>
      </c>
      <c r="L1477" s="81">
        <v>0</v>
      </c>
    </row>
    <row r="1478" spans="1:12" x14ac:dyDescent="0.25">
      <c r="A1478" s="81">
        <v>1476</v>
      </c>
      <c r="B1478" s="81">
        <v>0</v>
      </c>
      <c r="C1478" s="81">
        <v>0</v>
      </c>
      <c r="D1478" s="81">
        <v>0</v>
      </c>
      <c r="E1478" s="81">
        <v>89.469533443097518</v>
      </c>
      <c r="H1478" s="81">
        <v>0</v>
      </c>
      <c r="I1478" s="81">
        <v>-3.1029485636939906</v>
      </c>
      <c r="J1478" s="81">
        <v>0</v>
      </c>
      <c r="K1478" s="81">
        <v>0</v>
      </c>
      <c r="L1478" s="81">
        <v>0</v>
      </c>
    </row>
    <row r="1479" spans="1:12" x14ac:dyDescent="0.25">
      <c r="A1479" s="81">
        <v>1477</v>
      </c>
      <c r="B1479" s="81">
        <v>0</v>
      </c>
      <c r="C1479" s="81">
        <v>0</v>
      </c>
      <c r="D1479" s="81">
        <v>0</v>
      </c>
      <c r="E1479" s="81">
        <v>89.497381856129223</v>
      </c>
      <c r="H1479" s="81">
        <v>0</v>
      </c>
      <c r="I1479" s="81">
        <v>-3.1029485636939906</v>
      </c>
      <c r="J1479" s="81">
        <v>0</v>
      </c>
      <c r="K1479" s="81">
        <v>0</v>
      </c>
      <c r="L1479" s="81">
        <v>0</v>
      </c>
    </row>
    <row r="1480" spans="1:12" x14ac:dyDescent="0.25">
      <c r="A1480" s="81">
        <v>1478</v>
      </c>
      <c r="B1480" s="81">
        <v>0</v>
      </c>
      <c r="C1480" s="81">
        <v>0</v>
      </c>
      <c r="D1480" s="81">
        <v>0</v>
      </c>
      <c r="E1480" s="81">
        <v>89.5060691303743</v>
      </c>
      <c r="H1480" s="81">
        <v>0</v>
      </c>
      <c r="I1480" s="81">
        <v>-3.1029485636939906</v>
      </c>
      <c r="J1480" s="81">
        <v>0</v>
      </c>
      <c r="K1480" s="81">
        <v>0</v>
      </c>
      <c r="L1480" s="81">
        <v>0.28564828382175061</v>
      </c>
    </row>
    <row r="1481" spans="1:12" x14ac:dyDescent="0.25">
      <c r="A1481" s="81">
        <v>1479</v>
      </c>
      <c r="B1481" s="81">
        <v>0</v>
      </c>
      <c r="C1481" s="81">
        <v>0</v>
      </c>
      <c r="D1481" s="81">
        <v>800</v>
      </c>
      <c r="E1481" s="81">
        <v>89.517597395618665</v>
      </c>
      <c r="H1481" s="81">
        <v>-8.6659038885176631</v>
      </c>
      <c r="I1481" s="81">
        <v>1.9459723685763235</v>
      </c>
      <c r="J1481" s="81">
        <v>8.4750000000000006E-2</v>
      </c>
      <c r="K1481" s="81">
        <v>0.23899500000000001</v>
      </c>
      <c r="L1481" s="81">
        <v>0.50859770877193888</v>
      </c>
    </row>
    <row r="1482" spans="1:12" x14ac:dyDescent="0.25">
      <c r="A1482" s="81">
        <v>1480</v>
      </c>
      <c r="B1482" s="81">
        <v>0.74661370180547237</v>
      </c>
      <c r="C1482" s="81">
        <v>0</v>
      </c>
      <c r="D1482" s="81">
        <v>800</v>
      </c>
      <c r="E1482" s="81">
        <v>89.549236440704064</v>
      </c>
      <c r="H1482" s="81">
        <v>-9.0190932880540604</v>
      </c>
      <c r="I1482" s="81">
        <v>2.2991617681127208</v>
      </c>
      <c r="J1482" s="81">
        <v>8.4750000000000006E-2</v>
      </c>
      <c r="K1482" s="81">
        <v>0.23899500000000001</v>
      </c>
      <c r="L1482" s="81">
        <v>0.23032880641756764</v>
      </c>
    </row>
    <row r="1483" spans="1:12" x14ac:dyDescent="0.25">
      <c r="A1483" s="81">
        <v>1481</v>
      </c>
      <c r="B1483" s="81">
        <v>2.247539222240448</v>
      </c>
      <c r="C1483" s="81">
        <v>1</v>
      </c>
      <c r="D1483" s="81">
        <v>800</v>
      </c>
      <c r="E1483" s="81">
        <v>89.536857248885127</v>
      </c>
      <c r="H1483" s="81">
        <v>-8.2553103367476179</v>
      </c>
      <c r="I1483" s="81">
        <v>1.5353788168062783</v>
      </c>
      <c r="J1483" s="81">
        <v>8.4750000000000006E-2</v>
      </c>
      <c r="K1483" s="81">
        <v>0.23899500000000001</v>
      </c>
      <c r="L1483" s="81">
        <v>0.91092424158370422</v>
      </c>
    </row>
    <row r="1484" spans="1:12" x14ac:dyDescent="0.25">
      <c r="A1484" s="81">
        <v>1482</v>
      </c>
      <c r="B1484" s="81">
        <v>4.2360694408416748</v>
      </c>
      <c r="C1484" s="81">
        <v>1</v>
      </c>
      <c r="D1484" s="81">
        <v>800</v>
      </c>
      <c r="E1484" s="81">
        <v>89.522554518082927</v>
      </c>
      <c r="H1484" s="81">
        <v>-7.7412810776501209</v>
      </c>
      <c r="I1484" s="81">
        <v>1.0213495577087812</v>
      </c>
      <c r="J1484" s="81">
        <v>8.4750000000000006E-2</v>
      </c>
      <c r="K1484" s="81">
        <v>0.23899500000000001</v>
      </c>
      <c r="L1484" s="81">
        <v>1.6951779443087198</v>
      </c>
    </row>
    <row r="1485" spans="1:12" x14ac:dyDescent="0.25">
      <c r="A1485" s="81">
        <v>1483</v>
      </c>
      <c r="B1485" s="81">
        <v>6.3569518566131595</v>
      </c>
      <c r="C1485" s="81">
        <v>1</v>
      </c>
      <c r="D1485" s="81">
        <v>800</v>
      </c>
      <c r="E1485" s="81">
        <v>89.508251787280727</v>
      </c>
      <c r="H1485" s="81">
        <v>-9.1289742602205752</v>
      </c>
      <c r="I1485" s="81">
        <v>2.4090427402792356</v>
      </c>
      <c r="J1485" s="81">
        <v>8.4750000000000006E-2</v>
      </c>
      <c r="K1485" s="81">
        <v>0.23899500000000001</v>
      </c>
      <c r="L1485" s="81">
        <v>2.5168685113904723</v>
      </c>
    </row>
    <row r="1486" spans="1:12" x14ac:dyDescent="0.25">
      <c r="A1486" s="81">
        <v>1484</v>
      </c>
      <c r="B1486" s="81">
        <v>8.0688169479370124</v>
      </c>
      <c r="C1486" s="81">
        <v>1</v>
      </c>
      <c r="D1486" s="81">
        <v>961.02097602863864</v>
      </c>
      <c r="E1486" s="81">
        <v>89.493949056478527</v>
      </c>
      <c r="H1486" s="81">
        <v>-3.6389620062190788</v>
      </c>
      <c r="I1486" s="81">
        <v>-3.0809695137222608</v>
      </c>
      <c r="J1486" s="81">
        <v>0.18102475362870649</v>
      </c>
      <c r="K1486" s="81">
        <v>0.51048980523295229</v>
      </c>
      <c r="L1486" s="81">
        <v>1.6407554270019664</v>
      </c>
    </row>
    <row r="1487" spans="1:12" x14ac:dyDescent="0.25">
      <c r="A1487" s="81">
        <v>1485</v>
      </c>
      <c r="B1487" s="81">
        <v>8.4564404487609863</v>
      </c>
      <c r="C1487" s="81">
        <v>1</v>
      </c>
      <c r="D1487" s="81">
        <v>1007.1881300856824</v>
      </c>
      <c r="E1487" s="81">
        <v>89.508274496955252</v>
      </c>
      <c r="H1487" s="81">
        <v>-3.5860663920473872</v>
      </c>
      <c r="I1487" s="81">
        <v>-3.1338651278939524</v>
      </c>
      <c r="J1487" s="81">
        <v>0.17311597919065944</v>
      </c>
      <c r="K1487" s="81">
        <v>0.4881870613176596</v>
      </c>
      <c r="L1487" s="81">
        <v>1.4490793401369155</v>
      </c>
    </row>
    <row r="1488" spans="1:12" x14ac:dyDescent="0.25">
      <c r="A1488" s="81">
        <v>1486</v>
      </c>
      <c r="B1488" s="81">
        <v>9.7754595756530769</v>
      </c>
      <c r="C1488" s="81">
        <v>1</v>
      </c>
      <c r="D1488" s="81">
        <v>1164.2873748579129</v>
      </c>
      <c r="E1488" s="81">
        <v>89.527206650482015</v>
      </c>
      <c r="H1488" s="81">
        <v>-5.53371081080292</v>
      </c>
      <c r="I1488" s="81">
        <v>-1.1862207091384196</v>
      </c>
      <c r="J1488" s="81">
        <v>0.28008311717274587</v>
      </c>
      <c r="K1488" s="81">
        <v>0.78983439042714332</v>
      </c>
      <c r="L1488" s="81">
        <v>3.0670792364119266</v>
      </c>
    </row>
    <row r="1489" spans="1:12" x14ac:dyDescent="0.25">
      <c r="A1489" s="81">
        <v>1487</v>
      </c>
      <c r="B1489" s="81">
        <v>11.206435489654542</v>
      </c>
      <c r="C1489" s="81">
        <v>1</v>
      </c>
      <c r="D1489" s="81">
        <v>1334.7210181566081</v>
      </c>
      <c r="E1489" s="81">
        <v>89.512903919679815</v>
      </c>
      <c r="H1489" s="81">
        <v>-3.4791722717477755</v>
      </c>
      <c r="I1489" s="81">
        <v>-3.2407592481935641</v>
      </c>
      <c r="J1489" s="81">
        <v>0.26368042155527771</v>
      </c>
      <c r="K1489" s="81">
        <v>0.74357878878588313</v>
      </c>
      <c r="L1489" s="81">
        <v>2.5659995149512307</v>
      </c>
    </row>
    <row r="1490" spans="1:12" x14ac:dyDescent="0.25">
      <c r="A1490" s="81">
        <v>1488</v>
      </c>
      <c r="B1490" s="81">
        <v>12.133028793334962</v>
      </c>
      <c r="C1490" s="81">
        <v>1</v>
      </c>
      <c r="D1490" s="81">
        <v>1445.0811374690468</v>
      </c>
      <c r="E1490" s="81">
        <v>89.505813546338189</v>
      </c>
      <c r="H1490" s="81">
        <v>-8.2260164691912454</v>
      </c>
      <c r="I1490" s="81">
        <v>1.5060849492499058</v>
      </c>
      <c r="J1490" s="81">
        <v>0.30257367025418624</v>
      </c>
      <c r="K1490" s="81">
        <v>0.85325775011680516</v>
      </c>
      <c r="L1490" s="81">
        <v>3.0866241024763754</v>
      </c>
    </row>
    <row r="1491" spans="1:12" x14ac:dyDescent="0.25">
      <c r="A1491" s="81">
        <v>1489</v>
      </c>
      <c r="B1491" s="81">
        <v>14.17809829711914</v>
      </c>
      <c r="C1491" s="81">
        <v>1</v>
      </c>
      <c r="D1491" s="81">
        <v>1688.6552206654148</v>
      </c>
      <c r="E1491" s="81">
        <v>89.435714130989396</v>
      </c>
      <c r="H1491" s="81">
        <v>-3.8281949619439972</v>
      </c>
      <c r="I1491" s="81">
        <v>-2.8917365579973424</v>
      </c>
      <c r="J1491" s="81">
        <v>0.57513542797650286</v>
      </c>
      <c r="K1491" s="81">
        <v>1.621881906893738</v>
      </c>
      <c r="L1491" s="81">
        <v>7.478460166763254</v>
      </c>
    </row>
    <row r="1492" spans="1:12" x14ac:dyDescent="0.25">
      <c r="A1492" s="81">
        <v>1490</v>
      </c>
      <c r="B1492" s="81">
        <v>17.632820510864256</v>
      </c>
      <c r="C1492" s="81">
        <v>1</v>
      </c>
      <c r="D1492" s="81">
        <v>2100.1232878162014</v>
      </c>
      <c r="E1492" s="81">
        <v>89.38574862579695</v>
      </c>
      <c r="H1492" s="81">
        <v>-14.81342918334003</v>
      </c>
      <c r="I1492" s="81">
        <v>8.0934976633986899</v>
      </c>
      <c r="J1492" s="81">
        <v>0.67502156011051018</v>
      </c>
      <c r="K1492" s="81">
        <v>1.9035607995116386</v>
      </c>
      <c r="L1492" s="81">
        <v>8.5342081263210989</v>
      </c>
    </row>
    <row r="1493" spans="1:12" x14ac:dyDescent="0.25">
      <c r="A1493" s="81">
        <v>1491</v>
      </c>
      <c r="B1493" s="81">
        <v>19.780615234374999</v>
      </c>
      <c r="C1493" s="81">
        <v>2</v>
      </c>
      <c r="D1493" s="81">
        <v>1218.7194894233842</v>
      </c>
      <c r="E1493" s="81">
        <v>89.153333033996887</v>
      </c>
      <c r="H1493" s="81">
        <v>-6.704598583302225</v>
      </c>
      <c r="I1493" s="81">
        <v>-1.5332936639114614E-2</v>
      </c>
      <c r="J1493" s="81">
        <v>0.62222822435632386</v>
      </c>
      <c r="K1493" s="81">
        <v>1.7546835926848332</v>
      </c>
      <c r="L1493" s="81">
        <v>8.6458191952279151</v>
      </c>
    </row>
    <row r="1494" spans="1:12" x14ac:dyDescent="0.25">
      <c r="A1494" s="81">
        <v>1492</v>
      </c>
      <c r="B1494" s="81">
        <v>23.554453277587889</v>
      </c>
      <c r="C1494" s="81">
        <v>2</v>
      </c>
      <c r="D1494" s="81">
        <v>1451.2324784631955</v>
      </c>
      <c r="E1494" s="81">
        <v>89.150296287196568</v>
      </c>
      <c r="H1494" s="81">
        <v>-2.8297147540227225</v>
      </c>
      <c r="I1494" s="81">
        <v>-3.8902167659186171</v>
      </c>
      <c r="J1494" s="81">
        <v>1.1612465509372358</v>
      </c>
      <c r="K1494" s="81">
        <v>3.2747152736430047</v>
      </c>
      <c r="L1494" s="81">
        <v>17.061392318652327</v>
      </c>
    </row>
    <row r="1495" spans="1:12" x14ac:dyDescent="0.25">
      <c r="A1495" s="81">
        <v>1493</v>
      </c>
      <c r="B1495" s="81">
        <v>28.065311622619628</v>
      </c>
      <c r="C1495" s="81">
        <v>2</v>
      </c>
      <c r="D1495" s="81">
        <v>1729.1546216311551</v>
      </c>
      <c r="E1495" s="81">
        <v>89.185563287369362</v>
      </c>
      <c r="H1495" s="81">
        <v>-2.4323912808087216</v>
      </c>
      <c r="I1495" s="81">
        <v>-4.2875402391326176</v>
      </c>
      <c r="J1495" s="81">
        <v>1.075671348925036</v>
      </c>
      <c r="K1495" s="81">
        <v>3.0333932039686013</v>
      </c>
      <c r="L1495" s="81">
        <v>15.779791931569534</v>
      </c>
    </row>
    <row r="1496" spans="1:12" x14ac:dyDescent="0.25">
      <c r="A1496" s="81">
        <v>1494</v>
      </c>
      <c r="B1496" s="81">
        <v>30.764197921752931</v>
      </c>
      <c r="C1496" s="81">
        <v>2</v>
      </c>
      <c r="D1496" s="81">
        <v>1895.4378890381017</v>
      </c>
      <c r="E1496" s="81">
        <v>89.121235090705355</v>
      </c>
      <c r="H1496" s="81">
        <v>-16.914354562330256</v>
      </c>
      <c r="I1496" s="81">
        <v>10.194423042388916</v>
      </c>
      <c r="J1496" s="81">
        <v>1.038550611530705</v>
      </c>
      <c r="K1496" s="81">
        <v>2.928712724516588</v>
      </c>
      <c r="L1496" s="81">
        <v>15.056271649096118</v>
      </c>
    </row>
    <row r="1497" spans="1:12" x14ac:dyDescent="0.25">
      <c r="A1497" s="81">
        <v>1495</v>
      </c>
      <c r="B1497" s="81">
        <v>34.090474700927736</v>
      </c>
      <c r="C1497" s="81">
        <v>3</v>
      </c>
      <c r="D1497" s="81">
        <v>1314.4071605685078</v>
      </c>
      <c r="E1497" s="81">
        <v>89.004815638611106</v>
      </c>
      <c r="H1497" s="81">
        <v>-21.65099217935639</v>
      </c>
      <c r="I1497" s="81">
        <v>14.931060659415049</v>
      </c>
      <c r="J1497" s="81">
        <v>1.1706684317029008</v>
      </c>
      <c r="K1497" s="81">
        <v>3.30128497740218</v>
      </c>
      <c r="L1497" s="81">
        <v>17.040714624095678</v>
      </c>
    </row>
    <row r="1498" spans="1:12" x14ac:dyDescent="0.25">
      <c r="A1498" s="81">
        <v>1496</v>
      </c>
      <c r="B1498" s="81">
        <v>36.529384231567384</v>
      </c>
      <c r="C1498" s="81">
        <v>3</v>
      </c>
      <c r="D1498" s="81">
        <v>1408.4428165449933</v>
      </c>
      <c r="E1498" s="81">
        <v>89.122283428041257</v>
      </c>
      <c r="H1498" s="81">
        <v>-6.704598583302225</v>
      </c>
      <c r="I1498" s="81">
        <v>-1.5332936639114614E-2</v>
      </c>
      <c r="J1498" s="81">
        <v>1.0652218044900843</v>
      </c>
      <c r="K1498" s="81">
        <v>3.0039254886620377</v>
      </c>
      <c r="L1498" s="81">
        <v>15.574685059034071</v>
      </c>
    </row>
    <row r="1499" spans="1:12" x14ac:dyDescent="0.25">
      <c r="A1499" s="81">
        <v>1497</v>
      </c>
      <c r="B1499" s="81">
        <v>39.746691513061521</v>
      </c>
      <c r="C1499" s="81">
        <v>3</v>
      </c>
      <c r="D1499" s="81">
        <v>1532.49071454713</v>
      </c>
      <c r="E1499" s="81">
        <v>89.149520314282867</v>
      </c>
      <c r="H1499" s="81">
        <v>-8.7778858963677973</v>
      </c>
      <c r="I1499" s="81">
        <v>2.0579543764264576</v>
      </c>
      <c r="J1499" s="81">
        <v>1.7117030225946472</v>
      </c>
      <c r="K1499" s="81">
        <v>4.8270025237169047</v>
      </c>
      <c r="L1499" s="81">
        <v>25.162968700609518</v>
      </c>
    </row>
    <row r="1500" spans="1:12" x14ac:dyDescent="0.25">
      <c r="A1500" s="81">
        <v>1498</v>
      </c>
      <c r="B1500" s="81">
        <v>43.530216217041016</v>
      </c>
      <c r="C1500" s="81">
        <v>3</v>
      </c>
      <c r="D1500" s="81">
        <v>1678.3699376065597</v>
      </c>
      <c r="E1500" s="81">
        <v>89.079846231819488</v>
      </c>
      <c r="H1500" s="81">
        <v>-162.01909754011561</v>
      </c>
      <c r="I1500" s="81">
        <v>63.801335754411902</v>
      </c>
      <c r="J1500" s="81">
        <v>1.5378899911268435</v>
      </c>
      <c r="K1500" s="81">
        <v>4.3368497749776989</v>
      </c>
      <c r="L1500" s="81">
        <v>22.922763942084927</v>
      </c>
    </row>
    <row r="1501" spans="1:12" x14ac:dyDescent="0.25">
      <c r="A1501" s="81">
        <v>1499</v>
      </c>
      <c r="B1501" s="81">
        <v>45.167808532714844</v>
      </c>
      <c r="C1501" s="81">
        <v>4</v>
      </c>
      <c r="D1501" s="81">
        <v>1283.6063557610414</v>
      </c>
      <c r="E1501" s="81">
        <v>88.982959130393255</v>
      </c>
      <c r="H1501" s="81">
        <v>-5.7606040057764236</v>
      </c>
      <c r="I1501" s="81">
        <v>-0.95932751416491602</v>
      </c>
      <c r="J1501" s="81">
        <v>1.0311261171978079</v>
      </c>
      <c r="K1501" s="81">
        <v>2.9077756504978183</v>
      </c>
      <c r="L1501" s="81">
        <v>14.953945194531471</v>
      </c>
    </row>
    <row r="1502" spans="1:12" x14ac:dyDescent="0.25">
      <c r="A1502" s="81">
        <v>1500</v>
      </c>
      <c r="B1502" s="81">
        <v>47.443668746948241</v>
      </c>
      <c r="C1502" s="81">
        <v>4</v>
      </c>
      <c r="D1502" s="81">
        <v>1348.2831406375487</v>
      </c>
      <c r="E1502" s="81">
        <v>89.04778655012359</v>
      </c>
      <c r="H1502" s="81">
        <v>-5.4450038049389882</v>
      </c>
      <c r="I1502" s="81">
        <v>-1.2749277150023515</v>
      </c>
      <c r="J1502" s="81">
        <v>1.2136778332440432</v>
      </c>
      <c r="K1502" s="81">
        <v>3.4225714897482016</v>
      </c>
      <c r="L1502" s="81">
        <v>17.716486927229507</v>
      </c>
    </row>
    <row r="1503" spans="1:12" x14ac:dyDescent="0.25">
      <c r="A1503" s="81">
        <v>1501</v>
      </c>
      <c r="B1503" s="81">
        <v>49.008555221557614</v>
      </c>
      <c r="C1503" s="81">
        <v>4</v>
      </c>
      <c r="D1503" s="81">
        <v>1392.7550397645166</v>
      </c>
      <c r="E1503" s="81">
        <v>89.086384269451941</v>
      </c>
      <c r="H1503" s="81">
        <v>-4.5403429142464677</v>
      </c>
      <c r="I1503" s="81">
        <v>-2.1795886056948719</v>
      </c>
      <c r="J1503" s="81">
        <v>1.021639533843133</v>
      </c>
      <c r="K1503" s="81">
        <v>2.8810234854376349</v>
      </c>
      <c r="L1503" s="81">
        <v>14.900620307776569</v>
      </c>
    </row>
    <row r="1504" spans="1:12" x14ac:dyDescent="0.25">
      <c r="A1504" s="81">
        <v>1502</v>
      </c>
      <c r="B1504" s="81">
        <v>50.683753967285156</v>
      </c>
      <c r="C1504" s="81">
        <v>4</v>
      </c>
      <c r="D1504" s="81">
        <v>1440.3618603527093</v>
      </c>
      <c r="E1504" s="81">
        <v>89.054292944670578</v>
      </c>
      <c r="H1504" s="81">
        <v>-4.5403429142464677</v>
      </c>
      <c r="I1504" s="81">
        <v>-2.1795886056948719</v>
      </c>
      <c r="J1504" s="81">
        <v>1.0437038345646024</v>
      </c>
      <c r="K1504" s="81">
        <v>2.9432448134721785</v>
      </c>
      <c r="L1504" s="81">
        <v>15.264617405001054</v>
      </c>
    </row>
    <row r="1505" spans="1:12" x14ac:dyDescent="0.25">
      <c r="A1505" s="81">
        <v>1503</v>
      </c>
      <c r="B1505" s="81">
        <v>51.831898498535153</v>
      </c>
      <c r="C1505" s="81">
        <v>4</v>
      </c>
      <c r="D1505" s="81">
        <v>1472.9905325314212</v>
      </c>
      <c r="E1505" s="81">
        <v>88.977158246367395</v>
      </c>
      <c r="H1505" s="81">
        <v>-2.6899103454504565</v>
      </c>
      <c r="I1505" s="81">
        <v>-4.0300211744908836</v>
      </c>
      <c r="J1505" s="81">
        <v>0.80274894716561884</v>
      </c>
      <c r="K1505" s="81">
        <v>2.2637520310070451</v>
      </c>
      <c r="L1505" s="81">
        <v>11.468700249154503</v>
      </c>
    </row>
    <row r="1506" spans="1:12" x14ac:dyDescent="0.25">
      <c r="A1506" s="81">
        <v>1504</v>
      </c>
      <c r="B1506" s="81">
        <v>52.48631401062012</v>
      </c>
      <c r="C1506" s="81">
        <v>4</v>
      </c>
      <c r="D1506" s="81">
        <v>1491.5881120445486</v>
      </c>
      <c r="E1506" s="81">
        <v>88.995569147094173</v>
      </c>
      <c r="H1506" s="81">
        <v>-3.0878913641716079</v>
      </c>
      <c r="I1506" s="81">
        <v>-3.6320401557697317</v>
      </c>
      <c r="J1506" s="81">
        <v>0.51550131157121226</v>
      </c>
      <c r="K1506" s="81">
        <v>1.4537136986308186</v>
      </c>
      <c r="L1506" s="81">
        <v>6.6961879421230641</v>
      </c>
    </row>
    <row r="1507" spans="1:12" x14ac:dyDescent="0.25">
      <c r="A1507" s="81">
        <v>1505</v>
      </c>
      <c r="B1507" s="81">
        <v>52.52864303588867</v>
      </c>
      <c r="C1507" s="81">
        <v>5</v>
      </c>
      <c r="D1507" s="81">
        <v>1211.0675329203864</v>
      </c>
      <c r="E1507" s="81">
        <v>89.030818092560537</v>
      </c>
      <c r="H1507" s="81">
        <v>-3.1696037117148723</v>
      </c>
      <c r="I1507" s="81">
        <v>-3.5503278082264673</v>
      </c>
      <c r="J1507" s="81">
        <v>0.50752117481467252</v>
      </c>
      <c r="K1507" s="81">
        <v>1.4312097129773764</v>
      </c>
      <c r="L1507" s="81">
        <v>6.8019539091660528</v>
      </c>
    </row>
    <row r="1508" spans="1:12" x14ac:dyDescent="0.25">
      <c r="A1508" s="81">
        <v>1506</v>
      </c>
      <c r="B1508" s="81">
        <v>53.120232009887694</v>
      </c>
      <c r="C1508" s="81">
        <v>5</v>
      </c>
      <c r="D1508" s="81">
        <v>1224.7068382181533</v>
      </c>
      <c r="E1508" s="81">
        <v>89.116628129673131</v>
      </c>
      <c r="H1508" s="81">
        <v>-2.6899103454504565</v>
      </c>
      <c r="I1508" s="81">
        <v>-4.0300211744908836</v>
      </c>
      <c r="J1508" s="81">
        <v>0.70210724001521152</v>
      </c>
      <c r="K1508" s="81">
        <v>1.9799424168428963</v>
      </c>
      <c r="L1508" s="81">
        <v>9.90711397726343</v>
      </c>
    </row>
    <row r="1509" spans="1:12" x14ac:dyDescent="0.25">
      <c r="A1509" s="81">
        <v>1507</v>
      </c>
      <c r="B1509" s="81">
        <v>53.627853393554688</v>
      </c>
      <c r="C1509" s="81">
        <v>5</v>
      </c>
      <c r="D1509" s="81">
        <v>1236.4102392817445</v>
      </c>
      <c r="E1509" s="81">
        <v>89.151600647823798</v>
      </c>
      <c r="H1509" s="81">
        <v>-4.1037931714955924</v>
      </c>
      <c r="I1509" s="81">
        <v>-2.6161383484457472</v>
      </c>
      <c r="J1509" s="81">
        <v>0.58654262078605679</v>
      </c>
      <c r="K1509" s="81">
        <v>1.65405019061668</v>
      </c>
      <c r="L1509" s="81">
        <v>8.0684894298535337</v>
      </c>
    </row>
    <row r="1510" spans="1:12" x14ac:dyDescent="0.25">
      <c r="A1510" s="81">
        <v>1508</v>
      </c>
      <c r="B1510" s="81">
        <v>54.045515823364255</v>
      </c>
      <c r="C1510" s="81">
        <v>5</v>
      </c>
      <c r="D1510" s="81">
        <v>1246.039602981801</v>
      </c>
      <c r="E1510" s="81">
        <v>89.197127081686887</v>
      </c>
      <c r="H1510" s="81">
        <v>-4.9553697214595207</v>
      </c>
      <c r="I1510" s="81">
        <v>-1.7645617984818189</v>
      </c>
      <c r="J1510" s="81">
        <v>0.66297054952159384</v>
      </c>
      <c r="K1510" s="81">
        <v>1.8695769496508945</v>
      </c>
      <c r="L1510" s="81">
        <v>9.287589609999058</v>
      </c>
    </row>
    <row r="1511" spans="1:12" x14ac:dyDescent="0.25">
      <c r="A1511" s="81">
        <v>1509</v>
      </c>
      <c r="B1511" s="81">
        <v>54.680368804931639</v>
      </c>
      <c r="C1511" s="81">
        <v>5</v>
      </c>
      <c r="D1511" s="81">
        <v>1260.6763761729276</v>
      </c>
      <c r="E1511" s="81">
        <v>89.232099599837554</v>
      </c>
      <c r="H1511" s="81">
        <v>-3.0055105462878919</v>
      </c>
      <c r="I1511" s="81">
        <v>-3.7144209736534477</v>
      </c>
      <c r="J1511" s="81">
        <v>0.70048397041621924</v>
      </c>
      <c r="K1511" s="81">
        <v>1.9753647965737382</v>
      </c>
      <c r="L1511" s="81">
        <v>9.8797864589052331</v>
      </c>
    </row>
    <row r="1512" spans="1:12" x14ac:dyDescent="0.25">
      <c r="A1512" s="81">
        <v>1510</v>
      </c>
      <c r="B1512" s="81">
        <v>55.241245269775391</v>
      </c>
      <c r="C1512" s="81">
        <v>5</v>
      </c>
      <c r="D1512" s="81">
        <v>1273.6075930727691</v>
      </c>
      <c r="E1512" s="81">
        <v>89.267072117988221</v>
      </c>
      <c r="H1512" s="81">
        <v>-3.0055105462878919</v>
      </c>
      <c r="I1512" s="81">
        <v>-3.7144209736534477</v>
      </c>
      <c r="J1512" s="81">
        <v>0.72666658169439968</v>
      </c>
      <c r="K1512" s="81">
        <v>2.0491997603782068</v>
      </c>
      <c r="L1512" s="81">
        <v>10.292148392661566</v>
      </c>
    </row>
    <row r="1513" spans="1:12" x14ac:dyDescent="0.25">
      <c r="A1513" s="81">
        <v>1511</v>
      </c>
      <c r="B1513" s="81">
        <v>56.044987869262698</v>
      </c>
      <c r="C1513" s="81">
        <v>5</v>
      </c>
      <c r="D1513" s="81">
        <v>1292.1381796405408</v>
      </c>
      <c r="E1513" s="81">
        <v>89.302044636138888</v>
      </c>
      <c r="H1513" s="81">
        <v>-3.0055105462878919</v>
      </c>
      <c r="I1513" s="81">
        <v>-3.7144209736534477</v>
      </c>
      <c r="J1513" s="81">
        <v>0.89460237358477346</v>
      </c>
      <c r="K1513" s="81">
        <v>2.522778693509061</v>
      </c>
      <c r="L1513" s="81">
        <v>12.904076198296899</v>
      </c>
    </row>
    <row r="1514" spans="1:12" x14ac:dyDescent="0.25">
      <c r="A1514" s="81">
        <v>1512</v>
      </c>
      <c r="B1514" s="81">
        <v>57.063745498657227</v>
      </c>
      <c r="C1514" s="81">
        <v>5</v>
      </c>
      <c r="D1514" s="81">
        <v>1315.6260182285603</v>
      </c>
      <c r="E1514" s="81">
        <v>89.349622489567636</v>
      </c>
      <c r="H1514" s="81">
        <v>-5.1715211054933174</v>
      </c>
      <c r="I1514" s="81">
        <v>-1.5484104144480222</v>
      </c>
      <c r="J1514" s="81">
        <v>0.97437372886118334</v>
      </c>
      <c r="K1514" s="81">
        <v>2.7477339153885367</v>
      </c>
      <c r="L1514" s="81">
        <v>14.131784321556166</v>
      </c>
    </row>
    <row r="1515" spans="1:12" x14ac:dyDescent="0.25">
      <c r="A1515" s="81">
        <v>1513</v>
      </c>
      <c r="B1515" s="81">
        <v>58.112239074707034</v>
      </c>
      <c r="C1515" s="81">
        <v>5</v>
      </c>
      <c r="D1515" s="81">
        <v>1339.7994302004242</v>
      </c>
      <c r="E1515" s="81">
        <v>89.372289679673244</v>
      </c>
      <c r="H1515" s="81">
        <v>-5.1715211054933174</v>
      </c>
      <c r="I1515" s="81">
        <v>-1.5484104144480222</v>
      </c>
      <c r="J1515" s="81">
        <v>0.99422045324594965</v>
      </c>
      <c r="K1515" s="81">
        <v>2.803701678153578</v>
      </c>
      <c r="L1515" s="81">
        <v>14.449323598078966</v>
      </c>
    </row>
    <row r="1516" spans="1:12" x14ac:dyDescent="0.25">
      <c r="A1516" s="81">
        <v>1514</v>
      </c>
      <c r="B1516" s="81">
        <v>59.359534835815431</v>
      </c>
      <c r="C1516" s="81">
        <v>5</v>
      </c>
      <c r="D1516" s="81">
        <v>1368.5563009841519</v>
      </c>
      <c r="E1516" s="81">
        <v>89.397275552870852</v>
      </c>
      <c r="H1516" s="81">
        <v>-8.5622579593939179</v>
      </c>
      <c r="I1516" s="81">
        <v>1.8423264394525782</v>
      </c>
      <c r="J1516" s="81">
        <v>1.3618419091790936</v>
      </c>
      <c r="K1516" s="81">
        <v>3.8403941838850439</v>
      </c>
      <c r="L1516" s="81">
        <v>19.878485690592001</v>
      </c>
    </row>
    <row r="1517" spans="1:12" x14ac:dyDescent="0.25">
      <c r="A1517" s="81">
        <v>1515</v>
      </c>
      <c r="B1517" s="81">
        <v>61.591788864135744</v>
      </c>
      <c r="C1517" s="81">
        <v>5</v>
      </c>
      <c r="D1517" s="81">
        <v>1420.0217534056517</v>
      </c>
      <c r="E1517" s="81">
        <v>89.371970569888134</v>
      </c>
      <c r="H1517" s="81">
        <v>-5.2659012381820176</v>
      </c>
      <c r="I1517" s="81">
        <v>-1.454030281759322</v>
      </c>
      <c r="J1517" s="81">
        <v>2.172704382996232</v>
      </c>
      <c r="K1517" s="81">
        <v>6.1270263600493742</v>
      </c>
      <c r="L1517" s="81">
        <v>30.696821345390433</v>
      </c>
    </row>
    <row r="1518" spans="1:12" x14ac:dyDescent="0.25">
      <c r="A1518" s="81">
        <v>1516</v>
      </c>
      <c r="B1518" s="81">
        <v>64.857546615600583</v>
      </c>
      <c r="C1518" s="81">
        <v>5</v>
      </c>
      <c r="D1518" s="81">
        <v>1495.3150211277966</v>
      </c>
      <c r="E1518" s="81">
        <v>89.297019888000904</v>
      </c>
      <c r="H1518" s="81">
        <v>-6.1437813284258453</v>
      </c>
      <c r="I1518" s="81">
        <v>-0.57615019151549429</v>
      </c>
      <c r="J1518" s="81">
        <v>2.9425415693853871</v>
      </c>
      <c r="K1518" s="81">
        <v>8.2979672256667918</v>
      </c>
      <c r="L1518" s="81">
        <v>39.886941165640245</v>
      </c>
    </row>
    <row r="1519" spans="1:12" x14ac:dyDescent="0.25">
      <c r="A1519" s="81">
        <v>1517</v>
      </c>
      <c r="B1519" s="81">
        <v>67.926721954345709</v>
      </c>
      <c r="C1519" s="81">
        <v>5</v>
      </c>
      <c r="D1519" s="81">
        <v>1566.0760077204757</v>
      </c>
      <c r="E1519" s="81">
        <v>89.326826329516109</v>
      </c>
      <c r="H1519" s="81">
        <v>-10.820760219085003</v>
      </c>
      <c r="I1519" s="81">
        <v>4.1008286991436629</v>
      </c>
      <c r="J1519" s="81">
        <v>1.6610810469474036</v>
      </c>
      <c r="K1519" s="81">
        <v>4.6842485523916775</v>
      </c>
      <c r="L1519" s="81">
        <v>24.531894197800661</v>
      </c>
    </row>
    <row r="1520" spans="1:12" x14ac:dyDescent="0.25">
      <c r="A1520" s="81">
        <v>1518</v>
      </c>
      <c r="B1520" s="81">
        <v>68.631758117675787</v>
      </c>
      <c r="C1520" s="81">
        <v>6</v>
      </c>
      <c r="D1520" s="81">
        <v>1328.7090513808216</v>
      </c>
      <c r="E1520" s="81">
        <v>89.204400966228349</v>
      </c>
      <c r="H1520" s="81">
        <v>-5.1715211054933174</v>
      </c>
      <c r="I1520" s="81">
        <v>-1.5484104144480222</v>
      </c>
      <c r="J1520" s="81">
        <v>1.1123314866168741</v>
      </c>
      <c r="K1520" s="81">
        <v>3.1367747922595846</v>
      </c>
      <c r="L1520" s="81">
        <v>16.205962831461431</v>
      </c>
    </row>
    <row r="1521" spans="1:12" x14ac:dyDescent="0.25">
      <c r="A1521" s="81">
        <v>1519</v>
      </c>
      <c r="B1521" s="81">
        <v>70.171346282958979</v>
      </c>
      <c r="C1521" s="81">
        <v>6</v>
      </c>
      <c r="D1521" s="81">
        <v>1358.5154382010901</v>
      </c>
      <c r="E1521" s="81">
        <v>89.273870311790787</v>
      </c>
      <c r="H1521" s="81">
        <v>-10.068268192140742</v>
      </c>
      <c r="I1521" s="81">
        <v>3.3483366721994026</v>
      </c>
      <c r="J1521" s="81">
        <v>1.779475331960096</v>
      </c>
      <c r="K1521" s="81">
        <v>5.0181204361274707</v>
      </c>
      <c r="L1521" s="81">
        <v>25.494771836881107</v>
      </c>
    </row>
    <row r="1522" spans="1:12" x14ac:dyDescent="0.25">
      <c r="A1522" s="81">
        <v>1520</v>
      </c>
      <c r="B1522" s="81">
        <v>71.58285293579101</v>
      </c>
      <c r="C1522" s="81">
        <v>6</v>
      </c>
      <c r="D1522" s="81">
        <v>1385.8421702729468</v>
      </c>
      <c r="E1522" s="81">
        <v>89.20654395447653</v>
      </c>
      <c r="H1522" s="81">
        <v>-6.4612195634735663</v>
      </c>
      <c r="I1522" s="81">
        <v>-0.25871195646777334</v>
      </c>
      <c r="J1522" s="81">
        <v>1.4232813236781015</v>
      </c>
      <c r="K1522" s="81">
        <v>4.0136533327722459</v>
      </c>
      <c r="L1522" s="81">
        <v>20.782608805231071</v>
      </c>
    </row>
    <row r="1523" spans="1:12" x14ac:dyDescent="0.25">
      <c r="A1523" s="81">
        <v>1521</v>
      </c>
      <c r="B1523" s="81">
        <v>72.558281707763669</v>
      </c>
      <c r="C1523" s="81">
        <v>6</v>
      </c>
      <c r="D1523" s="81">
        <v>1404.7264459179787</v>
      </c>
      <c r="E1523" s="81">
        <v>89.212060154068979</v>
      </c>
      <c r="H1523" s="81">
        <v>-3.0055105462878919</v>
      </c>
      <c r="I1523" s="81">
        <v>-3.7144209736534477</v>
      </c>
      <c r="J1523" s="81">
        <v>1.152554052368044</v>
      </c>
      <c r="K1523" s="81">
        <v>3.250202427677884</v>
      </c>
      <c r="L1523" s="81">
        <v>16.887298542752827</v>
      </c>
    </row>
    <row r="1524" spans="1:12" x14ac:dyDescent="0.25">
      <c r="A1524" s="81">
        <v>1522</v>
      </c>
      <c r="B1524" s="81">
        <v>73.120081329345709</v>
      </c>
      <c r="C1524" s="81">
        <v>6</v>
      </c>
      <c r="D1524" s="81">
        <v>1415.6028719739525</v>
      </c>
      <c r="E1524" s="81">
        <v>89.232944576374834</v>
      </c>
      <c r="H1524" s="81">
        <v>-6.2141865094818076</v>
      </c>
      <c r="I1524" s="81">
        <v>-0.50574501045953202</v>
      </c>
      <c r="J1524" s="81">
        <v>0.95890547452746144</v>
      </c>
      <c r="K1524" s="81">
        <v>2.704113438167441</v>
      </c>
      <c r="L1524" s="81">
        <v>13.944534841797164</v>
      </c>
    </row>
    <row r="1525" spans="1:12" x14ac:dyDescent="0.25">
      <c r="A1525" s="81">
        <v>1523</v>
      </c>
      <c r="B1525" s="81">
        <v>73.497238159179688</v>
      </c>
      <c r="C1525" s="81">
        <v>6</v>
      </c>
      <c r="D1525" s="81">
        <v>1422.9046183860328</v>
      </c>
      <c r="E1525" s="81">
        <v>89.200808105297583</v>
      </c>
      <c r="H1525" s="81">
        <v>-6.5854039315384565</v>
      </c>
      <c r="I1525" s="81">
        <v>-0.13452758840288315</v>
      </c>
      <c r="J1525" s="81">
        <v>0.903523657359385</v>
      </c>
      <c r="K1525" s="81">
        <v>2.5479367137534656</v>
      </c>
      <c r="L1525" s="81">
        <v>13.080729528764929</v>
      </c>
    </row>
    <row r="1526" spans="1:12" x14ac:dyDescent="0.25">
      <c r="A1526" s="81">
        <v>1524</v>
      </c>
      <c r="B1526" s="81">
        <v>73.778305053710938</v>
      </c>
      <c r="C1526" s="81">
        <v>6</v>
      </c>
      <c r="D1526" s="81">
        <v>1428.346066150883</v>
      </c>
      <c r="E1526" s="81">
        <v>89.208335692533083</v>
      </c>
      <c r="H1526" s="81">
        <v>-6.5854039315384565</v>
      </c>
      <c r="I1526" s="81">
        <v>-0.13452758840288315</v>
      </c>
      <c r="J1526" s="81">
        <v>0.82503054234349726</v>
      </c>
      <c r="K1526" s="81">
        <v>2.3265861294086623</v>
      </c>
      <c r="L1526" s="81">
        <v>11.837572379636693</v>
      </c>
    </row>
    <row r="1527" spans="1:12" x14ac:dyDescent="0.25">
      <c r="A1527" s="81">
        <v>1525</v>
      </c>
      <c r="B1527" s="81">
        <v>73.805121612548831</v>
      </c>
      <c r="C1527" s="81">
        <v>6</v>
      </c>
      <c r="D1527" s="81">
        <v>1428.865234032226</v>
      </c>
      <c r="E1527" s="81">
        <v>89.184137136713815</v>
      </c>
      <c r="H1527" s="81">
        <v>-5.2884909517469136</v>
      </c>
      <c r="I1527" s="81">
        <v>-1.431440568194426</v>
      </c>
      <c r="J1527" s="81">
        <v>0.55511857083240146</v>
      </c>
      <c r="K1527" s="81">
        <v>1.565434369747372</v>
      </c>
      <c r="L1527" s="81">
        <v>7.4261452853526997</v>
      </c>
    </row>
    <row r="1528" spans="1:12" x14ac:dyDescent="0.25">
      <c r="A1528" s="81">
        <v>1526</v>
      </c>
      <c r="B1528" s="81">
        <v>73.227995300292974</v>
      </c>
      <c r="C1528" s="81">
        <v>6</v>
      </c>
      <c r="D1528" s="81">
        <v>1417.6920836436029</v>
      </c>
      <c r="E1528" s="81">
        <v>89.175365199758716</v>
      </c>
      <c r="H1528" s="81">
        <v>-7.4366499477315271</v>
      </c>
      <c r="I1528" s="81">
        <v>0.71671842779018746</v>
      </c>
      <c r="J1528" s="81">
        <v>0.13680569448144947</v>
      </c>
      <c r="K1528" s="81">
        <v>0.38579205843768749</v>
      </c>
      <c r="L1528" s="81">
        <v>0.19706741538084147</v>
      </c>
    </row>
    <row r="1529" spans="1:12" x14ac:dyDescent="0.25">
      <c r="A1529" s="81">
        <v>1527</v>
      </c>
      <c r="B1529" s="81">
        <v>72.068627166748044</v>
      </c>
      <c r="C1529" s="81">
        <v>6</v>
      </c>
      <c r="D1529" s="81">
        <v>1395.2467467445776</v>
      </c>
      <c r="E1529" s="81">
        <v>89.108809452124021</v>
      </c>
      <c r="H1529" s="81">
        <v>-34.293492182328443</v>
      </c>
      <c r="I1529" s="81">
        <v>27.573560662387102</v>
      </c>
      <c r="J1529" s="81">
        <v>0</v>
      </c>
      <c r="K1529" s="81">
        <v>0</v>
      </c>
      <c r="L1529" s="81">
        <v>-1.5693729214901821</v>
      </c>
    </row>
    <row r="1530" spans="1:12" x14ac:dyDescent="0.25">
      <c r="A1530" s="81">
        <v>1528</v>
      </c>
      <c r="B1530" s="81">
        <v>70.927011871337896</v>
      </c>
      <c r="C1530" s="81">
        <v>6</v>
      </c>
      <c r="D1530" s="81">
        <v>1373.1451043299187</v>
      </c>
      <c r="E1530" s="81">
        <v>89.108937281325993</v>
      </c>
      <c r="H1530" s="81">
        <v>-30.930569132486752</v>
      </c>
      <c r="I1530" s="81">
        <v>24.210637612545412</v>
      </c>
      <c r="J1530" s="81">
        <v>0</v>
      </c>
      <c r="K1530" s="81">
        <v>0</v>
      </c>
      <c r="L1530" s="81">
        <v>-2.1635810600140859</v>
      </c>
    </row>
    <row r="1531" spans="1:12" x14ac:dyDescent="0.25">
      <c r="A1531" s="81">
        <v>1529</v>
      </c>
      <c r="B1531" s="81">
        <v>69.445576477050778</v>
      </c>
      <c r="C1531" s="81">
        <v>6</v>
      </c>
      <c r="D1531" s="81">
        <v>1344.4645536430166</v>
      </c>
      <c r="E1531" s="81">
        <v>89.093912507672002</v>
      </c>
      <c r="H1531" s="81">
        <v>-24.508552724309663</v>
      </c>
      <c r="I1531" s="81">
        <v>17.788621204368322</v>
      </c>
      <c r="J1531" s="81">
        <v>0</v>
      </c>
      <c r="K1531" s="81">
        <v>0</v>
      </c>
      <c r="L1531" s="81">
        <v>-2.1119493464775259</v>
      </c>
    </row>
    <row r="1532" spans="1:12" x14ac:dyDescent="0.25">
      <c r="A1532" s="81">
        <v>1530</v>
      </c>
      <c r="B1532" s="81">
        <v>67.364263916015631</v>
      </c>
      <c r="C1532" s="81">
        <v>6</v>
      </c>
      <c r="D1532" s="81">
        <v>1304.1703966164928</v>
      </c>
      <c r="E1532" s="81">
        <v>89.044841431214479</v>
      </c>
      <c r="H1532" s="81">
        <v>-10.2797102024181</v>
      </c>
      <c r="I1532" s="81">
        <v>3.5597786824767601</v>
      </c>
      <c r="J1532" s="81">
        <v>0</v>
      </c>
      <c r="K1532" s="81">
        <v>0</v>
      </c>
      <c r="L1532" s="81">
        <v>-2.0400975109140189</v>
      </c>
    </row>
    <row r="1533" spans="1:12" x14ac:dyDescent="0.25">
      <c r="A1533" s="81">
        <v>1531</v>
      </c>
      <c r="B1533" s="81">
        <v>64.897943496704102</v>
      </c>
      <c r="C1533" s="81">
        <v>6</v>
      </c>
      <c r="D1533" s="81">
        <v>1256.4224974715255</v>
      </c>
      <c r="E1533" s="81">
        <v>89.08417354151868</v>
      </c>
      <c r="H1533" s="81">
        <v>-8.0087586898670171</v>
      </c>
      <c r="I1533" s="81">
        <v>1.2888271699256775</v>
      </c>
      <c r="J1533" s="81">
        <v>0</v>
      </c>
      <c r="K1533" s="81">
        <v>0</v>
      </c>
      <c r="L1533" s="81">
        <v>-1.9559633973860076</v>
      </c>
    </row>
    <row r="1534" spans="1:12" x14ac:dyDescent="0.25">
      <c r="A1534" s="81">
        <v>1532</v>
      </c>
      <c r="B1534" s="81">
        <v>62.772010040283206</v>
      </c>
      <c r="C1534" s="81">
        <v>6</v>
      </c>
      <c r="D1534" s="81">
        <v>1215.2644810713564</v>
      </c>
      <c r="E1534" s="81">
        <v>89.105832963688826</v>
      </c>
      <c r="H1534" s="81">
        <v>-8.7171188340216528</v>
      </c>
      <c r="I1534" s="81">
        <v>1.9971873140803131</v>
      </c>
      <c r="J1534" s="81">
        <v>0</v>
      </c>
      <c r="K1534" s="81">
        <v>0</v>
      </c>
      <c r="L1534" s="81">
        <v>-1.8842902842843048</v>
      </c>
    </row>
    <row r="1535" spans="1:12" x14ac:dyDescent="0.25">
      <c r="A1535" s="81">
        <v>1533</v>
      </c>
      <c r="B1535" s="81">
        <v>61.665362548828128</v>
      </c>
      <c r="C1535" s="81">
        <v>6</v>
      </c>
      <c r="D1535" s="81">
        <v>1193.8398144314156</v>
      </c>
      <c r="E1535" s="81">
        <v>89.092609458005541</v>
      </c>
      <c r="H1535" s="81">
        <v>-32.071264520934562</v>
      </c>
      <c r="I1535" s="81">
        <v>25.351333000993222</v>
      </c>
      <c r="J1535" s="81">
        <v>6.3198874995480797E-2</v>
      </c>
      <c r="K1535" s="81">
        <v>0.17822082748725585</v>
      </c>
      <c r="L1535" s="81">
        <v>-0.73772879490392251</v>
      </c>
    </row>
    <row r="1536" spans="1:12" x14ac:dyDescent="0.25">
      <c r="A1536" s="81">
        <v>1534</v>
      </c>
      <c r="B1536" s="81">
        <v>60.804177474975589</v>
      </c>
      <c r="C1536" s="81">
        <v>6</v>
      </c>
      <c r="D1536" s="81">
        <v>1177.167293809403</v>
      </c>
      <c r="E1536" s="81">
        <v>89.105915793872768</v>
      </c>
      <c r="H1536" s="81">
        <v>-0.41343909948353647</v>
      </c>
      <c r="I1536" s="81">
        <v>-6.3064924204578032</v>
      </c>
      <c r="J1536" s="81">
        <v>0.25007741526090216</v>
      </c>
      <c r="K1536" s="81">
        <v>0.70521831103574406</v>
      </c>
      <c r="L1536" s="81">
        <v>2.5411641928459825</v>
      </c>
    </row>
    <row r="1537" spans="1:12" x14ac:dyDescent="0.25">
      <c r="A1537" s="81">
        <v>1535</v>
      </c>
      <c r="B1537" s="81">
        <v>60.723841857910159</v>
      </c>
      <c r="C1537" s="81">
        <v>6</v>
      </c>
      <c r="D1537" s="81">
        <v>1175.6119983533245</v>
      </c>
      <c r="E1537" s="81">
        <v>89.126089328348201</v>
      </c>
      <c r="H1537" s="81">
        <v>0</v>
      </c>
      <c r="I1537" s="81">
        <v>-6.7199315199413396</v>
      </c>
      <c r="J1537" s="81">
        <v>0.47702358432122949</v>
      </c>
      <c r="K1537" s="81">
        <v>1.345206507785867</v>
      </c>
      <c r="L1537" s="81">
        <v>6.3273774434092163</v>
      </c>
    </row>
    <row r="1538" spans="1:12" x14ac:dyDescent="0.25">
      <c r="A1538" s="81">
        <v>1536</v>
      </c>
      <c r="B1538" s="81">
        <v>60.687341308593751</v>
      </c>
      <c r="C1538" s="81">
        <v>5</v>
      </c>
      <c r="D1538" s="81">
        <v>1399.1693763701787</v>
      </c>
      <c r="E1538" s="81">
        <v>89.195546809990219</v>
      </c>
      <c r="H1538" s="81">
        <v>-3.4645969012396325</v>
      </c>
      <c r="I1538" s="81">
        <v>-3.2553346187017072</v>
      </c>
      <c r="J1538" s="81">
        <v>0.57848142558887239</v>
      </c>
      <c r="K1538" s="81">
        <v>1.6313176201606201</v>
      </c>
      <c r="L1538" s="81">
        <v>7.83994883110568</v>
      </c>
    </row>
    <row r="1539" spans="1:12" x14ac:dyDescent="0.25">
      <c r="A1539" s="81">
        <v>1537</v>
      </c>
      <c r="B1539" s="81">
        <v>61.230152130126953</v>
      </c>
      <c r="C1539" s="81">
        <v>5</v>
      </c>
      <c r="D1539" s="81">
        <v>1411.6840830993735</v>
      </c>
      <c r="E1539" s="81">
        <v>89.144553795798458</v>
      </c>
      <c r="H1539" s="81">
        <v>-0.49085046935919358</v>
      </c>
      <c r="I1539" s="81">
        <v>-6.2290810505821463</v>
      </c>
      <c r="J1539" s="81">
        <v>0.98216946135948779</v>
      </c>
      <c r="K1539" s="81">
        <v>2.7697178810337553</v>
      </c>
      <c r="L1539" s="81">
        <v>14.303582179156447</v>
      </c>
    </row>
    <row r="1540" spans="1:12" x14ac:dyDescent="0.25">
      <c r="A1540" s="81">
        <v>1538</v>
      </c>
      <c r="B1540" s="81">
        <v>62.579121398925778</v>
      </c>
      <c r="C1540" s="81">
        <v>5</v>
      </c>
      <c r="D1540" s="81">
        <v>1442.7850746714087</v>
      </c>
      <c r="E1540" s="81">
        <v>89.088994525174087</v>
      </c>
      <c r="H1540" s="81">
        <v>-5.4171219238124415</v>
      </c>
      <c r="I1540" s="81">
        <v>-1.3028095961288981</v>
      </c>
      <c r="J1540" s="81">
        <v>1.5869612437789136</v>
      </c>
      <c r="K1540" s="81">
        <v>4.4752307074565358</v>
      </c>
      <c r="L1540" s="81">
        <v>23.20306635376414</v>
      </c>
    </row>
    <row r="1541" spans="1:12" x14ac:dyDescent="0.25">
      <c r="A1541" s="81">
        <v>1539</v>
      </c>
      <c r="B1541" s="81">
        <v>65.033146286010748</v>
      </c>
      <c r="C1541" s="81">
        <v>5</v>
      </c>
      <c r="D1541" s="81">
        <v>1499.3635372769759</v>
      </c>
      <c r="E1541" s="81">
        <v>89.004885053876436</v>
      </c>
      <c r="H1541" s="81">
        <v>-6.8765971593125013</v>
      </c>
      <c r="I1541" s="81">
        <v>0.15666563937116162</v>
      </c>
      <c r="J1541" s="81">
        <v>2.4626479475160807</v>
      </c>
      <c r="K1541" s="81">
        <v>6.9446672119953474</v>
      </c>
      <c r="L1541" s="81">
        <v>34.626255964137833</v>
      </c>
    </row>
    <row r="1542" spans="1:12" x14ac:dyDescent="0.25">
      <c r="A1542" s="81">
        <v>1540</v>
      </c>
      <c r="B1542" s="81">
        <v>68.335034942626947</v>
      </c>
      <c r="C1542" s="81">
        <v>5</v>
      </c>
      <c r="D1542" s="81">
        <v>1575.4898165454867</v>
      </c>
      <c r="E1542" s="81">
        <v>89.19291493806999</v>
      </c>
      <c r="H1542" s="81">
        <v>-1.5339217032522821</v>
      </c>
      <c r="I1542" s="81">
        <v>-5.186009816689058</v>
      </c>
      <c r="J1542" s="81">
        <v>2.9063377318094665</v>
      </c>
      <c r="K1542" s="81">
        <v>8.1958724037026958</v>
      </c>
      <c r="L1542" s="81">
        <v>40.207263167168918</v>
      </c>
    </row>
    <row r="1543" spans="1:12" x14ac:dyDescent="0.25">
      <c r="A1543" s="81">
        <v>1541</v>
      </c>
      <c r="B1543" s="81">
        <v>71.589367675781247</v>
      </c>
      <c r="C1543" s="81">
        <v>5</v>
      </c>
      <c r="D1543" s="81">
        <v>1650.5196761927371</v>
      </c>
      <c r="E1543" s="81">
        <v>89.204217918190551</v>
      </c>
      <c r="H1543" s="81">
        <v>-4.5487488819606678</v>
      </c>
      <c r="I1543" s="81">
        <v>-2.1711826379806718</v>
      </c>
      <c r="J1543" s="81">
        <v>2.8832391913063198</v>
      </c>
      <c r="K1543" s="81">
        <v>8.1307345194838216</v>
      </c>
      <c r="L1543" s="81">
        <v>40.516030685462326</v>
      </c>
    </row>
    <row r="1544" spans="1:12" x14ac:dyDescent="0.25">
      <c r="A1544" s="81">
        <v>1542</v>
      </c>
      <c r="B1544" s="81">
        <v>74.744742584228518</v>
      </c>
      <c r="C1544" s="81">
        <v>5</v>
      </c>
      <c r="D1544" s="81">
        <v>1723.2680261396661</v>
      </c>
      <c r="E1544" s="81">
        <v>89.13825563886671</v>
      </c>
      <c r="H1544" s="81">
        <v>-2.9821777740477513</v>
      </c>
      <c r="I1544" s="81">
        <v>-3.7377537458935883</v>
      </c>
      <c r="J1544" s="81">
        <v>3.0783598802046197</v>
      </c>
      <c r="K1544" s="81">
        <v>8.6809748621770275</v>
      </c>
      <c r="L1544" s="81">
        <v>43.252787643006762</v>
      </c>
    </row>
    <row r="1545" spans="1:12" x14ac:dyDescent="0.25">
      <c r="A1545" s="81">
        <v>1543</v>
      </c>
      <c r="B1545" s="81">
        <v>78.112228393554687</v>
      </c>
      <c r="C1545" s="81">
        <v>5</v>
      </c>
      <c r="D1545" s="81">
        <v>1800.9066723247329</v>
      </c>
      <c r="E1545" s="81">
        <v>89.073965908456969</v>
      </c>
      <c r="H1545" s="81">
        <v>-6.2202900026759735</v>
      </c>
      <c r="I1545" s="81">
        <v>-0.4996415172653661</v>
      </c>
      <c r="J1545" s="81">
        <v>3.614754997286048</v>
      </c>
      <c r="K1545" s="81">
        <v>10.193609092346655</v>
      </c>
      <c r="L1545" s="81">
        <v>49.72929824638878</v>
      </c>
    </row>
    <row r="1546" spans="1:12" x14ac:dyDescent="0.25">
      <c r="A1546" s="81">
        <v>1544</v>
      </c>
      <c r="B1546" s="81">
        <v>81.75570373535156</v>
      </c>
      <c r="C1546" s="81">
        <v>5</v>
      </c>
      <c r="D1546" s="81">
        <v>1884.9083605166684</v>
      </c>
      <c r="E1546" s="81">
        <v>89.12563733286791</v>
      </c>
      <c r="H1546" s="81">
        <v>0</v>
      </c>
      <c r="I1546" s="81">
        <v>-6.7199315199413396</v>
      </c>
      <c r="J1546" s="81">
        <v>3.7882290636840996</v>
      </c>
      <c r="K1546" s="81">
        <v>10.68280595958916</v>
      </c>
      <c r="L1546" s="81">
        <v>52.283235504918586</v>
      </c>
    </row>
    <row r="1547" spans="1:12" x14ac:dyDescent="0.25">
      <c r="A1547" s="81">
        <v>1545</v>
      </c>
      <c r="B1547" s="81">
        <v>84.651611328125</v>
      </c>
      <c r="C1547" s="81">
        <v>5</v>
      </c>
      <c r="D1547" s="81">
        <v>1951.6745943512146</v>
      </c>
      <c r="E1547" s="81">
        <v>88.85759035224136</v>
      </c>
      <c r="H1547" s="81">
        <v>-3.7503833657055434</v>
      </c>
      <c r="I1547" s="81">
        <v>-2.9695481542357962</v>
      </c>
      <c r="J1547" s="81">
        <v>2.3632732765271873</v>
      </c>
      <c r="K1547" s="81">
        <v>6.6644306398066675</v>
      </c>
      <c r="L1547" s="81">
        <v>35.191552807817629</v>
      </c>
    </row>
    <row r="1548" spans="1:12" x14ac:dyDescent="0.25">
      <c r="A1548" s="81">
        <v>1546</v>
      </c>
      <c r="B1548" s="81">
        <v>86.045912933349612</v>
      </c>
      <c r="C1548" s="81">
        <v>6</v>
      </c>
      <c r="D1548" s="81">
        <v>1665.8466355012779</v>
      </c>
      <c r="E1548" s="81">
        <v>88.88551855821018</v>
      </c>
      <c r="H1548" s="81">
        <v>-9.7976692361881703</v>
      </c>
      <c r="I1548" s="81">
        <v>3.0777377162468307</v>
      </c>
      <c r="J1548" s="81">
        <v>2.4740012266256213</v>
      </c>
      <c r="K1548" s="81">
        <v>6.9766834590842519</v>
      </c>
      <c r="L1548" s="81">
        <v>35.70368373137849</v>
      </c>
    </row>
    <row r="1549" spans="1:12" x14ac:dyDescent="0.25">
      <c r="A1549" s="81">
        <v>1547</v>
      </c>
      <c r="B1549" s="81">
        <v>88.3717041015625</v>
      </c>
      <c r="C1549" s="81">
        <v>6</v>
      </c>
      <c r="D1549" s="81">
        <v>1710.8738920015037</v>
      </c>
      <c r="E1549" s="81">
        <v>88.967865402342156</v>
      </c>
      <c r="H1549" s="81">
        <v>0</v>
      </c>
      <c r="I1549" s="81">
        <v>-6.7199315199413396</v>
      </c>
      <c r="J1549" s="81">
        <v>2.6487571109357213</v>
      </c>
      <c r="K1549" s="81">
        <v>7.4694950528387336</v>
      </c>
      <c r="L1549" s="81">
        <v>38.097667120913151</v>
      </c>
    </row>
    <row r="1550" spans="1:12" x14ac:dyDescent="0.25">
      <c r="A1550" s="81">
        <v>1548</v>
      </c>
      <c r="B1550" s="81">
        <v>89.519231414794916</v>
      </c>
      <c r="C1550" s="81">
        <v>6</v>
      </c>
      <c r="D1550" s="81">
        <v>1733.0899909273733</v>
      </c>
      <c r="E1550" s="81">
        <v>89.045302913519023</v>
      </c>
      <c r="H1550" s="81">
        <v>-3.5371649872106126</v>
      </c>
      <c r="I1550" s="81">
        <v>-3.1827665327307271</v>
      </c>
      <c r="J1550" s="81">
        <v>1.7026337199783674</v>
      </c>
      <c r="K1550" s="81">
        <v>4.8014270903389962</v>
      </c>
      <c r="L1550" s="81">
        <v>25.417598980928581</v>
      </c>
    </row>
    <row r="1551" spans="1:12" x14ac:dyDescent="0.25">
      <c r="A1551" s="81">
        <v>1549</v>
      </c>
      <c r="B1551" s="81">
        <v>90.401790618896484</v>
      </c>
      <c r="C1551" s="81">
        <v>6</v>
      </c>
      <c r="D1551" s="81">
        <v>1750.1763141548586</v>
      </c>
      <c r="E1551" s="81">
        <v>88.846216131755057</v>
      </c>
      <c r="H1551" s="81">
        <v>-2.6620284643239076</v>
      </c>
      <c r="I1551" s="81">
        <v>-4.057903055617432</v>
      </c>
      <c r="J1551" s="81">
        <v>1.6714866850744576</v>
      </c>
      <c r="K1551" s="81">
        <v>4.7135924519099701</v>
      </c>
      <c r="L1551" s="81">
        <v>24.980620082668604</v>
      </c>
    </row>
    <row r="1552" spans="1:12" x14ac:dyDescent="0.25">
      <c r="A1552" s="81">
        <v>1550</v>
      </c>
      <c r="B1552" s="81">
        <v>90.952306365966791</v>
      </c>
      <c r="C1552" s="81">
        <v>6</v>
      </c>
      <c r="D1552" s="81">
        <v>1760.8342846938881</v>
      </c>
      <c r="E1552" s="81">
        <v>88.781982928400609</v>
      </c>
      <c r="H1552" s="81">
        <v>-2.3997762486462548</v>
      </c>
      <c r="I1552" s="81">
        <v>-4.3201552712950848</v>
      </c>
      <c r="J1552" s="81">
        <v>1.3357253248767968</v>
      </c>
      <c r="K1552" s="81">
        <v>3.7667454161525669</v>
      </c>
      <c r="L1552" s="81">
        <v>19.893934397497187</v>
      </c>
    </row>
    <row r="1553" spans="1:12" x14ac:dyDescent="0.25">
      <c r="A1553" s="81">
        <v>1551</v>
      </c>
      <c r="B1553" s="81">
        <v>91.272106170654297</v>
      </c>
      <c r="C1553" s="81">
        <v>6</v>
      </c>
      <c r="D1553" s="81">
        <v>1767.0256005915448</v>
      </c>
      <c r="E1553" s="81">
        <v>88.836770512786359</v>
      </c>
      <c r="H1553" s="81">
        <v>-4.2276187026808643</v>
      </c>
      <c r="I1553" s="81">
        <v>-2.4923128172604754</v>
      </c>
      <c r="J1553" s="81">
        <v>1.4146343289119268</v>
      </c>
      <c r="K1553" s="81">
        <v>3.9892688075316332</v>
      </c>
      <c r="L1553" s="81">
        <v>21.117623542778279</v>
      </c>
    </row>
    <row r="1554" spans="1:12" x14ac:dyDescent="0.25">
      <c r="A1554" s="81">
        <v>1552</v>
      </c>
      <c r="B1554" s="81">
        <v>91.867759704589844</v>
      </c>
      <c r="C1554" s="81">
        <v>6</v>
      </c>
      <c r="D1554" s="81">
        <v>1778.5574375098142</v>
      </c>
      <c r="E1554" s="81">
        <v>88.847321184576145</v>
      </c>
      <c r="H1554" s="81">
        <v>-4.8610883404151632</v>
      </c>
      <c r="I1554" s="81">
        <v>-1.8588431795261764</v>
      </c>
      <c r="J1554" s="81">
        <v>1.6266163385861505</v>
      </c>
      <c r="K1554" s="81">
        <v>4.5870580748129441</v>
      </c>
      <c r="L1554" s="81">
        <v>24.341892360507583</v>
      </c>
    </row>
    <row r="1555" spans="1:12" x14ac:dyDescent="0.25">
      <c r="A1555" s="81">
        <v>1553</v>
      </c>
      <c r="B1555" s="81">
        <v>92.5089714050293</v>
      </c>
      <c r="C1555" s="81">
        <v>6</v>
      </c>
      <c r="D1555" s="81">
        <v>1790.9712793461895</v>
      </c>
      <c r="E1555" s="81">
        <v>88.810013639592171</v>
      </c>
      <c r="H1555" s="81">
        <v>-4.8610883404151632</v>
      </c>
      <c r="I1555" s="81">
        <v>-1.8588431795261764</v>
      </c>
      <c r="J1555" s="81">
        <v>1.6117725090023072</v>
      </c>
      <c r="K1555" s="81">
        <v>4.5451984753865062</v>
      </c>
      <c r="L1555" s="81">
        <v>24.129265356012027</v>
      </c>
    </row>
    <row r="1556" spans="1:12" x14ac:dyDescent="0.25">
      <c r="A1556" s="81">
        <v>1554</v>
      </c>
      <c r="B1556" s="81">
        <v>93.172589111328122</v>
      </c>
      <c r="C1556" s="81">
        <v>6</v>
      </c>
      <c r="D1556" s="81">
        <v>1803.8189008730046</v>
      </c>
      <c r="E1556" s="81">
        <v>88.788611735955868</v>
      </c>
      <c r="H1556" s="81">
        <v>-5.7362248633018726</v>
      </c>
      <c r="I1556" s="81">
        <v>-0.98370665663946699</v>
      </c>
      <c r="J1556" s="81">
        <v>1.7550733539507657</v>
      </c>
      <c r="K1556" s="81">
        <v>4.949306858141159</v>
      </c>
      <c r="L1556" s="81">
        <v>26.272816009893123</v>
      </c>
    </row>
    <row r="1557" spans="1:12" x14ac:dyDescent="0.25">
      <c r="A1557" s="81">
        <v>1555</v>
      </c>
      <c r="B1557" s="81">
        <v>94.022099304199216</v>
      </c>
      <c r="C1557" s="81">
        <v>6</v>
      </c>
      <c r="D1557" s="81">
        <v>1820.2653961029935</v>
      </c>
      <c r="E1557" s="81">
        <v>88.767209832319566</v>
      </c>
      <c r="H1557" s="81">
        <v>-5.7362248633018726</v>
      </c>
      <c r="I1557" s="81">
        <v>-0.98370665663946699</v>
      </c>
      <c r="J1557" s="81">
        <v>1.8817944278367849</v>
      </c>
      <c r="K1557" s="81">
        <v>5.3066602864997332</v>
      </c>
      <c r="L1557" s="81">
        <v>28.145045820087685</v>
      </c>
    </row>
    <row r="1558" spans="1:12" x14ac:dyDescent="0.25">
      <c r="A1558" s="81">
        <v>1556</v>
      </c>
      <c r="B1558" s="81">
        <v>94.865908813476565</v>
      </c>
      <c r="C1558" s="81">
        <v>6</v>
      </c>
      <c r="D1558" s="81">
        <v>1836.6015262469371</v>
      </c>
      <c r="E1558" s="81">
        <v>88.741201215633211</v>
      </c>
      <c r="H1558" s="81">
        <v>-5.7362248633018726</v>
      </c>
      <c r="I1558" s="81">
        <v>-0.98370665663946699</v>
      </c>
      <c r="J1558" s="81">
        <v>1.8778544507435335</v>
      </c>
      <c r="K1558" s="81">
        <v>5.2955495510967641</v>
      </c>
      <c r="L1558" s="81">
        <v>28.1094326733717</v>
      </c>
    </row>
    <row r="1559" spans="1:12" x14ac:dyDescent="0.25">
      <c r="A1559" s="81">
        <v>1557</v>
      </c>
      <c r="B1559" s="81">
        <v>95.652180480957028</v>
      </c>
      <c r="C1559" s="81">
        <v>6</v>
      </c>
      <c r="D1559" s="81">
        <v>1851.8237252708102</v>
      </c>
      <c r="E1559" s="81">
        <v>88.734375772970296</v>
      </c>
      <c r="H1559" s="81">
        <v>-5.7362248633018726</v>
      </c>
      <c r="I1559" s="81">
        <v>-0.98370665663946699</v>
      </c>
      <c r="J1559" s="81">
        <v>1.7715318605184642</v>
      </c>
      <c r="K1559" s="81">
        <v>4.9957198466620687</v>
      </c>
      <c r="L1559" s="81">
        <v>26.563262238020169</v>
      </c>
    </row>
    <row r="1560" spans="1:12" x14ac:dyDescent="0.25">
      <c r="A1560" s="81">
        <v>1558</v>
      </c>
      <c r="B1560" s="81">
        <v>96.360119628906247</v>
      </c>
      <c r="C1560" s="81">
        <v>6</v>
      </c>
      <c r="D1560" s="81">
        <v>1865.5294087547468</v>
      </c>
      <c r="E1560" s="81">
        <v>88.712973869333993</v>
      </c>
      <c r="H1560" s="81">
        <v>-5.7362248633018726</v>
      </c>
      <c r="I1560" s="81">
        <v>-0.98370665663946699</v>
      </c>
      <c r="J1560" s="81">
        <v>2.0027889662487475</v>
      </c>
      <c r="K1560" s="81">
        <v>5.6478648848214679</v>
      </c>
      <c r="L1560" s="81">
        <v>29.955691621578065</v>
      </c>
    </row>
    <row r="1561" spans="1:12" x14ac:dyDescent="0.25">
      <c r="A1561" s="81">
        <v>1559</v>
      </c>
      <c r="B1561" s="81">
        <v>97.511979675292963</v>
      </c>
      <c r="C1561" s="81">
        <v>6</v>
      </c>
      <c r="D1561" s="81">
        <v>1887.8293892817471</v>
      </c>
      <c r="E1561" s="81">
        <v>88.653045804470068</v>
      </c>
      <c r="H1561" s="81">
        <v>-3.9890052870465955</v>
      </c>
      <c r="I1561" s="81">
        <v>-2.7309262328947441</v>
      </c>
      <c r="J1561" s="81">
        <v>2.3728498970306693</v>
      </c>
      <c r="K1561" s="81">
        <v>6.6914367096264868</v>
      </c>
      <c r="L1561" s="81">
        <v>35.180001248143313</v>
      </c>
    </row>
    <row r="1562" spans="1:12" x14ac:dyDescent="0.25">
      <c r="A1562" s="81">
        <v>1560</v>
      </c>
      <c r="B1562" s="81">
        <v>98.666849517822271</v>
      </c>
      <c r="C1562" s="81">
        <v>6</v>
      </c>
      <c r="D1562" s="81">
        <v>1910.1876393837538</v>
      </c>
      <c r="E1562" s="81">
        <v>88.699680678148184</v>
      </c>
      <c r="H1562" s="81">
        <v>-5.2125923735678583</v>
      </c>
      <c r="I1562" s="81">
        <v>-1.5073391463734813</v>
      </c>
      <c r="J1562" s="81">
        <v>2.1770745961154523</v>
      </c>
      <c r="K1562" s="81">
        <v>6.1393503610455751</v>
      </c>
      <c r="L1562" s="81">
        <v>32.509542460795473</v>
      </c>
    </row>
    <row r="1563" spans="1:12" x14ac:dyDescent="0.25">
      <c r="A1563" s="81">
        <v>1561</v>
      </c>
      <c r="B1563" s="81">
        <v>99.793117523193359</v>
      </c>
      <c r="C1563" s="81">
        <v>6</v>
      </c>
      <c r="D1563" s="81">
        <v>1931.9921586625887</v>
      </c>
      <c r="E1563" s="81">
        <v>88.674157985537761</v>
      </c>
      <c r="H1563" s="81">
        <v>-0.13142102984914483</v>
      </c>
      <c r="I1563" s="81">
        <v>-6.5885104900921947</v>
      </c>
      <c r="J1563" s="81">
        <v>2.8115887689840382</v>
      </c>
      <c r="K1563" s="81">
        <v>7.9286803285349876</v>
      </c>
      <c r="L1563" s="81">
        <v>41.124159778367115</v>
      </c>
    </row>
    <row r="1564" spans="1:12" x14ac:dyDescent="0.25">
      <c r="A1564" s="81">
        <v>1562</v>
      </c>
      <c r="B1564" s="81">
        <v>101.72935104370117</v>
      </c>
      <c r="C1564" s="81">
        <v>6</v>
      </c>
      <c r="D1564" s="81">
        <v>1969.4775892394152</v>
      </c>
      <c r="E1564" s="81">
        <v>88.637299361931184</v>
      </c>
      <c r="H1564" s="81">
        <v>-0.11475171097022706</v>
      </c>
      <c r="I1564" s="81">
        <v>-6.6051798089711129</v>
      </c>
      <c r="J1564" s="81">
        <v>3.2042446604345547</v>
      </c>
      <c r="K1564" s="81">
        <v>9.035969942425444</v>
      </c>
      <c r="L1564" s="81">
        <v>46.193381305848291</v>
      </c>
    </row>
    <row r="1565" spans="1:12" x14ac:dyDescent="0.25">
      <c r="A1565" s="81">
        <v>1563</v>
      </c>
      <c r="B1565" s="81">
        <v>103.25842971801758</v>
      </c>
      <c r="C1565" s="81">
        <v>6</v>
      </c>
      <c r="D1565" s="81">
        <v>1999.0805125880208</v>
      </c>
      <c r="E1565" s="81">
        <v>88.677402504397094</v>
      </c>
      <c r="H1565" s="81">
        <v>-0.44702123068658084</v>
      </c>
      <c r="I1565" s="81">
        <v>-6.2729102892547584</v>
      </c>
      <c r="J1565" s="81">
        <v>2.7952687350822911</v>
      </c>
      <c r="K1565" s="81">
        <v>7.8826578329320602</v>
      </c>
      <c r="L1565" s="81">
        <v>41.135540331680893</v>
      </c>
    </row>
    <row r="1566" spans="1:12" x14ac:dyDescent="0.25">
      <c r="A1566" s="81">
        <v>1564</v>
      </c>
      <c r="B1566" s="81">
        <v>104.77473068237305</v>
      </c>
      <c r="C1566" s="81">
        <v>6</v>
      </c>
      <c r="D1566" s="81">
        <v>2028.4360598042547</v>
      </c>
      <c r="E1566" s="81">
        <v>88.712102012521015</v>
      </c>
      <c r="H1566" s="81">
        <v>0</v>
      </c>
      <c r="I1566" s="81">
        <v>-6.7199315199413396</v>
      </c>
      <c r="J1566" s="81">
        <v>3.104862832329792</v>
      </c>
      <c r="K1566" s="81">
        <v>8.7557131871700129</v>
      </c>
      <c r="L1566" s="81">
        <v>45.214471511950549</v>
      </c>
    </row>
    <row r="1567" spans="1:12" x14ac:dyDescent="0.25">
      <c r="A1567" s="81">
        <v>1565</v>
      </c>
      <c r="B1567" s="81">
        <v>106.45443649291992</v>
      </c>
      <c r="C1567" s="81">
        <v>6</v>
      </c>
      <c r="D1567" s="81">
        <v>2060.9551205910102</v>
      </c>
      <c r="E1567" s="81">
        <v>88.792882808226267</v>
      </c>
      <c r="H1567" s="81">
        <v>-1.6917015803205708</v>
      </c>
      <c r="I1567" s="81">
        <v>-5.0282299396207684</v>
      </c>
      <c r="J1567" s="81">
        <v>3.2534650637037519</v>
      </c>
      <c r="K1567" s="81">
        <v>9.1747714796445798</v>
      </c>
      <c r="L1567" s="81">
        <v>47.198100084474007</v>
      </c>
    </row>
    <row r="1568" spans="1:12" x14ac:dyDescent="0.25">
      <c r="A1568" s="81">
        <v>1566</v>
      </c>
      <c r="B1568" s="81">
        <v>108.11933364868165</v>
      </c>
      <c r="C1568" s="81">
        <v>6</v>
      </c>
      <c r="D1568" s="81">
        <v>2093.1874862064419</v>
      </c>
      <c r="E1568" s="81">
        <v>88.772322729562831</v>
      </c>
      <c r="H1568" s="81">
        <v>-2.4146692394590148</v>
      </c>
      <c r="I1568" s="81">
        <v>-4.3052622804823244</v>
      </c>
      <c r="J1568" s="81">
        <v>3.3990050205601392</v>
      </c>
      <c r="K1568" s="81">
        <v>9.5851941579795916</v>
      </c>
      <c r="L1568" s="81">
        <v>49.122247844933511</v>
      </c>
    </row>
    <row r="1569" spans="1:12" x14ac:dyDescent="0.25">
      <c r="A1569" s="81">
        <v>1567</v>
      </c>
      <c r="B1569" s="81">
        <v>109.96759872436523</v>
      </c>
      <c r="C1569" s="81">
        <v>6</v>
      </c>
      <c r="D1569" s="81">
        <v>2128.9698499803831</v>
      </c>
      <c r="E1569" s="81">
        <v>88.790434786741073</v>
      </c>
      <c r="H1569" s="81">
        <v>-3.3193301301515361</v>
      </c>
      <c r="I1569" s="81">
        <v>-3.4006013897898035</v>
      </c>
      <c r="J1569" s="81">
        <v>3.8727113529268262</v>
      </c>
      <c r="K1569" s="81">
        <v>10.921046015253649</v>
      </c>
      <c r="L1569" s="81">
        <v>54.903136428879051</v>
      </c>
    </row>
    <row r="1570" spans="1:12" x14ac:dyDescent="0.25">
      <c r="A1570" s="81">
        <v>1568</v>
      </c>
      <c r="B1570" s="81">
        <v>111.98193664550782</v>
      </c>
      <c r="C1570" s="81">
        <v>6</v>
      </c>
      <c r="D1570" s="81">
        <v>2167.9673797212463</v>
      </c>
      <c r="E1570" s="81">
        <v>88.629627622477756</v>
      </c>
      <c r="H1570" s="81">
        <v>-3.3193301301515361</v>
      </c>
      <c r="I1570" s="81">
        <v>-3.4006013897898035</v>
      </c>
      <c r="J1570" s="81">
        <v>3.8251036175260791</v>
      </c>
      <c r="K1570" s="81">
        <v>10.786792201423543</v>
      </c>
      <c r="L1570" s="81">
        <v>54.551446475664015</v>
      </c>
    </row>
    <row r="1571" spans="1:12" x14ac:dyDescent="0.25">
      <c r="A1571" s="81">
        <v>1569</v>
      </c>
      <c r="B1571" s="81">
        <v>113.6062026977539</v>
      </c>
      <c r="C1571" s="81">
        <v>6</v>
      </c>
      <c r="D1571" s="81">
        <v>2199.413128229824</v>
      </c>
      <c r="E1571" s="81">
        <v>88.499310140886067</v>
      </c>
      <c r="H1571" s="81">
        <v>-0.88517806429688761</v>
      </c>
      <c r="I1571" s="81">
        <v>-5.834753455644452</v>
      </c>
      <c r="J1571" s="81">
        <v>3.3635343604897989</v>
      </c>
      <c r="K1571" s="81">
        <v>9.4851668965812319</v>
      </c>
      <c r="L1571" s="81">
        <v>49.053113321761082</v>
      </c>
    </row>
    <row r="1572" spans="1:12" x14ac:dyDescent="0.25">
      <c r="A1572" s="81">
        <v>1570</v>
      </c>
      <c r="B1572" s="81">
        <v>115.02347869873047</v>
      </c>
      <c r="C1572" s="81">
        <v>6</v>
      </c>
      <c r="D1572" s="81">
        <v>2226.8515547316415</v>
      </c>
      <c r="E1572" s="81">
        <v>88.559254711307474</v>
      </c>
      <c r="H1572" s="81">
        <v>-0.88517806429688761</v>
      </c>
      <c r="I1572" s="81">
        <v>-5.834753455644452</v>
      </c>
      <c r="J1572" s="81">
        <v>3.5323750139940104</v>
      </c>
      <c r="K1572" s="81">
        <v>9.9612975394631089</v>
      </c>
      <c r="L1572" s="81">
        <v>51.252746832992287</v>
      </c>
    </row>
    <row r="1573" spans="1:12" x14ac:dyDescent="0.25">
      <c r="A1573" s="81">
        <v>1571</v>
      </c>
      <c r="B1573" s="81">
        <v>116.61336593627929</v>
      </c>
      <c r="C1573" s="81">
        <v>6</v>
      </c>
      <c r="D1573" s="81">
        <v>2257.6317302822067</v>
      </c>
      <c r="E1573" s="81">
        <v>88.411583554339501</v>
      </c>
      <c r="H1573" s="81">
        <v>-0.88517806429688761</v>
      </c>
      <c r="I1573" s="81">
        <v>-5.834753455644452</v>
      </c>
      <c r="J1573" s="81">
        <v>3.7021346003889377</v>
      </c>
      <c r="K1573" s="81">
        <v>10.440019573096803</v>
      </c>
      <c r="L1573" s="81">
        <v>53.442808754863407</v>
      </c>
    </row>
    <row r="1574" spans="1:12" x14ac:dyDescent="0.25">
      <c r="A1574" s="81">
        <v>1572</v>
      </c>
      <c r="B1574" s="81">
        <v>118.04851608276367</v>
      </c>
      <c r="C1574" s="81">
        <v>6</v>
      </c>
      <c r="D1574" s="81">
        <v>2285.4161997759761</v>
      </c>
      <c r="E1574" s="81">
        <v>88.048573643754523</v>
      </c>
      <c r="H1574" s="81">
        <v>-1.103392488228744</v>
      </c>
      <c r="I1574" s="81">
        <v>-5.6165390317125956</v>
      </c>
      <c r="J1574" s="81">
        <v>3.4783870700580413</v>
      </c>
      <c r="K1574" s="81">
        <v>9.8090515375636755</v>
      </c>
      <c r="L1574" s="81">
        <v>50.734719065665367</v>
      </c>
    </row>
    <row r="1575" spans="1:12" x14ac:dyDescent="0.25">
      <c r="A1575" s="81">
        <v>1573</v>
      </c>
      <c r="B1575" s="81">
        <v>119.30187149047852</v>
      </c>
      <c r="C1575" s="81">
        <v>6</v>
      </c>
      <c r="D1575" s="81">
        <v>2309.6811278574105</v>
      </c>
      <c r="E1575" s="81">
        <v>88.074341922687694</v>
      </c>
      <c r="H1575" s="81">
        <v>0</v>
      </c>
      <c r="I1575" s="81">
        <v>-6.7199315199413396</v>
      </c>
      <c r="J1575" s="81">
        <v>3.4091349187424522</v>
      </c>
      <c r="K1575" s="81">
        <v>9.6137604708537143</v>
      </c>
      <c r="L1575" s="81">
        <v>49.900808136084834</v>
      </c>
    </row>
    <row r="1576" spans="1:12" x14ac:dyDescent="0.25">
      <c r="A1576" s="81">
        <v>1574</v>
      </c>
      <c r="B1576" s="81">
        <v>120.47764739990234</v>
      </c>
      <c r="C1576" s="81">
        <v>6</v>
      </c>
      <c r="D1576" s="81">
        <v>2332.4441188705255</v>
      </c>
      <c r="E1576" s="81">
        <v>88.221467524220756</v>
      </c>
      <c r="H1576" s="81">
        <v>0</v>
      </c>
      <c r="I1576" s="81">
        <v>-6.7199315199413396</v>
      </c>
      <c r="J1576" s="81">
        <v>3.3536864222935141</v>
      </c>
      <c r="K1576" s="81">
        <v>9.4573957108677096</v>
      </c>
      <c r="L1576" s="81">
        <v>49.221609670578708</v>
      </c>
    </row>
    <row r="1577" spans="1:12" x14ac:dyDescent="0.25">
      <c r="A1577" s="81">
        <v>1575</v>
      </c>
      <c r="B1577" s="81">
        <v>121.5530387878418</v>
      </c>
      <c r="C1577" s="81">
        <v>6</v>
      </c>
      <c r="D1577" s="81">
        <v>2353.2636681596782</v>
      </c>
      <c r="E1577" s="81">
        <v>88.24077097027822</v>
      </c>
      <c r="H1577" s="81">
        <v>0</v>
      </c>
      <c r="I1577" s="81">
        <v>-6.7199315199413396</v>
      </c>
      <c r="J1577" s="81">
        <v>3.3741134841535314</v>
      </c>
      <c r="K1577" s="81">
        <v>9.5150000253129576</v>
      </c>
      <c r="L1577" s="81">
        <v>49.519058388365281</v>
      </c>
    </row>
    <row r="1578" spans="1:12" x14ac:dyDescent="0.25">
      <c r="A1578" s="81">
        <v>1576</v>
      </c>
      <c r="B1578" s="81">
        <v>122.55899124145508</v>
      </c>
      <c r="C1578" s="81">
        <v>6</v>
      </c>
      <c r="D1578" s="81">
        <v>2372.7388814870556</v>
      </c>
      <c r="E1578" s="81">
        <v>88.291116846121483</v>
      </c>
      <c r="H1578" s="81">
        <v>0</v>
      </c>
      <c r="I1578" s="81">
        <v>-6.7199315199413396</v>
      </c>
      <c r="J1578" s="81">
        <v>3.0802159204198212</v>
      </c>
      <c r="K1578" s="81">
        <v>8.6862088955838956</v>
      </c>
      <c r="L1578" s="81">
        <v>45.618976353929327</v>
      </c>
    </row>
    <row r="1579" spans="1:12" x14ac:dyDescent="0.25">
      <c r="A1579" s="81">
        <v>1577</v>
      </c>
      <c r="B1579" s="81">
        <v>123.13225479125977</v>
      </c>
      <c r="C1579" s="81">
        <v>6</v>
      </c>
      <c r="D1579" s="81">
        <v>2383.8372488951322</v>
      </c>
      <c r="E1579" s="81">
        <v>88.291642284342259</v>
      </c>
      <c r="H1579" s="81">
        <v>-0.84424433468353222</v>
      </c>
      <c r="I1579" s="81">
        <v>-5.8756871852578074</v>
      </c>
      <c r="J1579" s="81">
        <v>2.6714163462301284</v>
      </c>
      <c r="K1579" s="81">
        <v>7.5333940963689612</v>
      </c>
      <c r="L1579" s="81">
        <v>39.907566860145536</v>
      </c>
    </row>
    <row r="1580" spans="1:12" x14ac:dyDescent="0.25">
      <c r="A1580" s="81">
        <v>1578</v>
      </c>
      <c r="B1580" s="81">
        <v>123.47297897338868</v>
      </c>
      <c r="C1580" s="81">
        <v>6</v>
      </c>
      <c r="D1580" s="81">
        <v>2390.4336601956088</v>
      </c>
      <c r="E1580" s="81">
        <v>88.229620617235128</v>
      </c>
      <c r="H1580" s="81">
        <v>-11.323063994980131</v>
      </c>
      <c r="I1580" s="81">
        <v>4.6031324750387919</v>
      </c>
      <c r="J1580" s="81">
        <v>2.3877941325030321</v>
      </c>
      <c r="K1580" s="81">
        <v>6.7335794536585505</v>
      </c>
      <c r="L1580" s="81">
        <v>35.767077513981896</v>
      </c>
    </row>
    <row r="1581" spans="1:12" x14ac:dyDescent="0.25">
      <c r="A1581" s="81">
        <v>1579</v>
      </c>
      <c r="B1581" s="81">
        <v>123.43546066284179</v>
      </c>
      <c r="C1581" s="81">
        <v>6</v>
      </c>
      <c r="D1581" s="81">
        <v>2389.7073066796356</v>
      </c>
      <c r="E1581" s="81">
        <v>88.246591232215678</v>
      </c>
      <c r="H1581" s="81">
        <v>-7.8176532054911068</v>
      </c>
      <c r="I1581" s="81">
        <v>1.0977216855497671</v>
      </c>
      <c r="J1581" s="81">
        <v>1.9407481740402008</v>
      </c>
      <c r="K1581" s="81">
        <v>5.472909850793366</v>
      </c>
      <c r="L1581" s="81">
        <v>28.9668564656894</v>
      </c>
    </row>
    <row r="1582" spans="1:12" x14ac:dyDescent="0.25">
      <c r="A1582" s="81">
        <v>1580</v>
      </c>
      <c r="B1582" s="81">
        <v>123.1856086730957</v>
      </c>
      <c r="C1582" s="81">
        <v>6</v>
      </c>
      <c r="D1582" s="81">
        <v>2384.8701786592237</v>
      </c>
      <c r="E1582" s="81">
        <v>88.212986686877301</v>
      </c>
      <c r="H1582" s="81">
        <v>-7.8176532054911068</v>
      </c>
      <c r="I1582" s="81">
        <v>1.0977216855497671</v>
      </c>
      <c r="J1582" s="81">
        <v>2.0024882613594075</v>
      </c>
      <c r="K1582" s="81">
        <v>5.647016897033529</v>
      </c>
      <c r="L1582" s="81">
        <v>29.93349867185481</v>
      </c>
    </row>
    <row r="1583" spans="1:12" x14ac:dyDescent="0.25">
      <c r="A1583" s="81">
        <v>1581</v>
      </c>
      <c r="B1583" s="81">
        <v>123.09601821899415</v>
      </c>
      <c r="C1583" s="81">
        <v>6</v>
      </c>
      <c r="D1583" s="81">
        <v>2383.1357097989339</v>
      </c>
      <c r="E1583" s="81">
        <v>88.135195091568605</v>
      </c>
      <c r="H1583" s="81">
        <v>-7.8176532054911068</v>
      </c>
      <c r="I1583" s="81">
        <v>1.0977216855497671</v>
      </c>
      <c r="J1583" s="81">
        <v>1.9674891682683149</v>
      </c>
      <c r="K1583" s="81">
        <v>5.5483194545166477</v>
      </c>
      <c r="L1583" s="81">
        <v>29.393149383596398</v>
      </c>
    </row>
    <row r="1584" spans="1:12" x14ac:dyDescent="0.25">
      <c r="A1584" s="81">
        <v>1582</v>
      </c>
      <c r="B1584" s="81">
        <v>122.76710739135743</v>
      </c>
      <c r="C1584" s="81">
        <v>6</v>
      </c>
      <c r="D1584" s="81">
        <v>2376.7680047340464</v>
      </c>
      <c r="E1584" s="81">
        <v>88.100433952158738</v>
      </c>
      <c r="H1584" s="81">
        <v>-7.6242072738031332</v>
      </c>
      <c r="I1584" s="81">
        <v>0.9042757538617936</v>
      </c>
      <c r="J1584" s="81">
        <v>1.7477755603161318</v>
      </c>
      <c r="K1584" s="81">
        <v>4.9287270800914911</v>
      </c>
      <c r="L1584" s="81">
        <v>25.948479161353209</v>
      </c>
    </row>
    <row r="1585" spans="1:12" x14ac:dyDescent="0.25">
      <c r="A1585" s="81">
        <v>1583</v>
      </c>
      <c r="B1585" s="81">
        <v>122.43971710205078</v>
      </c>
      <c r="C1585" s="81">
        <v>6</v>
      </c>
      <c r="D1585" s="81">
        <v>2370.4297372516653</v>
      </c>
      <c r="E1585" s="81">
        <v>88.063798189212434</v>
      </c>
      <c r="H1585" s="81">
        <v>-7.8176532054911068</v>
      </c>
      <c r="I1585" s="81">
        <v>1.0977216855497671</v>
      </c>
      <c r="J1585" s="81">
        <v>1.8148571281659902</v>
      </c>
      <c r="K1585" s="81">
        <v>5.1178971014280918</v>
      </c>
      <c r="L1585" s="81">
        <v>27.022233677094825</v>
      </c>
    </row>
    <row r="1586" spans="1:12" x14ac:dyDescent="0.25">
      <c r="A1586" s="81">
        <v>1584</v>
      </c>
      <c r="B1586" s="81">
        <v>122.15938415527344</v>
      </c>
      <c r="C1586" s="81">
        <v>6</v>
      </c>
      <c r="D1586" s="81">
        <v>2365.0024986962335</v>
      </c>
      <c r="E1586" s="81">
        <v>88.072591043912126</v>
      </c>
      <c r="H1586" s="81">
        <v>-7.8176532054911068</v>
      </c>
      <c r="I1586" s="81">
        <v>1.0977216855497671</v>
      </c>
      <c r="J1586" s="81">
        <v>1.8420624733065174</v>
      </c>
      <c r="K1586" s="81">
        <v>5.1946161747243789</v>
      </c>
      <c r="L1586" s="81">
        <v>27.459619693930954</v>
      </c>
    </row>
    <row r="1587" spans="1:12" x14ac:dyDescent="0.25">
      <c r="A1587" s="81">
        <v>1585</v>
      </c>
      <c r="B1587" s="81">
        <v>121.88839721679687</v>
      </c>
      <c r="C1587" s="81">
        <v>6</v>
      </c>
      <c r="D1587" s="81">
        <v>2359.7561986183246</v>
      </c>
      <c r="E1587" s="81">
        <v>88.087064223798762</v>
      </c>
      <c r="H1587" s="81">
        <v>-7.6242072738031332</v>
      </c>
      <c r="I1587" s="81">
        <v>0.9042757538617936</v>
      </c>
      <c r="J1587" s="81">
        <v>1.7769828217393309</v>
      </c>
      <c r="K1587" s="81">
        <v>5.0110915573049128</v>
      </c>
      <c r="L1587" s="81">
        <v>26.440698849341263</v>
      </c>
    </row>
    <row r="1588" spans="1:12" x14ac:dyDescent="0.25">
      <c r="A1588" s="81">
        <v>1586</v>
      </c>
      <c r="B1588" s="81">
        <v>121.31699371337891</v>
      </c>
      <c r="C1588" s="81">
        <v>6</v>
      </c>
      <c r="D1588" s="81">
        <v>2348.6938416598969</v>
      </c>
      <c r="E1588" s="81">
        <v>88.050428460852459</v>
      </c>
      <c r="H1588" s="81">
        <v>-2.9344047571669782</v>
      </c>
      <c r="I1588" s="81">
        <v>-3.7855267627743614</v>
      </c>
      <c r="J1588" s="81">
        <v>1.0262861437918378</v>
      </c>
      <c r="K1588" s="81">
        <v>2.8941269254929822</v>
      </c>
      <c r="L1588" s="81">
        <v>14.089540806976814</v>
      </c>
    </row>
    <row r="1589" spans="1:12" x14ac:dyDescent="0.25">
      <c r="A1589" s="81">
        <v>1587</v>
      </c>
      <c r="B1589" s="81">
        <v>119.9981803894043</v>
      </c>
      <c r="C1589" s="81">
        <v>6</v>
      </c>
      <c r="D1589" s="81">
        <v>2323.1616500228683</v>
      </c>
      <c r="E1589" s="81">
        <v>88.172227102400726</v>
      </c>
      <c r="H1589" s="81">
        <v>-2.9344047571669782</v>
      </c>
      <c r="I1589" s="81">
        <v>-3.7855267627743614</v>
      </c>
      <c r="J1589" s="81">
        <v>0.73725129300178016</v>
      </c>
      <c r="K1589" s="81">
        <v>2.07904864626502</v>
      </c>
      <c r="L1589" s="81">
        <v>9.1296877164652717</v>
      </c>
    </row>
    <row r="1590" spans="1:12" x14ac:dyDescent="0.25">
      <c r="A1590" s="81">
        <v>1588</v>
      </c>
      <c r="B1590" s="81">
        <v>119.10853271484375</v>
      </c>
      <c r="C1590" s="81">
        <v>6</v>
      </c>
      <c r="D1590" s="81">
        <v>2305.938094191737</v>
      </c>
      <c r="E1590" s="81">
        <v>88.205994347944824</v>
      </c>
      <c r="H1590" s="81">
        <v>-7.9177440173184301</v>
      </c>
      <c r="I1590" s="81">
        <v>1.1978124973770905</v>
      </c>
      <c r="J1590" s="81">
        <v>1.4839945808404111</v>
      </c>
      <c r="K1590" s="81">
        <v>4.1848647179699592</v>
      </c>
      <c r="L1590" s="81">
        <v>21.826181898118037</v>
      </c>
    </row>
    <row r="1591" spans="1:12" x14ac:dyDescent="0.25">
      <c r="A1591" s="81">
        <v>1589</v>
      </c>
      <c r="B1591" s="81">
        <v>118.86254959106445</v>
      </c>
      <c r="C1591" s="81">
        <v>6</v>
      </c>
      <c r="D1591" s="81">
        <v>2301.1758673157756</v>
      </c>
      <c r="E1591" s="81">
        <v>88.222419928387296</v>
      </c>
      <c r="H1591" s="81">
        <v>-7.8176532054911068</v>
      </c>
      <c r="I1591" s="81">
        <v>1.0977216855497671</v>
      </c>
      <c r="J1591" s="81">
        <v>1.8083934921329976</v>
      </c>
      <c r="K1591" s="81">
        <v>5.0996696478150527</v>
      </c>
      <c r="L1591" s="81">
        <v>27.021945929517557</v>
      </c>
    </row>
    <row r="1592" spans="1:12" x14ac:dyDescent="0.25">
      <c r="A1592" s="81">
        <v>1590</v>
      </c>
      <c r="B1592" s="81">
        <v>118.3527847290039</v>
      </c>
      <c r="C1592" s="81">
        <v>6</v>
      </c>
      <c r="D1592" s="81">
        <v>2291.3068328502095</v>
      </c>
      <c r="E1592" s="81">
        <v>88.09155009276337</v>
      </c>
      <c r="H1592" s="81">
        <v>-2.9344047571669782</v>
      </c>
      <c r="I1592" s="81">
        <v>-3.7855267627743614</v>
      </c>
      <c r="J1592" s="81">
        <v>0.84657438827265219</v>
      </c>
      <c r="K1592" s="81">
        <v>2.3873397749288792</v>
      </c>
      <c r="L1592" s="81">
        <v>11.12037461843469</v>
      </c>
    </row>
    <row r="1593" spans="1:12" x14ac:dyDescent="0.25">
      <c r="A1593" s="81">
        <v>1591</v>
      </c>
      <c r="B1593" s="81">
        <v>116.90863189697265</v>
      </c>
      <c r="C1593" s="81">
        <v>6</v>
      </c>
      <c r="D1593" s="81">
        <v>2263.3480715984997</v>
      </c>
      <c r="E1593" s="81">
        <v>88.074077309273775</v>
      </c>
      <c r="H1593" s="81">
        <v>-2.9344047571669782</v>
      </c>
      <c r="I1593" s="81">
        <v>-3.7855267627743614</v>
      </c>
      <c r="J1593" s="81">
        <v>0.67821852867718846</v>
      </c>
      <c r="K1593" s="81">
        <v>1.9125762508696713</v>
      </c>
      <c r="L1593" s="81">
        <v>8.2322756305739162</v>
      </c>
    </row>
    <row r="1594" spans="1:12" x14ac:dyDescent="0.25">
      <c r="A1594" s="81">
        <v>1592</v>
      </c>
      <c r="B1594" s="81">
        <v>116.15454330444337</v>
      </c>
      <c r="C1594" s="81">
        <v>6</v>
      </c>
      <c r="D1594" s="81">
        <v>2248.7489360682875</v>
      </c>
      <c r="E1594" s="81">
        <v>88.017253165622918</v>
      </c>
      <c r="H1594" s="81">
        <v>-5.0729357091936418</v>
      </c>
      <c r="I1594" s="81">
        <v>-1.6469958107476979</v>
      </c>
      <c r="J1594" s="81">
        <v>1.3779313752388516</v>
      </c>
      <c r="K1594" s="81">
        <v>3.885766478173561</v>
      </c>
      <c r="L1594" s="81">
        <v>20.190306513591885</v>
      </c>
    </row>
    <row r="1595" spans="1:12" x14ac:dyDescent="0.25">
      <c r="A1595" s="81">
        <v>1593</v>
      </c>
      <c r="B1595" s="81">
        <v>115.68156204223632</v>
      </c>
      <c r="C1595" s="81">
        <v>6</v>
      </c>
      <c r="D1595" s="81">
        <v>2239.5920311387872</v>
      </c>
      <c r="E1595" s="81">
        <v>88.014008439813381</v>
      </c>
      <c r="H1595" s="81">
        <v>-5.0729357091936418</v>
      </c>
      <c r="I1595" s="81">
        <v>-1.6469958107476979</v>
      </c>
      <c r="J1595" s="81">
        <v>1.3678846401915912</v>
      </c>
      <c r="K1595" s="81">
        <v>3.8574346853402868</v>
      </c>
      <c r="L1595" s="81">
        <v>20.040606946548447</v>
      </c>
    </row>
    <row r="1596" spans="1:12" x14ac:dyDescent="0.25">
      <c r="A1596" s="81">
        <v>1594</v>
      </c>
      <c r="B1596" s="81">
        <v>115.17917556762696</v>
      </c>
      <c r="C1596" s="81">
        <v>6</v>
      </c>
      <c r="D1596" s="81">
        <v>2229.8658420622928</v>
      </c>
      <c r="E1596" s="81">
        <v>88.010763714003843</v>
      </c>
      <c r="H1596" s="81">
        <v>-4.5778927559517211</v>
      </c>
      <c r="I1596" s="81">
        <v>-2.1420387639896186</v>
      </c>
      <c r="J1596" s="81">
        <v>1.319485441762525</v>
      </c>
      <c r="K1596" s="81">
        <v>3.7209489457703202</v>
      </c>
      <c r="L1596" s="81">
        <v>19.260547140496101</v>
      </c>
    </row>
    <row r="1597" spans="1:12" x14ac:dyDescent="0.25">
      <c r="A1597" s="81">
        <v>1595</v>
      </c>
      <c r="B1597" s="81">
        <v>114.68787689208985</v>
      </c>
      <c r="C1597" s="81">
        <v>6</v>
      </c>
      <c r="D1597" s="81">
        <v>2220.3543124873358</v>
      </c>
      <c r="E1597" s="81">
        <v>88.090039977796067</v>
      </c>
      <c r="H1597" s="81">
        <v>-5.0729357091936418</v>
      </c>
      <c r="I1597" s="81">
        <v>-1.6469958107476979</v>
      </c>
      <c r="J1597" s="81">
        <v>1.3663575828593042</v>
      </c>
      <c r="K1597" s="81">
        <v>3.8531283836632375</v>
      </c>
      <c r="L1597" s="81">
        <v>20.046532897792705</v>
      </c>
    </row>
    <row r="1598" spans="1:12" x14ac:dyDescent="0.25">
      <c r="A1598" s="81">
        <v>1596</v>
      </c>
      <c r="B1598" s="81">
        <v>114.32604598999023</v>
      </c>
      <c r="C1598" s="81">
        <v>6</v>
      </c>
      <c r="D1598" s="81">
        <v>2213.3492756374167</v>
      </c>
      <c r="E1598" s="81">
        <v>88.221679491391455</v>
      </c>
      <c r="H1598" s="81">
        <v>-7.9177440173184301</v>
      </c>
      <c r="I1598" s="81">
        <v>1.1978124973770905</v>
      </c>
      <c r="J1598" s="81">
        <v>1.5464370954151878</v>
      </c>
      <c r="K1598" s="81">
        <v>4.3609526090708295</v>
      </c>
      <c r="L1598" s="81">
        <v>22.977441052041364</v>
      </c>
    </row>
    <row r="1599" spans="1:12" x14ac:dyDescent="0.25">
      <c r="A1599" s="81">
        <v>1597</v>
      </c>
      <c r="B1599" s="81">
        <v>114.16937255859375</v>
      </c>
      <c r="C1599" s="81">
        <v>6</v>
      </c>
      <c r="D1599" s="81">
        <v>2210.3160820821759</v>
      </c>
      <c r="E1599" s="81">
        <v>88.235016903842066</v>
      </c>
      <c r="H1599" s="81">
        <v>-7.6242072738031332</v>
      </c>
      <c r="I1599" s="81">
        <v>0.9042757538617936</v>
      </c>
      <c r="J1599" s="81">
        <v>1.7047056953207063</v>
      </c>
      <c r="K1599" s="81">
        <v>4.8072700608043917</v>
      </c>
      <c r="L1599" s="81">
        <v>25.497504466362741</v>
      </c>
    </row>
    <row r="1600" spans="1:12" x14ac:dyDescent="0.25">
      <c r="A1600" s="81">
        <v>1598</v>
      </c>
      <c r="B1600" s="81">
        <v>114.01316757202149</v>
      </c>
      <c r="C1600" s="81">
        <v>6</v>
      </c>
      <c r="D1600" s="81">
        <v>2207.2919576065428</v>
      </c>
      <c r="E1600" s="81">
        <v>88.180475535789284</v>
      </c>
      <c r="H1600" s="81">
        <v>-49.088032330269492</v>
      </c>
      <c r="I1600" s="81">
        <v>42.368100810328151</v>
      </c>
      <c r="J1600" s="81">
        <v>1.5177441417905644</v>
      </c>
      <c r="K1600" s="81">
        <v>4.2800384798493916</v>
      </c>
      <c r="L1600" s="81">
        <v>22.524240164759014</v>
      </c>
    </row>
    <row r="1601" spans="1:12" x14ac:dyDescent="0.25">
      <c r="A1601" s="81">
        <v>1599</v>
      </c>
      <c r="B1601" s="81">
        <v>113.4796760559082</v>
      </c>
      <c r="C1601" s="81">
        <v>6</v>
      </c>
      <c r="D1601" s="81">
        <v>2196.963575735876</v>
      </c>
      <c r="E1601" s="81">
        <v>88.236563715766025</v>
      </c>
      <c r="H1601" s="81">
        <v>-3.7915051707007574</v>
      </c>
      <c r="I1601" s="81">
        <v>-2.9284263492405822</v>
      </c>
      <c r="J1601" s="81">
        <v>1.1121342070503213</v>
      </c>
      <c r="K1601" s="81">
        <v>3.1362184638819057</v>
      </c>
      <c r="L1601" s="81">
        <v>15.863441397395007</v>
      </c>
    </row>
    <row r="1602" spans="1:12" x14ac:dyDescent="0.25">
      <c r="A1602" s="81">
        <v>1600</v>
      </c>
      <c r="B1602" s="81">
        <v>112.72322387695313</v>
      </c>
      <c r="C1602" s="81">
        <v>6</v>
      </c>
      <c r="D1602" s="81">
        <v>2182.31868123396</v>
      </c>
      <c r="E1602" s="81">
        <v>88.376843448491442</v>
      </c>
      <c r="H1602" s="81">
        <v>-4.1660767820635378</v>
      </c>
      <c r="I1602" s="81">
        <v>-2.5538547378778018</v>
      </c>
      <c r="J1602" s="81">
        <v>0.92310098661590068</v>
      </c>
      <c r="K1602" s="81">
        <v>2.6031447822568397</v>
      </c>
      <c r="L1602" s="81">
        <v>12.677612517416236</v>
      </c>
    </row>
    <row r="1603" spans="1:12" x14ac:dyDescent="0.25">
      <c r="A1603" s="81">
        <v>1601</v>
      </c>
      <c r="B1603" s="81">
        <v>111.76364212036133</v>
      </c>
      <c r="C1603" s="81">
        <v>6</v>
      </c>
      <c r="D1603" s="81">
        <v>2163.7412033943669</v>
      </c>
      <c r="E1603" s="81">
        <v>88.468622718758141</v>
      </c>
      <c r="H1603" s="81">
        <v>-3.4124247575915887</v>
      </c>
      <c r="I1603" s="81">
        <v>-3.3075067623497509</v>
      </c>
      <c r="J1603" s="81">
        <v>0.70990889074652019</v>
      </c>
      <c r="K1603" s="81">
        <v>2.0019430719051869</v>
      </c>
      <c r="L1603" s="81">
        <v>9.0147825637785939</v>
      </c>
    </row>
    <row r="1604" spans="1:12" x14ac:dyDescent="0.25">
      <c r="A1604" s="81">
        <v>1602</v>
      </c>
      <c r="B1604" s="81">
        <v>110.66472702026367</v>
      </c>
      <c r="C1604" s="81">
        <v>6</v>
      </c>
      <c r="D1604" s="81">
        <v>2142.4662356499121</v>
      </c>
      <c r="E1604" s="81">
        <v>88.557446290484748</v>
      </c>
      <c r="H1604" s="81">
        <v>-3.4124247575915887</v>
      </c>
      <c r="I1604" s="81">
        <v>-3.3075067623497509</v>
      </c>
      <c r="J1604" s="81">
        <v>0.66856895214425649</v>
      </c>
      <c r="K1604" s="81">
        <v>1.8853644450468032</v>
      </c>
      <c r="L1604" s="81">
        <v>8.3331118443360133</v>
      </c>
    </row>
    <row r="1605" spans="1:12" x14ac:dyDescent="0.25">
      <c r="A1605" s="81">
        <v>1603</v>
      </c>
      <c r="B1605" s="81">
        <v>109.67498550415038</v>
      </c>
      <c r="C1605" s="81">
        <v>6</v>
      </c>
      <c r="D1605" s="81">
        <v>2123.3048656507303</v>
      </c>
      <c r="E1605" s="81">
        <v>88.646269862211355</v>
      </c>
      <c r="H1605" s="81">
        <v>-3.4124247575915887</v>
      </c>
      <c r="I1605" s="81">
        <v>-3.3075067623497509</v>
      </c>
      <c r="J1605" s="81">
        <v>0.79751993493327922</v>
      </c>
      <c r="K1605" s="81">
        <v>2.2490062165118472</v>
      </c>
      <c r="L1605" s="81">
        <v>10.626098928179813</v>
      </c>
    </row>
    <row r="1606" spans="1:12" x14ac:dyDescent="0.25">
      <c r="A1606" s="81">
        <v>1604</v>
      </c>
      <c r="B1606" s="81">
        <v>108.84222869873047</v>
      </c>
      <c r="C1606" s="81">
        <v>6</v>
      </c>
      <c r="D1606" s="81">
        <v>2107.1827155658784</v>
      </c>
      <c r="E1606" s="81">
        <v>88.724961087001262</v>
      </c>
      <c r="H1606" s="81">
        <v>-3.3883880323712003</v>
      </c>
      <c r="I1606" s="81">
        <v>-3.3315434875701393</v>
      </c>
      <c r="J1606" s="81">
        <v>0.8671795986706784</v>
      </c>
      <c r="K1606" s="81">
        <v>2.4454464682513128</v>
      </c>
      <c r="L1606" s="81">
        <v>11.859683731459079</v>
      </c>
    </row>
    <row r="1607" spans="1:12" x14ac:dyDescent="0.25">
      <c r="A1607" s="81">
        <v>1605</v>
      </c>
      <c r="B1607" s="81">
        <v>108.08240051269532</v>
      </c>
      <c r="C1607" s="81">
        <v>6</v>
      </c>
      <c r="D1607" s="81">
        <v>2092.4724616547355</v>
      </c>
      <c r="E1607" s="81">
        <v>88.758648534392904</v>
      </c>
      <c r="H1607" s="81">
        <v>-14.196384679106263</v>
      </c>
      <c r="I1607" s="81">
        <v>7.4764531591649233</v>
      </c>
      <c r="J1607" s="81">
        <v>0.94112311788975012</v>
      </c>
      <c r="K1607" s="81">
        <v>2.6539671924490951</v>
      </c>
      <c r="L1607" s="81">
        <v>13.151221288112614</v>
      </c>
    </row>
    <row r="1608" spans="1:12" x14ac:dyDescent="0.25">
      <c r="A1608" s="81">
        <v>1606</v>
      </c>
      <c r="B1608" s="81">
        <v>107.42643203735352</v>
      </c>
      <c r="C1608" s="81">
        <v>6</v>
      </c>
      <c r="D1608" s="81">
        <v>2079.7729290402176</v>
      </c>
      <c r="E1608" s="81">
        <v>88.819938121987974</v>
      </c>
      <c r="H1608" s="81">
        <v>-4.2695251711253679</v>
      </c>
      <c r="I1608" s="81">
        <v>-2.4504063488159717</v>
      </c>
      <c r="J1608" s="81">
        <v>0.95842507376814035</v>
      </c>
      <c r="K1608" s="81">
        <v>2.7027587080261557</v>
      </c>
      <c r="L1608" s="81">
        <v>13.466844697201012</v>
      </c>
    </row>
    <row r="1609" spans="1:12" x14ac:dyDescent="0.25">
      <c r="A1609" s="81">
        <v>1607</v>
      </c>
      <c r="B1609" s="81">
        <v>106.80261917114258</v>
      </c>
      <c r="C1609" s="81">
        <v>6</v>
      </c>
      <c r="D1609" s="81">
        <v>2067.695928181794</v>
      </c>
      <c r="E1609" s="81">
        <v>88.898768482857051</v>
      </c>
      <c r="H1609" s="81">
        <v>-5.0559127563763298</v>
      </c>
      <c r="I1609" s="81">
        <v>-1.6640187635650099</v>
      </c>
      <c r="J1609" s="81">
        <v>1.0283088059885184</v>
      </c>
      <c r="K1609" s="81">
        <v>2.8998308328876217</v>
      </c>
      <c r="L1609" s="81">
        <v>14.66753189611117</v>
      </c>
    </row>
    <row r="1610" spans="1:12" x14ac:dyDescent="0.25">
      <c r="A1610" s="81">
        <v>1608</v>
      </c>
      <c r="B1610" s="81">
        <v>106.37104721069336</v>
      </c>
      <c r="C1610" s="81">
        <v>6</v>
      </c>
      <c r="D1610" s="81">
        <v>2059.3407062568676</v>
      </c>
      <c r="E1610" s="81">
        <v>88.971489648787681</v>
      </c>
      <c r="H1610" s="81">
        <v>-5.0559127563763298</v>
      </c>
      <c r="I1610" s="81">
        <v>-1.6640187635650099</v>
      </c>
      <c r="J1610" s="81">
        <v>1.2156529274691428</v>
      </c>
      <c r="K1610" s="81">
        <v>3.4281412554629824</v>
      </c>
      <c r="L1610" s="81">
        <v>17.796092256229361</v>
      </c>
    </row>
    <row r="1611" spans="1:12" x14ac:dyDescent="0.25">
      <c r="A1611" s="81">
        <v>1609</v>
      </c>
      <c r="B1611" s="81">
        <v>106.14639282226562</v>
      </c>
      <c r="C1611" s="81">
        <v>6</v>
      </c>
      <c r="D1611" s="81">
        <v>2054.9914031423455</v>
      </c>
      <c r="E1611" s="81">
        <v>89.023426229921753</v>
      </c>
      <c r="H1611" s="81">
        <v>-5.5509557096182505</v>
      </c>
      <c r="I1611" s="81">
        <v>-1.1689758103230892</v>
      </c>
      <c r="J1611" s="81">
        <v>1.3878498488570494</v>
      </c>
      <c r="K1611" s="81">
        <v>3.913736573776879</v>
      </c>
      <c r="L1611" s="81">
        <v>20.602713505019846</v>
      </c>
    </row>
    <row r="1612" spans="1:12" x14ac:dyDescent="0.25">
      <c r="A1612" s="81">
        <v>1610</v>
      </c>
      <c r="B1612" s="81">
        <v>106.11518783569336</v>
      </c>
      <c r="C1612" s="81">
        <v>6</v>
      </c>
      <c r="D1612" s="81">
        <v>2054.3872754142503</v>
      </c>
      <c r="E1612" s="81">
        <v>89.027741652468691</v>
      </c>
      <c r="H1612" s="81">
        <v>-7.2270907513410396</v>
      </c>
      <c r="I1612" s="81">
        <v>0.50715923139969998</v>
      </c>
      <c r="J1612" s="81">
        <v>1.5605076921479841</v>
      </c>
      <c r="K1612" s="81">
        <v>4.4006316918573152</v>
      </c>
      <c r="L1612" s="81">
        <v>23.352728763375179</v>
      </c>
    </row>
    <row r="1613" spans="1:12" x14ac:dyDescent="0.25">
      <c r="A1613" s="81">
        <v>1611</v>
      </c>
      <c r="B1613" s="81">
        <v>106.24435043334961</v>
      </c>
      <c r="C1613" s="81">
        <v>6</v>
      </c>
      <c r="D1613" s="81">
        <v>2056.8878599441041</v>
      </c>
      <c r="E1613" s="81">
        <v>88.880707827201562</v>
      </c>
      <c r="H1613" s="81">
        <v>-11.07750864774065</v>
      </c>
      <c r="I1613" s="81">
        <v>4.3575771277993107</v>
      </c>
      <c r="J1613" s="81">
        <v>1.6835993138225489</v>
      </c>
      <c r="K1613" s="81">
        <v>4.7477500649795878</v>
      </c>
      <c r="L1613" s="81">
        <v>25.275777415691724</v>
      </c>
    </row>
    <row r="1614" spans="1:12" x14ac:dyDescent="0.25">
      <c r="A1614" s="81">
        <v>1612</v>
      </c>
      <c r="B1614" s="81">
        <v>106.44361419677735</v>
      </c>
      <c r="C1614" s="81">
        <v>6</v>
      </c>
      <c r="D1614" s="81">
        <v>2060.7456012192824</v>
      </c>
      <c r="E1614" s="81">
        <v>88.799411757624696</v>
      </c>
      <c r="H1614" s="81">
        <v>-8.1022272742277401</v>
      </c>
      <c r="I1614" s="81">
        <v>1.3822957542864005</v>
      </c>
      <c r="J1614" s="81">
        <v>1.7085093536288531</v>
      </c>
      <c r="K1614" s="81">
        <v>4.8179963772333654</v>
      </c>
      <c r="L1614" s="81">
        <v>25.660327282452933</v>
      </c>
    </row>
    <row r="1615" spans="1:12" x14ac:dyDescent="0.25">
      <c r="A1615" s="81">
        <v>1613</v>
      </c>
      <c r="B1615" s="81">
        <v>106.64265594482421</v>
      </c>
      <c r="C1615" s="81">
        <v>6</v>
      </c>
      <c r="D1615" s="81">
        <v>2064.5990442824645</v>
      </c>
      <c r="E1615" s="81">
        <v>88.718115688047831</v>
      </c>
      <c r="H1615" s="81">
        <v>-8.1022272742277401</v>
      </c>
      <c r="I1615" s="81">
        <v>1.3822957542864005</v>
      </c>
      <c r="J1615" s="81">
        <v>1.712838821310223</v>
      </c>
      <c r="K1615" s="81">
        <v>4.8302054760948288</v>
      </c>
      <c r="L1615" s="81">
        <v>25.725993012513577</v>
      </c>
    </row>
    <row r="1616" spans="1:12" x14ac:dyDescent="0.25">
      <c r="A1616" s="81">
        <v>1614</v>
      </c>
      <c r="B1616" s="81">
        <v>106.84108657836914</v>
      </c>
      <c r="C1616" s="81">
        <v>6</v>
      </c>
      <c r="D1616" s="81">
        <v>2068.44065618479</v>
      </c>
      <c r="E1616" s="81">
        <v>88.636819618470966</v>
      </c>
      <c r="H1616" s="81">
        <v>-8.1022272742277401</v>
      </c>
      <c r="I1616" s="81">
        <v>1.3822957542864005</v>
      </c>
      <c r="J1616" s="81">
        <v>1.7067914626391445</v>
      </c>
      <c r="K1616" s="81">
        <v>4.8131519246423871</v>
      </c>
      <c r="L1616" s="81">
        <v>25.630987186122738</v>
      </c>
    </row>
    <row r="1617" spans="1:12" x14ac:dyDescent="0.25">
      <c r="A1617" s="81">
        <v>1615</v>
      </c>
      <c r="B1617" s="81">
        <v>107.02513732910157</v>
      </c>
      <c r="C1617" s="81">
        <v>6</v>
      </c>
      <c r="D1617" s="81">
        <v>2072.0038739300257</v>
      </c>
      <c r="E1617" s="81">
        <v>88.58601323156573</v>
      </c>
      <c r="H1617" s="81">
        <v>-8.1022272742277401</v>
      </c>
      <c r="I1617" s="81">
        <v>1.3822957542864005</v>
      </c>
      <c r="J1617" s="81">
        <v>1.7258929858059182</v>
      </c>
      <c r="K1617" s="81">
        <v>4.8670182199726888</v>
      </c>
      <c r="L1617" s="81">
        <v>25.925283716888494</v>
      </c>
    </row>
    <row r="1618" spans="1:12" x14ac:dyDescent="0.25">
      <c r="A1618" s="81">
        <v>1616</v>
      </c>
      <c r="B1618" s="81">
        <v>107.26257629394532</v>
      </c>
      <c r="C1618" s="81">
        <v>6</v>
      </c>
      <c r="D1618" s="81">
        <v>2076.600686111311</v>
      </c>
      <c r="E1618" s="81">
        <v>88.535206844660493</v>
      </c>
      <c r="H1618" s="81">
        <v>-8.2956732059157119</v>
      </c>
      <c r="I1618" s="81">
        <v>1.5757416859743723</v>
      </c>
      <c r="J1618" s="81">
        <v>1.8106418158756123</v>
      </c>
      <c r="K1618" s="81">
        <v>5.1060099207692264</v>
      </c>
      <c r="L1618" s="81">
        <v>27.227540981048541</v>
      </c>
    </row>
    <row r="1619" spans="1:12" x14ac:dyDescent="0.25">
      <c r="A1619" s="81">
        <v>1617</v>
      </c>
      <c r="B1619" s="81">
        <v>107.77400894165039</v>
      </c>
      <c r="C1619" s="81">
        <v>6</v>
      </c>
      <c r="D1619" s="81">
        <v>2086.5020088635601</v>
      </c>
      <c r="E1619" s="81">
        <v>88.484400457755257</v>
      </c>
      <c r="H1619" s="81">
        <v>-1.4630582540136512</v>
      </c>
      <c r="I1619" s="81">
        <v>-5.2568732659276884</v>
      </c>
      <c r="J1619" s="81">
        <v>2.487283585882015</v>
      </c>
      <c r="K1619" s="81">
        <v>7.0141397121872817</v>
      </c>
      <c r="L1619" s="81">
        <v>37.14539287650544</v>
      </c>
    </row>
    <row r="1620" spans="1:12" x14ac:dyDescent="0.25">
      <c r="A1620" s="81">
        <v>1618</v>
      </c>
      <c r="B1620" s="81">
        <v>109.07898635864258</v>
      </c>
      <c r="C1620" s="81">
        <v>6</v>
      </c>
      <c r="D1620" s="81">
        <v>2111.7663377014151</v>
      </c>
      <c r="E1620" s="81">
        <v>88.549781939670993</v>
      </c>
      <c r="H1620" s="81">
        <v>-1.103392488228744</v>
      </c>
      <c r="I1620" s="81">
        <v>-5.6165390317125956</v>
      </c>
      <c r="J1620" s="81">
        <v>3.1156010147160775</v>
      </c>
      <c r="K1620" s="81">
        <v>8.7859948614993382</v>
      </c>
      <c r="L1620" s="81">
        <v>45.633116374446089</v>
      </c>
    </row>
    <row r="1621" spans="1:12" x14ac:dyDescent="0.25">
      <c r="A1621" s="81">
        <v>1619</v>
      </c>
      <c r="B1621" s="81">
        <v>110.39248886108399</v>
      </c>
      <c r="C1621" s="81">
        <v>6</v>
      </c>
      <c r="D1621" s="81">
        <v>2137.1957119717467</v>
      </c>
      <c r="E1621" s="81">
        <v>88.567684876263925</v>
      </c>
      <c r="H1621" s="81">
        <v>0</v>
      </c>
      <c r="I1621" s="81">
        <v>-6.7199315199413396</v>
      </c>
      <c r="J1621" s="81">
        <v>2.8706074376482524</v>
      </c>
      <c r="K1621" s="81">
        <v>8.095112974168071</v>
      </c>
      <c r="L1621" s="81">
        <v>42.481082726770595</v>
      </c>
    </row>
    <row r="1622" spans="1:12" x14ac:dyDescent="0.25">
      <c r="A1622" s="81">
        <v>1620</v>
      </c>
      <c r="B1622" s="81">
        <v>111.4882209777832</v>
      </c>
      <c r="C1622" s="81">
        <v>6</v>
      </c>
      <c r="D1622" s="81">
        <v>2158.4090572404289</v>
      </c>
      <c r="E1622" s="81">
        <v>88.557781099570775</v>
      </c>
      <c r="H1622" s="81">
        <v>-0.6337668086535837</v>
      </c>
      <c r="I1622" s="81">
        <v>-6.0861647112877559</v>
      </c>
      <c r="J1622" s="81">
        <v>2.860615921056556</v>
      </c>
      <c r="K1622" s="81">
        <v>8.0669368973794882</v>
      </c>
      <c r="L1622" s="81">
        <v>42.387495853229986</v>
      </c>
    </row>
    <row r="1623" spans="1:12" x14ac:dyDescent="0.25">
      <c r="A1623" s="81">
        <v>1621</v>
      </c>
      <c r="B1623" s="81">
        <v>112.68606033325196</v>
      </c>
      <c r="C1623" s="81">
        <v>6</v>
      </c>
      <c r="D1623" s="81">
        <v>2181.5991959948897</v>
      </c>
      <c r="E1623" s="81">
        <v>88.539363258767196</v>
      </c>
      <c r="H1623" s="81">
        <v>-0.62537248780413246</v>
      </c>
      <c r="I1623" s="81">
        <v>-6.094559032137207</v>
      </c>
      <c r="J1623" s="81">
        <v>3.1021637602782355</v>
      </c>
      <c r="K1623" s="81">
        <v>8.748101803984623</v>
      </c>
      <c r="L1623" s="81">
        <v>45.643185806249484</v>
      </c>
    </row>
    <row r="1624" spans="1:12" x14ac:dyDescent="0.25">
      <c r="A1624" s="81">
        <v>1622</v>
      </c>
      <c r="B1624" s="81">
        <v>113.94878616333008</v>
      </c>
      <c r="C1624" s="81">
        <v>6</v>
      </c>
      <c r="D1624" s="81">
        <v>2206.0455352094618</v>
      </c>
      <c r="E1624" s="81">
        <v>88.559189734343377</v>
      </c>
      <c r="H1624" s="81">
        <v>0</v>
      </c>
      <c r="I1624" s="81">
        <v>-6.7199315199413396</v>
      </c>
      <c r="J1624" s="81">
        <v>3.1039679870301056</v>
      </c>
      <c r="K1624" s="81">
        <v>8.7531897234248977</v>
      </c>
      <c r="L1624" s="81">
        <v>45.720201805766827</v>
      </c>
    </row>
    <row r="1625" spans="1:12" x14ac:dyDescent="0.25">
      <c r="A1625" s="81">
        <v>1623</v>
      </c>
      <c r="B1625" s="81">
        <v>115.0979721069336</v>
      </c>
      <c r="C1625" s="81">
        <v>6</v>
      </c>
      <c r="D1625" s="81">
        <v>2228.2937451761586</v>
      </c>
      <c r="E1625" s="81">
        <v>88.590359040491109</v>
      </c>
      <c r="H1625" s="81">
        <v>0</v>
      </c>
      <c r="I1625" s="81">
        <v>-6.7199315199413396</v>
      </c>
      <c r="J1625" s="81">
        <v>3.0684560320285663</v>
      </c>
      <c r="K1625" s="81">
        <v>8.6530460103205566</v>
      </c>
      <c r="L1625" s="81">
        <v>45.293603786742032</v>
      </c>
    </row>
    <row r="1626" spans="1:12" x14ac:dyDescent="0.25">
      <c r="A1626" s="81">
        <v>1624</v>
      </c>
      <c r="B1626" s="81">
        <v>116.1026611328125</v>
      </c>
      <c r="C1626" s="81">
        <v>6</v>
      </c>
      <c r="D1626" s="81">
        <v>2247.7444985754728</v>
      </c>
      <c r="E1626" s="81">
        <v>88.48582185433466</v>
      </c>
      <c r="H1626" s="81">
        <v>0</v>
      </c>
      <c r="I1626" s="81">
        <v>-6.7199315199413396</v>
      </c>
      <c r="J1626" s="81">
        <v>2.6584337225783052</v>
      </c>
      <c r="K1626" s="81">
        <v>7.4967830976708205</v>
      </c>
      <c r="L1626" s="81">
        <v>39.707374802506628</v>
      </c>
    </row>
    <row r="1627" spans="1:12" x14ac:dyDescent="0.25">
      <c r="A1627" s="81">
        <v>1625</v>
      </c>
      <c r="B1627" s="81">
        <v>116.51580123901367</v>
      </c>
      <c r="C1627" s="81">
        <v>6</v>
      </c>
      <c r="D1627" s="81">
        <v>2255.7428802817476</v>
      </c>
      <c r="E1627" s="81">
        <v>88.25503555240563</v>
      </c>
      <c r="H1627" s="81">
        <v>-7.8176532054911068</v>
      </c>
      <c r="I1627" s="81">
        <v>1.0977216855497671</v>
      </c>
      <c r="J1627" s="81">
        <v>2.0837247127647194</v>
      </c>
      <c r="K1627" s="81">
        <v>5.8761036899965085</v>
      </c>
      <c r="L1627" s="81">
        <v>31.31233267197819</v>
      </c>
    </row>
    <row r="1628" spans="1:12" x14ac:dyDescent="0.25">
      <c r="A1628" s="81">
        <v>1626</v>
      </c>
      <c r="B1628" s="81">
        <v>116.64226760864258</v>
      </c>
      <c r="C1628" s="81">
        <v>6</v>
      </c>
      <c r="D1628" s="81">
        <v>2258.1912659071472</v>
      </c>
      <c r="E1628" s="81">
        <v>88.133098213893433</v>
      </c>
      <c r="H1628" s="81">
        <v>-7.8176532054911068</v>
      </c>
      <c r="I1628" s="81">
        <v>1.0977216855497671</v>
      </c>
      <c r="J1628" s="81">
        <v>2.040197138612406</v>
      </c>
      <c r="K1628" s="81">
        <v>5.7533559308869844</v>
      </c>
      <c r="L1628" s="81">
        <v>30.650058391619432</v>
      </c>
    </row>
    <row r="1629" spans="1:12" x14ac:dyDescent="0.25">
      <c r="A1629" s="81">
        <v>1627</v>
      </c>
      <c r="B1629" s="81">
        <v>116.73294830322266</v>
      </c>
      <c r="C1629" s="81">
        <v>6</v>
      </c>
      <c r="D1629" s="81">
        <v>2259.9468417947337</v>
      </c>
      <c r="E1629" s="81">
        <v>87.878434556030413</v>
      </c>
      <c r="H1629" s="81">
        <v>-7.8176532054911068</v>
      </c>
      <c r="I1629" s="81">
        <v>1.0977216855497671</v>
      </c>
      <c r="J1629" s="81">
        <v>1.7979365547061783</v>
      </c>
      <c r="K1629" s="81">
        <v>5.0701810842714226</v>
      </c>
      <c r="L1629" s="81">
        <v>26.908072534338366</v>
      </c>
    </row>
    <row r="1630" spans="1:12" x14ac:dyDescent="0.25">
      <c r="A1630" s="81">
        <v>1628</v>
      </c>
      <c r="B1630" s="81">
        <v>116.28938446044921</v>
      </c>
      <c r="C1630" s="81">
        <v>6</v>
      </c>
      <c r="D1630" s="81">
        <v>2251.3594573400355</v>
      </c>
      <c r="E1630" s="81">
        <v>87.689008948572706</v>
      </c>
      <c r="H1630" s="81">
        <v>-2.9103680319465899</v>
      </c>
      <c r="I1630" s="81">
        <v>-3.8095634879947498</v>
      </c>
      <c r="J1630" s="81">
        <v>1.0604029222867044</v>
      </c>
      <c r="K1630" s="81">
        <v>2.9903362408485061</v>
      </c>
      <c r="L1630" s="81">
        <v>14.884312158532524</v>
      </c>
    </row>
    <row r="1631" spans="1:12" x14ac:dyDescent="0.25">
      <c r="A1631" s="81">
        <v>1629</v>
      </c>
      <c r="B1631" s="81">
        <v>115.11676483154297</v>
      </c>
      <c r="C1631" s="81">
        <v>6</v>
      </c>
      <c r="D1631" s="81">
        <v>2228.6575718356153</v>
      </c>
      <c r="E1631" s="81">
        <v>87.660140306246689</v>
      </c>
      <c r="H1631" s="81">
        <v>-1.0124801315322109</v>
      </c>
      <c r="I1631" s="81">
        <v>-5.7074513884091287</v>
      </c>
      <c r="J1631" s="81">
        <v>0.42467317723031933</v>
      </c>
      <c r="K1631" s="81">
        <v>1.1975783597895004</v>
      </c>
      <c r="L1631" s="81">
        <v>3.7760871421681497</v>
      </c>
    </row>
    <row r="1632" spans="1:12" x14ac:dyDescent="0.25">
      <c r="A1632" s="81">
        <v>1630</v>
      </c>
      <c r="B1632" s="81">
        <v>113.46991882324218</v>
      </c>
      <c r="C1632" s="81">
        <v>6</v>
      </c>
      <c r="D1632" s="81">
        <v>2196.7746759653419</v>
      </c>
      <c r="E1632" s="81">
        <v>87.663997118484119</v>
      </c>
      <c r="H1632" s="81">
        <v>-93.384947914952662</v>
      </c>
      <c r="I1632" s="81">
        <v>63.801335754411902</v>
      </c>
      <c r="J1632" s="81">
        <v>0.29889785628511922</v>
      </c>
      <c r="K1632" s="81">
        <v>0.84289195472403611</v>
      </c>
      <c r="L1632" s="81">
        <v>1.560870901626237</v>
      </c>
    </row>
    <row r="1633" spans="1:12" x14ac:dyDescent="0.25">
      <c r="A1633" s="81">
        <v>1631</v>
      </c>
      <c r="B1633" s="81">
        <v>111.7246078491211</v>
      </c>
      <c r="C1633" s="81">
        <v>6</v>
      </c>
      <c r="D1633" s="81">
        <v>2162.9855009188163</v>
      </c>
      <c r="E1633" s="81">
        <v>87.763660888422862</v>
      </c>
      <c r="H1633" s="81">
        <v>-35.072163059504611</v>
      </c>
      <c r="I1633" s="81">
        <v>28.35223153956327</v>
      </c>
      <c r="J1633" s="81">
        <v>0.15446694658859841</v>
      </c>
      <c r="K1633" s="81">
        <v>0.43559678937984753</v>
      </c>
      <c r="L1633" s="81">
        <v>-1.0235381261972791</v>
      </c>
    </row>
    <row r="1634" spans="1:12" x14ac:dyDescent="0.25">
      <c r="A1634" s="81">
        <v>1632</v>
      </c>
      <c r="B1634" s="81">
        <v>109.99102630615235</v>
      </c>
      <c r="C1634" s="81">
        <v>6</v>
      </c>
      <c r="D1634" s="81">
        <v>2129.4234073542034</v>
      </c>
      <c r="E1634" s="81">
        <v>87.810898544213558</v>
      </c>
      <c r="H1634" s="81">
        <v>-1.6760677776921669</v>
      </c>
      <c r="I1634" s="81">
        <v>-5.0438637422491723</v>
      </c>
      <c r="J1634" s="81">
        <v>0.25065688948056897</v>
      </c>
      <c r="K1634" s="81">
        <v>0.70685242833520445</v>
      </c>
      <c r="L1634" s="81">
        <v>0.83782693254133067</v>
      </c>
    </row>
    <row r="1635" spans="1:12" x14ac:dyDescent="0.25">
      <c r="A1635" s="81">
        <v>1633</v>
      </c>
      <c r="B1635" s="81">
        <v>108.62740020751953</v>
      </c>
      <c r="C1635" s="81">
        <v>6</v>
      </c>
      <c r="D1635" s="81">
        <v>2103.0236415658064</v>
      </c>
      <c r="E1635" s="81">
        <v>87.900695999390166</v>
      </c>
      <c r="H1635" s="81">
        <v>-4.1620240156228325</v>
      </c>
      <c r="I1635" s="81">
        <v>-2.5579075043185071</v>
      </c>
      <c r="J1635" s="81">
        <v>0.49221366822893159</v>
      </c>
      <c r="K1635" s="81">
        <v>1.3880425444055871</v>
      </c>
      <c r="L1635" s="81">
        <v>5.2852742799019925</v>
      </c>
    </row>
    <row r="1636" spans="1:12" x14ac:dyDescent="0.25">
      <c r="A1636" s="81">
        <v>1634</v>
      </c>
      <c r="B1636" s="81">
        <v>107.46260528564453</v>
      </c>
      <c r="C1636" s="81">
        <v>6</v>
      </c>
      <c r="D1636" s="81">
        <v>2080.4732421859144</v>
      </c>
      <c r="E1636" s="81">
        <v>87.985761815304784</v>
      </c>
      <c r="H1636" s="81">
        <v>-3.1442910643169379</v>
      </c>
      <c r="I1636" s="81">
        <v>-3.5756404556244017</v>
      </c>
      <c r="J1636" s="81">
        <v>0.5620130846297039</v>
      </c>
      <c r="K1636" s="81">
        <v>1.5848768986557649</v>
      </c>
      <c r="L1636" s="81">
        <v>6.5787521225042189</v>
      </c>
    </row>
    <row r="1637" spans="1:12" x14ac:dyDescent="0.25">
      <c r="A1637" s="81">
        <v>1635</v>
      </c>
      <c r="B1637" s="81">
        <v>106.52081527709962</v>
      </c>
      <c r="C1637" s="81">
        <v>6</v>
      </c>
      <c r="D1637" s="81">
        <v>2062.2402121255736</v>
      </c>
      <c r="E1637" s="81">
        <v>88.092933937763476</v>
      </c>
      <c r="H1637" s="81">
        <v>-4.2695251711253679</v>
      </c>
      <c r="I1637" s="81">
        <v>-2.4504063488159717</v>
      </c>
      <c r="J1637" s="81">
        <v>0.92712572687686179</v>
      </c>
      <c r="K1637" s="81">
        <v>2.6144945497927501</v>
      </c>
      <c r="L1637" s="81">
        <v>12.963584079150737</v>
      </c>
    </row>
    <row r="1638" spans="1:12" x14ac:dyDescent="0.25">
      <c r="A1638" s="81">
        <v>1636</v>
      </c>
      <c r="B1638" s="81">
        <v>106.13767700195312</v>
      </c>
      <c r="C1638" s="81">
        <v>6</v>
      </c>
      <c r="D1638" s="81">
        <v>2054.8226650878782</v>
      </c>
      <c r="E1638" s="81">
        <v>88.184713208030175</v>
      </c>
      <c r="H1638" s="81">
        <v>-5.0559127563763298</v>
      </c>
      <c r="I1638" s="81">
        <v>-1.6640187635650099</v>
      </c>
      <c r="J1638" s="81">
        <v>1.2780701004649355</v>
      </c>
      <c r="K1638" s="81">
        <v>3.6041576833111177</v>
      </c>
      <c r="L1638" s="81">
        <v>18.823792735507126</v>
      </c>
    </row>
    <row r="1639" spans="1:12" x14ac:dyDescent="0.25">
      <c r="A1639" s="81">
        <v>1637</v>
      </c>
      <c r="B1639" s="81">
        <v>105.93342895507813</v>
      </c>
      <c r="C1639" s="81">
        <v>6</v>
      </c>
      <c r="D1639" s="81">
        <v>2050.8684282148502</v>
      </c>
      <c r="E1639" s="81">
        <v>88.301117371305608</v>
      </c>
      <c r="H1639" s="81">
        <v>-5.5509557096182505</v>
      </c>
      <c r="I1639" s="81">
        <v>-1.1689758103230892</v>
      </c>
      <c r="J1639" s="81">
        <v>1.3834563917274507</v>
      </c>
      <c r="K1639" s="81">
        <v>3.9013470246714106</v>
      </c>
      <c r="L1639" s="81">
        <v>20.535769312160951</v>
      </c>
    </row>
    <row r="1640" spans="1:12" x14ac:dyDescent="0.25">
      <c r="A1640" s="81">
        <v>1638</v>
      </c>
      <c r="B1640" s="81">
        <v>105.90865097045898</v>
      </c>
      <c r="C1640" s="81">
        <v>6</v>
      </c>
      <c r="D1640" s="81">
        <v>2050.3887270773394</v>
      </c>
      <c r="E1640" s="81">
        <v>88.356013706900285</v>
      </c>
      <c r="H1640" s="81">
        <v>-7.2270907513410396</v>
      </c>
      <c r="I1640" s="81">
        <v>0.50715923139969998</v>
      </c>
      <c r="J1640" s="81">
        <v>1.5463679373687795</v>
      </c>
      <c r="K1640" s="81">
        <v>4.3607575833799581</v>
      </c>
      <c r="L1640" s="81">
        <v>23.132269695097598</v>
      </c>
    </row>
    <row r="1641" spans="1:12" x14ac:dyDescent="0.25">
      <c r="A1641" s="81">
        <v>1639</v>
      </c>
      <c r="B1641" s="81">
        <v>105.88827438354492</v>
      </c>
      <c r="C1641" s="81">
        <v>6</v>
      </c>
      <c r="D1641" s="81">
        <v>2049.9942368848756</v>
      </c>
      <c r="E1641" s="81">
        <v>88.259560794680894</v>
      </c>
      <c r="H1641" s="81">
        <v>-5.0559127563763298</v>
      </c>
      <c r="I1641" s="81">
        <v>-1.6640187635650099</v>
      </c>
      <c r="J1641" s="81">
        <v>1.2929680372856249</v>
      </c>
      <c r="K1641" s="81">
        <v>3.6461698651454619</v>
      </c>
      <c r="L1641" s="81">
        <v>19.071816376446648</v>
      </c>
    </row>
    <row r="1642" spans="1:12" x14ac:dyDescent="0.25">
      <c r="A1642" s="81">
        <v>1640</v>
      </c>
      <c r="B1642" s="81">
        <v>105.43535537719727</v>
      </c>
      <c r="C1642" s="81">
        <v>6</v>
      </c>
      <c r="D1642" s="81">
        <v>2041.2257367067987</v>
      </c>
      <c r="E1642" s="81">
        <v>88.348741962984292</v>
      </c>
      <c r="H1642" s="81">
        <v>-4.2695251711253679</v>
      </c>
      <c r="I1642" s="81">
        <v>-2.4504063488159717</v>
      </c>
      <c r="J1642" s="81">
        <v>0.95515646132194953</v>
      </c>
      <c r="K1642" s="81">
        <v>2.6935412209278975</v>
      </c>
      <c r="L1642" s="81">
        <v>13.473157462701273</v>
      </c>
    </row>
    <row r="1643" spans="1:12" x14ac:dyDescent="0.25">
      <c r="A1643" s="81">
        <v>1641</v>
      </c>
      <c r="B1643" s="81">
        <v>104.88033523559571</v>
      </c>
      <c r="C1643" s="81">
        <v>6</v>
      </c>
      <c r="D1643" s="81">
        <v>2030.4805612068474</v>
      </c>
      <c r="E1643" s="81">
        <v>88.458203119016744</v>
      </c>
      <c r="H1643" s="81">
        <v>-5.0559127563763298</v>
      </c>
      <c r="I1643" s="81">
        <v>-1.6640187635650099</v>
      </c>
      <c r="J1643" s="81">
        <v>1.0611210337266148</v>
      </c>
      <c r="K1643" s="81">
        <v>2.9923613151090538</v>
      </c>
      <c r="L1643" s="81">
        <v>15.271689864461706</v>
      </c>
    </row>
    <row r="1644" spans="1:12" x14ac:dyDescent="0.25">
      <c r="A1644" s="81">
        <v>1642</v>
      </c>
      <c r="B1644" s="81">
        <v>104.46868133544922</v>
      </c>
      <c r="C1644" s="81">
        <v>6</v>
      </c>
      <c r="D1644" s="81">
        <v>2022.5109524111201</v>
      </c>
      <c r="E1644" s="81">
        <v>88.602028016035973</v>
      </c>
      <c r="H1644" s="81">
        <v>-5.0559127563763298</v>
      </c>
      <c r="I1644" s="81">
        <v>-1.6640187635650099</v>
      </c>
      <c r="J1644" s="81">
        <v>0.99381341734076423</v>
      </c>
      <c r="K1644" s="81">
        <v>2.8025538369009548</v>
      </c>
      <c r="L1644" s="81">
        <v>14.153985462590081</v>
      </c>
    </row>
    <row r="1645" spans="1:12" x14ac:dyDescent="0.25">
      <c r="A1645" s="81">
        <v>1643</v>
      </c>
      <c r="B1645" s="81">
        <v>103.85198516845703</v>
      </c>
      <c r="C1645" s="81">
        <v>6</v>
      </c>
      <c r="D1645" s="81">
        <v>2010.5717306643974</v>
      </c>
      <c r="E1645" s="81">
        <v>88.767379365879236</v>
      </c>
      <c r="H1645" s="81">
        <v>-4.2695251711253679</v>
      </c>
      <c r="I1645" s="81">
        <v>-2.4504063488159717</v>
      </c>
      <c r="J1645" s="81">
        <v>0.92073554368827559</v>
      </c>
      <c r="K1645" s="81">
        <v>2.596474233200937</v>
      </c>
      <c r="L1645" s="81">
        <v>12.936649593907724</v>
      </c>
    </row>
    <row r="1646" spans="1:12" x14ac:dyDescent="0.25">
      <c r="A1646" s="81">
        <v>1644</v>
      </c>
      <c r="B1646" s="81">
        <v>103.49345092773437</v>
      </c>
      <c r="C1646" s="81">
        <v>6</v>
      </c>
      <c r="D1646" s="81">
        <v>2003.6305170929579</v>
      </c>
      <c r="E1646" s="81">
        <v>88.939230706480473</v>
      </c>
      <c r="H1646" s="81">
        <v>-6.5962170414809211</v>
      </c>
      <c r="I1646" s="81">
        <v>-0.1237144784604185</v>
      </c>
      <c r="J1646" s="81">
        <v>1.3341392816364668</v>
      </c>
      <c r="K1646" s="81">
        <v>3.7622727742148361</v>
      </c>
      <c r="L1646" s="81">
        <v>19.782435712485285</v>
      </c>
    </row>
    <row r="1647" spans="1:12" x14ac:dyDescent="0.25">
      <c r="A1647" s="81">
        <v>1645</v>
      </c>
      <c r="B1647" s="81">
        <v>103.67849960327149</v>
      </c>
      <c r="C1647" s="81">
        <v>6</v>
      </c>
      <c r="D1647" s="81">
        <v>2007.2130546364465</v>
      </c>
      <c r="E1647" s="81">
        <v>89.046029670013482</v>
      </c>
      <c r="H1647" s="81">
        <v>-7.924455783859063</v>
      </c>
      <c r="I1647" s="81">
        <v>1.2045242639177234</v>
      </c>
      <c r="J1647" s="81">
        <v>1.8305437180479109</v>
      </c>
      <c r="K1647" s="81">
        <v>5.1621332848951083</v>
      </c>
      <c r="L1647" s="81">
        <v>27.530471159246552</v>
      </c>
    </row>
    <row r="1648" spans="1:12" x14ac:dyDescent="0.25">
      <c r="A1648" s="81">
        <v>1646</v>
      </c>
      <c r="B1648" s="81">
        <v>104.30919647216797</v>
      </c>
      <c r="C1648" s="81">
        <v>6</v>
      </c>
      <c r="D1648" s="81">
        <v>2019.4233296077425</v>
      </c>
      <c r="E1648" s="81">
        <v>88.893941216056248</v>
      </c>
      <c r="H1648" s="81">
        <v>-5.5224026077117419</v>
      </c>
      <c r="I1648" s="81">
        <v>-1.1975289122295978</v>
      </c>
      <c r="J1648" s="81">
        <v>2.199870820257209</v>
      </c>
      <c r="K1648" s="81">
        <v>6.2036357131253288</v>
      </c>
      <c r="L1648" s="81">
        <v>32.985205921264686</v>
      </c>
    </row>
    <row r="1649" spans="1:12" x14ac:dyDescent="0.25">
      <c r="A1649" s="81">
        <v>1647</v>
      </c>
      <c r="B1649" s="81">
        <v>105.17945709228516</v>
      </c>
      <c r="C1649" s="81">
        <v>6</v>
      </c>
      <c r="D1649" s="81">
        <v>2036.2715525692956</v>
      </c>
      <c r="E1649" s="81">
        <v>88.936466281882744</v>
      </c>
      <c r="H1649" s="81">
        <v>-4.1464693671890025</v>
      </c>
      <c r="I1649" s="81">
        <v>-2.5734621527523371</v>
      </c>
      <c r="J1649" s="81">
        <v>2.332934238428138</v>
      </c>
      <c r="K1649" s="81">
        <v>6.5788745523673491</v>
      </c>
      <c r="L1649" s="81">
        <v>34.904958659674321</v>
      </c>
    </row>
    <row r="1650" spans="1:12" x14ac:dyDescent="0.25">
      <c r="A1650" s="81">
        <v>1648</v>
      </c>
      <c r="B1650" s="81">
        <v>106.05717239379882</v>
      </c>
      <c r="C1650" s="81">
        <v>6</v>
      </c>
      <c r="D1650" s="81">
        <v>2053.2640979687162</v>
      </c>
      <c r="E1650" s="81">
        <v>88.907262981986861</v>
      </c>
      <c r="H1650" s="81">
        <v>-10.193755237671631</v>
      </c>
      <c r="I1650" s="81">
        <v>3.4738237177302915</v>
      </c>
      <c r="J1650" s="81">
        <v>2.37541934453666</v>
      </c>
      <c r="K1650" s="81">
        <v>6.6986825515933806</v>
      </c>
      <c r="L1650" s="81">
        <v>35.528072577091713</v>
      </c>
    </row>
    <row r="1651" spans="1:12" x14ac:dyDescent="0.25">
      <c r="A1651" s="81">
        <v>1649</v>
      </c>
      <c r="B1651" s="81">
        <v>107.01729812622071</v>
      </c>
      <c r="C1651" s="81">
        <v>6</v>
      </c>
      <c r="D1651" s="81">
        <v>2071.8521071662258</v>
      </c>
      <c r="E1651" s="81">
        <v>88.922956120695517</v>
      </c>
      <c r="H1651" s="81">
        <v>-8.6152999431680644E-2</v>
      </c>
      <c r="I1651" s="81">
        <v>-6.6337785205096589</v>
      </c>
      <c r="J1651" s="81">
        <v>2.6033953682838753</v>
      </c>
      <c r="K1651" s="81">
        <v>7.3415749385605276</v>
      </c>
      <c r="L1651" s="81">
        <v>38.732161263051751</v>
      </c>
    </row>
    <row r="1652" spans="1:12" x14ac:dyDescent="0.25">
      <c r="A1652" s="81">
        <v>1650</v>
      </c>
      <c r="B1652" s="81">
        <v>108.20780181884766</v>
      </c>
      <c r="C1652" s="81">
        <v>6</v>
      </c>
      <c r="D1652" s="81">
        <v>2094.9002276789411</v>
      </c>
      <c r="E1652" s="81">
        <v>88.844259762351626</v>
      </c>
      <c r="H1652" s="81">
        <v>0</v>
      </c>
      <c r="I1652" s="81">
        <v>-6.7199315199413396</v>
      </c>
      <c r="J1652" s="81">
        <v>2.8667714945495075</v>
      </c>
      <c r="K1652" s="81">
        <v>8.0842956146296103</v>
      </c>
      <c r="L1652" s="81">
        <v>42.336920705399372</v>
      </c>
    </row>
    <row r="1653" spans="1:12" x14ac:dyDescent="0.25">
      <c r="A1653" s="81">
        <v>1651</v>
      </c>
      <c r="B1653" s="81">
        <v>109.53795471191407</v>
      </c>
      <c r="C1653" s="81">
        <v>6</v>
      </c>
      <c r="D1653" s="81">
        <v>2120.6519530785349</v>
      </c>
      <c r="E1653" s="81">
        <v>88.803866302986862</v>
      </c>
      <c r="H1653" s="81">
        <v>-1.103392488228744</v>
      </c>
      <c r="I1653" s="81">
        <v>-5.6165390317125956</v>
      </c>
      <c r="J1653" s="81">
        <v>3.1375665344950443</v>
      </c>
      <c r="K1653" s="81">
        <v>8.8479376272760248</v>
      </c>
      <c r="L1653" s="81">
        <v>45.941743065005632</v>
      </c>
    </row>
    <row r="1654" spans="1:12" x14ac:dyDescent="0.25">
      <c r="A1654" s="81">
        <v>1652</v>
      </c>
      <c r="B1654" s="81">
        <v>111.05221099853516</v>
      </c>
      <c r="C1654" s="81">
        <v>6</v>
      </c>
      <c r="D1654" s="81">
        <v>2149.9679153870329</v>
      </c>
      <c r="E1654" s="81">
        <v>88.791279556908179</v>
      </c>
      <c r="H1654" s="81">
        <v>-1.103392488228744</v>
      </c>
      <c r="I1654" s="81">
        <v>-5.6165390317125956</v>
      </c>
      <c r="J1654" s="81">
        <v>3.328849979606511</v>
      </c>
      <c r="K1654" s="81">
        <v>9.38735694249036</v>
      </c>
      <c r="L1654" s="81">
        <v>48.462804939106626</v>
      </c>
    </row>
    <row r="1655" spans="1:12" x14ac:dyDescent="0.25">
      <c r="A1655" s="81">
        <v>1653</v>
      </c>
      <c r="B1655" s="81">
        <v>112.5263671875</v>
      </c>
      <c r="C1655" s="81">
        <v>6</v>
      </c>
      <c r="D1655" s="81">
        <v>2178.507540848299</v>
      </c>
      <c r="E1655" s="81">
        <v>88.778692810829497</v>
      </c>
      <c r="H1655" s="81">
        <v>-1.103392488228744</v>
      </c>
      <c r="I1655" s="81">
        <v>-5.6165390317125956</v>
      </c>
      <c r="J1655" s="81">
        <v>3.2866175420913719</v>
      </c>
      <c r="K1655" s="81">
        <v>9.2682614686976681</v>
      </c>
      <c r="L1655" s="81">
        <v>48.016552469384663</v>
      </c>
    </row>
    <row r="1656" spans="1:12" x14ac:dyDescent="0.25">
      <c r="A1656" s="81">
        <v>1654</v>
      </c>
      <c r="B1656" s="81">
        <v>113.93468017578125</v>
      </c>
      <c r="C1656" s="81">
        <v>6</v>
      </c>
      <c r="D1656" s="81">
        <v>2205.77244365755</v>
      </c>
      <c r="E1656" s="81">
        <v>88.766106064750815</v>
      </c>
      <c r="H1656" s="81">
        <v>-0.62537248780413246</v>
      </c>
      <c r="I1656" s="81">
        <v>-6.094559032137207</v>
      </c>
      <c r="J1656" s="81">
        <v>3.3654972303854773</v>
      </c>
      <c r="K1656" s="81">
        <v>9.4907021896870454</v>
      </c>
      <c r="L1656" s="81">
        <v>49.096184642717674</v>
      </c>
    </row>
    <row r="1657" spans="1:12" x14ac:dyDescent="0.25">
      <c r="A1657" s="81">
        <v>1655</v>
      </c>
      <c r="B1657" s="81">
        <v>115.25136642456054</v>
      </c>
      <c r="C1657" s="81">
        <v>6</v>
      </c>
      <c r="D1657" s="81">
        <v>2231.263455174143</v>
      </c>
      <c r="E1657" s="81">
        <v>88.795560952500608</v>
      </c>
      <c r="H1657" s="81">
        <v>0</v>
      </c>
      <c r="I1657" s="81">
        <v>-6.7199315199413396</v>
      </c>
      <c r="J1657" s="81">
        <v>2.9867136947468178</v>
      </c>
      <c r="K1657" s="81">
        <v>8.4225326191860255</v>
      </c>
      <c r="L1657" s="81">
        <v>44.206515482688857</v>
      </c>
    </row>
    <row r="1658" spans="1:12" x14ac:dyDescent="0.25">
      <c r="A1658" s="81">
        <v>1656</v>
      </c>
      <c r="B1658" s="81">
        <v>115.99420776367188</v>
      </c>
      <c r="C1658" s="81">
        <v>6</v>
      </c>
      <c r="D1658" s="81">
        <v>2245.6448441708339</v>
      </c>
      <c r="E1658" s="81">
        <v>88.669665865032428</v>
      </c>
      <c r="H1658" s="81">
        <v>-0.98503825358904107</v>
      </c>
      <c r="I1658" s="81">
        <v>-5.7348932663522989</v>
      </c>
      <c r="J1658" s="81">
        <v>2.4346111685043432</v>
      </c>
      <c r="K1658" s="81">
        <v>6.8656034951822473</v>
      </c>
      <c r="L1658" s="81">
        <v>36.510897627580938</v>
      </c>
    </row>
    <row r="1659" spans="1:12" x14ac:dyDescent="0.25">
      <c r="A1659" s="81">
        <v>1657</v>
      </c>
      <c r="B1659" s="81">
        <v>116.48082656860352</v>
      </c>
      <c r="C1659" s="81">
        <v>6</v>
      </c>
      <c r="D1659" s="81">
        <v>2255.0657715726375</v>
      </c>
      <c r="E1659" s="81">
        <v>88.517871845191095</v>
      </c>
      <c r="H1659" s="81">
        <v>-2.546188882534548</v>
      </c>
      <c r="I1659" s="81">
        <v>-4.1737426374067912</v>
      </c>
      <c r="J1659" s="81">
        <v>2.3922793372757694</v>
      </c>
      <c r="K1659" s="81">
        <v>6.7462277311176688</v>
      </c>
      <c r="L1659" s="81">
        <v>35.89635405302969</v>
      </c>
    </row>
    <row r="1660" spans="1:12" x14ac:dyDescent="0.25">
      <c r="A1660" s="81">
        <v>1658</v>
      </c>
      <c r="B1660" s="81">
        <v>117.04181747436523</v>
      </c>
      <c r="C1660" s="81">
        <v>6</v>
      </c>
      <c r="D1660" s="81">
        <v>2265.9265409113723</v>
      </c>
      <c r="E1660" s="81">
        <v>88.378784716908385</v>
      </c>
      <c r="H1660" s="81">
        <v>0</v>
      </c>
      <c r="I1660" s="81">
        <v>-6.7199315199413396</v>
      </c>
      <c r="J1660" s="81">
        <v>2.6537687821466092</v>
      </c>
      <c r="K1660" s="81">
        <v>7.4836279656534375</v>
      </c>
      <c r="L1660" s="81">
        <v>39.651142438669318</v>
      </c>
    </row>
    <row r="1661" spans="1:12" x14ac:dyDescent="0.25">
      <c r="A1661" s="81">
        <v>1659</v>
      </c>
      <c r="B1661" s="81">
        <v>117.85898361206054</v>
      </c>
      <c r="C1661" s="81">
        <v>6</v>
      </c>
      <c r="D1661" s="81">
        <v>2281.7468560747398</v>
      </c>
      <c r="E1661" s="81">
        <v>88.147998414979355</v>
      </c>
      <c r="H1661" s="81">
        <v>0</v>
      </c>
      <c r="I1661" s="81">
        <v>-6.7199315199413396</v>
      </c>
      <c r="J1661" s="81">
        <v>2.9365890948161457</v>
      </c>
      <c r="K1661" s="81">
        <v>8.2811812473815305</v>
      </c>
      <c r="L1661" s="81">
        <v>43.590778736395052</v>
      </c>
    </row>
    <row r="1662" spans="1:12" x14ac:dyDescent="0.25">
      <c r="A1662" s="81">
        <v>1660</v>
      </c>
      <c r="B1662" s="81">
        <v>118.77272872924804</v>
      </c>
      <c r="C1662" s="81">
        <v>6</v>
      </c>
      <c r="D1662" s="81">
        <v>2299.4369377681214</v>
      </c>
      <c r="E1662" s="81">
        <v>88.061959946641636</v>
      </c>
      <c r="H1662" s="81">
        <v>0</v>
      </c>
      <c r="I1662" s="81">
        <v>-6.7199315199413396</v>
      </c>
      <c r="J1662" s="81">
        <v>3.0136970677140056</v>
      </c>
      <c r="K1662" s="81">
        <v>8.4986257309534956</v>
      </c>
      <c r="L1662" s="81">
        <v>44.657663066752015</v>
      </c>
    </row>
    <row r="1663" spans="1:12" x14ac:dyDescent="0.25">
      <c r="A1663" s="81">
        <v>1661</v>
      </c>
      <c r="B1663" s="81">
        <v>119.70854721069335</v>
      </c>
      <c r="C1663" s="81">
        <v>6</v>
      </c>
      <c r="D1663" s="81">
        <v>2317.5543592191916</v>
      </c>
      <c r="E1663" s="81">
        <v>88.154500797957738</v>
      </c>
      <c r="H1663" s="81">
        <v>0</v>
      </c>
      <c r="I1663" s="81">
        <v>-6.7199315199413396</v>
      </c>
      <c r="J1663" s="81">
        <v>3.1346334916788448</v>
      </c>
      <c r="K1663" s="81">
        <v>8.8396664465343413</v>
      </c>
      <c r="L1663" s="81">
        <v>46.306802314520198</v>
      </c>
    </row>
    <row r="1664" spans="1:12" x14ac:dyDescent="0.25">
      <c r="A1664" s="81">
        <v>1662</v>
      </c>
      <c r="B1664" s="81">
        <v>120.71029586791992</v>
      </c>
      <c r="C1664" s="81">
        <v>6</v>
      </c>
      <c r="D1664" s="81">
        <v>2336.9481871579042</v>
      </c>
      <c r="E1664" s="81">
        <v>88.231210297429769</v>
      </c>
      <c r="H1664" s="81">
        <v>0</v>
      </c>
      <c r="I1664" s="81">
        <v>-6.7199315199413396</v>
      </c>
      <c r="J1664" s="81">
        <v>3.2087380541398742</v>
      </c>
      <c r="K1664" s="81">
        <v>9.0486413126744445</v>
      </c>
      <c r="L1664" s="81">
        <v>47.318288913517662</v>
      </c>
    </row>
    <row r="1665" spans="1:12" x14ac:dyDescent="0.25">
      <c r="A1665" s="81">
        <v>1663</v>
      </c>
      <c r="B1665" s="81">
        <v>121.64031677246093</v>
      </c>
      <c r="C1665" s="81">
        <v>6</v>
      </c>
      <c r="D1665" s="81">
        <v>2354.953367670958</v>
      </c>
      <c r="E1665" s="81">
        <v>88.251567094375289</v>
      </c>
      <c r="H1665" s="81">
        <v>0</v>
      </c>
      <c r="I1665" s="81">
        <v>-6.7199315199413396</v>
      </c>
      <c r="J1665" s="81">
        <v>3.0986309724526571</v>
      </c>
      <c r="K1665" s="81">
        <v>8.7381393423164919</v>
      </c>
      <c r="L1665" s="81">
        <v>45.857446771210945</v>
      </c>
    </row>
    <row r="1666" spans="1:12" x14ac:dyDescent="0.25">
      <c r="A1666" s="81">
        <v>1664</v>
      </c>
      <c r="B1666" s="81">
        <v>122.41352233886718</v>
      </c>
      <c r="C1666" s="81">
        <v>6</v>
      </c>
      <c r="D1666" s="81">
        <v>2369.9226073180103</v>
      </c>
      <c r="E1666" s="81">
        <v>88.254369612249803</v>
      </c>
      <c r="H1666" s="81">
        <v>0</v>
      </c>
      <c r="I1666" s="81">
        <v>-6.7199315199413396</v>
      </c>
      <c r="J1666" s="81">
        <v>2.9205786602413033</v>
      </c>
      <c r="K1666" s="81">
        <v>8.2360318218804753</v>
      </c>
      <c r="L1666" s="81">
        <v>43.423661691289006</v>
      </c>
    </row>
    <row r="1667" spans="1:12" x14ac:dyDescent="0.25">
      <c r="A1667" s="81">
        <v>1665</v>
      </c>
      <c r="B1667" s="81">
        <v>123.02125625610351</v>
      </c>
      <c r="C1667" s="81">
        <v>6</v>
      </c>
      <c r="D1667" s="81">
        <v>2381.6883201426549</v>
      </c>
      <c r="E1667" s="81">
        <v>88.240318589497193</v>
      </c>
      <c r="H1667" s="81">
        <v>0</v>
      </c>
      <c r="I1667" s="81">
        <v>-6.7199315199413396</v>
      </c>
      <c r="J1667" s="81">
        <v>2.8065377605720365</v>
      </c>
      <c r="K1667" s="81">
        <v>7.9144364848131428</v>
      </c>
      <c r="L1667" s="81">
        <v>41.829113518949747</v>
      </c>
    </row>
    <row r="1668" spans="1:12" x14ac:dyDescent="0.25">
      <c r="A1668" s="81">
        <v>1666</v>
      </c>
      <c r="B1668" s="81">
        <v>123.56662902832031</v>
      </c>
      <c r="C1668" s="81">
        <v>6</v>
      </c>
      <c r="D1668" s="81">
        <v>2392.2467228223391</v>
      </c>
      <c r="E1668" s="81">
        <v>88.149305800672096</v>
      </c>
      <c r="H1668" s="81">
        <v>0</v>
      </c>
      <c r="I1668" s="81">
        <v>-6.7199315199413396</v>
      </c>
      <c r="J1668" s="81">
        <v>2.8090550779249699</v>
      </c>
      <c r="K1668" s="81">
        <v>7.9215353197484148</v>
      </c>
      <c r="L1668" s="81">
        <v>41.863313187351267</v>
      </c>
    </row>
    <row r="1669" spans="1:12" x14ac:dyDescent="0.25">
      <c r="A1669" s="81">
        <v>1667</v>
      </c>
      <c r="B1669" s="81">
        <v>124.10928878784179</v>
      </c>
      <c r="C1669" s="81">
        <v>6</v>
      </c>
      <c r="D1669" s="81">
        <v>2402.7526016468337</v>
      </c>
      <c r="E1669" s="81">
        <v>88.064085057855223</v>
      </c>
      <c r="H1669" s="81">
        <v>0</v>
      </c>
      <c r="I1669" s="81">
        <v>-6.7199315199413396</v>
      </c>
      <c r="J1669" s="81">
        <v>2.8535935880155856</v>
      </c>
      <c r="K1669" s="81">
        <v>8.0471339182039507</v>
      </c>
      <c r="L1669" s="81">
        <v>42.489100377138804</v>
      </c>
    </row>
    <row r="1670" spans="1:12" x14ac:dyDescent="0.25">
      <c r="A1670" s="81">
        <v>1668</v>
      </c>
      <c r="B1670" s="81">
        <v>124.65877990722656</v>
      </c>
      <c r="C1670" s="81">
        <v>6</v>
      </c>
      <c r="D1670" s="81">
        <v>2413.3907354205317</v>
      </c>
      <c r="E1670" s="81">
        <v>88.114029488946755</v>
      </c>
      <c r="H1670" s="81">
        <v>0</v>
      </c>
      <c r="I1670" s="81">
        <v>-6.7199315199413396</v>
      </c>
      <c r="J1670" s="81">
        <v>2.8626984238111541</v>
      </c>
      <c r="K1670" s="81">
        <v>8.0728095551474546</v>
      </c>
      <c r="L1670" s="81">
        <v>42.615150333273277</v>
      </c>
    </row>
    <row r="1671" spans="1:12" x14ac:dyDescent="0.25">
      <c r="A1671" s="81">
        <v>1669</v>
      </c>
      <c r="B1671" s="81">
        <v>125.16150207519532</v>
      </c>
      <c r="C1671" s="81">
        <v>6</v>
      </c>
      <c r="D1671" s="81">
        <v>2423.1234235117295</v>
      </c>
      <c r="E1671" s="81">
        <v>88.103025213439437</v>
      </c>
      <c r="H1671" s="81">
        <v>-0.95385503288386164</v>
      </c>
      <c r="I1671" s="81">
        <v>-5.7660764870574779</v>
      </c>
      <c r="J1671" s="81">
        <v>2.8110702483697523</v>
      </c>
      <c r="K1671" s="81">
        <v>7.9272181004027011</v>
      </c>
      <c r="L1671" s="81">
        <v>41.883321490328903</v>
      </c>
    </row>
    <row r="1672" spans="1:12" x14ac:dyDescent="0.25">
      <c r="A1672" s="81">
        <v>1670</v>
      </c>
      <c r="B1672" s="81">
        <v>125.60090560913086</v>
      </c>
      <c r="C1672" s="81">
        <v>6</v>
      </c>
      <c r="D1672" s="81">
        <v>2431.6302644955763</v>
      </c>
      <c r="E1672" s="81">
        <v>88.030511362181187</v>
      </c>
      <c r="H1672" s="81">
        <v>-1.0000331616714648</v>
      </c>
      <c r="I1672" s="81">
        <v>-5.7198983582698748</v>
      </c>
      <c r="J1672" s="81">
        <v>2.771307219548762</v>
      </c>
      <c r="K1672" s="81">
        <v>7.8150863591275082</v>
      </c>
      <c r="L1672" s="81">
        <v>41.31435035989135</v>
      </c>
    </row>
    <row r="1673" spans="1:12" x14ac:dyDescent="0.25">
      <c r="A1673" s="81">
        <v>1671</v>
      </c>
      <c r="B1673" s="81">
        <v>125.97289733886718</v>
      </c>
      <c r="C1673" s="81">
        <v>6</v>
      </c>
      <c r="D1673" s="81">
        <v>2438.83201470416</v>
      </c>
      <c r="E1673" s="81">
        <v>88.003426128568933</v>
      </c>
      <c r="H1673" s="81">
        <v>-1.1194871115377176</v>
      </c>
      <c r="I1673" s="81">
        <v>-5.6004444084036216</v>
      </c>
      <c r="J1673" s="81">
        <v>2.6462850700690237</v>
      </c>
      <c r="K1673" s="81">
        <v>7.4625238975946466</v>
      </c>
      <c r="L1673" s="81">
        <v>39.513815317588957</v>
      </c>
    </row>
    <row r="1674" spans="1:12" x14ac:dyDescent="0.25">
      <c r="A1674" s="81">
        <v>1672</v>
      </c>
      <c r="B1674" s="81">
        <v>126.20226211547852</v>
      </c>
      <c r="C1674" s="81">
        <v>6</v>
      </c>
      <c r="D1674" s="81">
        <v>2443.2725108113541</v>
      </c>
      <c r="E1674" s="81">
        <v>87.992625125116021</v>
      </c>
      <c r="H1674" s="81">
        <v>-2.2367155463458301</v>
      </c>
      <c r="I1674" s="81">
        <v>-4.4832159735955095</v>
      </c>
      <c r="J1674" s="81">
        <v>2.5390207311085313</v>
      </c>
      <c r="K1674" s="81">
        <v>7.1600384617260575</v>
      </c>
      <c r="L1674" s="81">
        <v>37.947195502376189</v>
      </c>
    </row>
    <row r="1675" spans="1:12" x14ac:dyDescent="0.25">
      <c r="A1675" s="81">
        <v>1673</v>
      </c>
      <c r="B1675" s="81">
        <v>126.39495620727538</v>
      </c>
      <c r="C1675" s="81">
        <v>6</v>
      </c>
      <c r="D1675" s="81">
        <v>2447.0030634147001</v>
      </c>
      <c r="E1675" s="81">
        <v>88.06465017334267</v>
      </c>
      <c r="H1675" s="81">
        <v>-2.2367155463458301</v>
      </c>
      <c r="I1675" s="81">
        <v>-4.4832159735955095</v>
      </c>
      <c r="J1675" s="81">
        <v>2.529981383273332</v>
      </c>
      <c r="K1675" s="81">
        <v>7.1345475008307959</v>
      </c>
      <c r="L1675" s="81">
        <v>37.810785619050542</v>
      </c>
    </row>
    <row r="1676" spans="1:12" x14ac:dyDescent="0.25">
      <c r="A1676" s="81">
        <v>1674</v>
      </c>
      <c r="B1676" s="81">
        <v>126.56467819213867</v>
      </c>
      <c r="C1676" s="81">
        <v>6</v>
      </c>
      <c r="D1676" s="81">
        <v>2450.2888766255392</v>
      </c>
      <c r="E1676" s="81">
        <v>88.13667522156932</v>
      </c>
      <c r="H1676" s="81">
        <v>-2.2367155463458301</v>
      </c>
      <c r="I1676" s="81">
        <v>-4.4832159735955095</v>
      </c>
      <c r="J1676" s="81">
        <v>2.5206161494149222</v>
      </c>
      <c r="K1676" s="81">
        <v>7.1081375413500805</v>
      </c>
      <c r="L1676" s="81">
        <v>37.669726851018638</v>
      </c>
    </row>
    <row r="1677" spans="1:12" x14ac:dyDescent="0.25">
      <c r="A1677" s="81">
        <v>1675</v>
      </c>
      <c r="B1677" s="81">
        <v>126.72000579833984</v>
      </c>
      <c r="C1677" s="81">
        <v>6</v>
      </c>
      <c r="D1677" s="81">
        <v>2453.2960150400168</v>
      </c>
      <c r="E1677" s="81">
        <v>88.176599219367802</v>
      </c>
      <c r="H1677" s="81">
        <v>-2.2367155463458301</v>
      </c>
      <c r="I1677" s="81">
        <v>-4.4832159735955095</v>
      </c>
      <c r="J1677" s="81">
        <v>2.485643630566035</v>
      </c>
      <c r="K1677" s="81">
        <v>7.0095150381962181</v>
      </c>
      <c r="L1677" s="81">
        <v>37.151086819615884</v>
      </c>
    </row>
    <row r="1678" spans="1:12" x14ac:dyDescent="0.25">
      <c r="A1678" s="81">
        <v>1676</v>
      </c>
      <c r="B1678" s="81">
        <v>126.81660614013671</v>
      </c>
      <c r="C1678" s="81">
        <v>6</v>
      </c>
      <c r="D1678" s="81">
        <v>2455.1661951436931</v>
      </c>
      <c r="E1678" s="81">
        <v>88.216523217166284</v>
      </c>
      <c r="H1678" s="81">
        <v>-2.2367155463458301</v>
      </c>
      <c r="I1678" s="81">
        <v>-4.4832159735955095</v>
      </c>
      <c r="J1678" s="81">
        <v>2.4189985960552844</v>
      </c>
      <c r="K1678" s="81">
        <v>6.8215760408759021</v>
      </c>
      <c r="L1678" s="81">
        <v>36.160958195068879</v>
      </c>
    </row>
    <row r="1679" spans="1:12" x14ac:dyDescent="0.25">
      <c r="A1679" s="81">
        <v>1677</v>
      </c>
      <c r="B1679" s="81">
        <v>126.87658996582032</v>
      </c>
      <c r="C1679" s="81">
        <v>6</v>
      </c>
      <c r="D1679" s="81">
        <v>2456.3274804481666</v>
      </c>
      <c r="E1679" s="81">
        <v>88.267881172987444</v>
      </c>
      <c r="H1679" s="81">
        <v>-2.2367155463458301</v>
      </c>
      <c r="I1679" s="81">
        <v>-4.4832159735955095</v>
      </c>
      <c r="J1679" s="81">
        <v>2.4118038407279938</v>
      </c>
      <c r="K1679" s="81">
        <v>6.8012868308529422</v>
      </c>
      <c r="L1679" s="81">
        <v>36.052383904722944</v>
      </c>
    </row>
    <row r="1680" spans="1:12" x14ac:dyDescent="0.25">
      <c r="A1680" s="81">
        <v>1678</v>
      </c>
      <c r="B1680" s="81">
        <v>126.93039627075196</v>
      </c>
      <c r="C1680" s="81">
        <v>6</v>
      </c>
      <c r="D1680" s="81">
        <v>2457.3691691116196</v>
      </c>
      <c r="E1680" s="81">
        <v>88.319239128808604</v>
      </c>
      <c r="H1680" s="81">
        <v>-10.967412530003811</v>
      </c>
      <c r="I1680" s="81">
        <v>4.2474810100624714</v>
      </c>
      <c r="J1680" s="81">
        <v>2.3871716552645101</v>
      </c>
      <c r="K1680" s="81">
        <v>6.7318240678459178</v>
      </c>
      <c r="L1680" s="81">
        <v>35.683650586620416</v>
      </c>
    </row>
    <row r="1681" spans="1:12" x14ac:dyDescent="0.25">
      <c r="A1681" s="81">
        <v>1679</v>
      </c>
      <c r="B1681" s="81">
        <v>126.87996749877929</v>
      </c>
      <c r="C1681" s="81">
        <v>6</v>
      </c>
      <c r="D1681" s="81">
        <v>2456.3928693983703</v>
      </c>
      <c r="E1681" s="81">
        <v>88.314118663604418</v>
      </c>
      <c r="H1681" s="81">
        <v>-6.9383692507807719</v>
      </c>
      <c r="I1681" s="81">
        <v>0.2184377308394323</v>
      </c>
      <c r="J1681" s="81">
        <v>2.1602498395246177</v>
      </c>
      <c r="K1681" s="81">
        <v>6.0919045474594213</v>
      </c>
      <c r="L1681" s="81">
        <v>32.253109394248781</v>
      </c>
    </row>
    <row r="1682" spans="1:12" x14ac:dyDescent="0.25">
      <c r="A1682" s="81">
        <v>1680</v>
      </c>
      <c r="B1682" s="81">
        <v>126.63671340942383</v>
      </c>
      <c r="C1682" s="81">
        <v>6</v>
      </c>
      <c r="D1682" s="81">
        <v>2451.6834765578456</v>
      </c>
      <c r="E1682" s="81">
        <v>88.350127577712342</v>
      </c>
      <c r="H1682" s="81">
        <v>-7.462001740514788</v>
      </c>
      <c r="I1682" s="81">
        <v>0.7420702205734484</v>
      </c>
      <c r="J1682" s="81">
        <v>2.0315399580123996</v>
      </c>
      <c r="K1682" s="81">
        <v>5.7289426815949662</v>
      </c>
      <c r="L1682" s="81">
        <v>30.276852373888914</v>
      </c>
    </row>
    <row r="1683" spans="1:12" x14ac:dyDescent="0.25">
      <c r="A1683" s="81">
        <v>1681</v>
      </c>
      <c r="B1683" s="81">
        <v>126.39351196289063</v>
      </c>
      <c r="C1683" s="81">
        <v>6</v>
      </c>
      <c r="D1683" s="81">
        <v>2446.9751028809897</v>
      </c>
      <c r="E1683" s="81">
        <v>88.346570197493705</v>
      </c>
      <c r="H1683" s="81">
        <v>-7.462001740514788</v>
      </c>
      <c r="I1683" s="81">
        <v>0.7420702205734484</v>
      </c>
      <c r="J1683" s="81">
        <v>2.0495235361170856</v>
      </c>
      <c r="K1683" s="81">
        <v>5.779656371850181</v>
      </c>
      <c r="L1683" s="81">
        <v>30.563804163688641</v>
      </c>
    </row>
    <row r="1684" spans="1:12" x14ac:dyDescent="0.25">
      <c r="A1684" s="81">
        <v>1682</v>
      </c>
      <c r="B1684" s="81">
        <v>126.15184707641602</v>
      </c>
      <c r="C1684" s="81">
        <v>6</v>
      </c>
      <c r="D1684" s="81">
        <v>2442.2964769668879</v>
      </c>
      <c r="E1684" s="81">
        <v>88.303213058391705</v>
      </c>
      <c r="H1684" s="81">
        <v>-7.462001740514788</v>
      </c>
      <c r="I1684" s="81">
        <v>0.7420702205734484</v>
      </c>
      <c r="J1684" s="81">
        <v>2.0455273152567064</v>
      </c>
      <c r="K1684" s="81">
        <v>5.7683870290239119</v>
      </c>
      <c r="L1684" s="81">
        <v>30.509877112791678</v>
      </c>
    </row>
    <row r="1685" spans="1:12" x14ac:dyDescent="0.25">
      <c r="A1685" s="81">
        <v>1683</v>
      </c>
      <c r="B1685" s="81">
        <v>125.93826217651367</v>
      </c>
      <c r="C1685" s="81">
        <v>6</v>
      </c>
      <c r="D1685" s="81">
        <v>2438.1614788621928</v>
      </c>
      <c r="E1685" s="81">
        <v>88.259855919289706</v>
      </c>
      <c r="H1685" s="81">
        <v>-7.462001740514788</v>
      </c>
      <c r="I1685" s="81">
        <v>0.7420702205734484</v>
      </c>
      <c r="J1685" s="81">
        <v>2.0796018080843837</v>
      </c>
      <c r="K1685" s="81">
        <v>5.8644770987979618</v>
      </c>
      <c r="L1685" s="81">
        <v>31.043330194062502</v>
      </c>
    </row>
    <row r="1686" spans="1:12" x14ac:dyDescent="0.25">
      <c r="A1686" s="81">
        <v>1684</v>
      </c>
      <c r="B1686" s="81">
        <v>125.76279296875001</v>
      </c>
      <c r="C1686" s="81">
        <v>6</v>
      </c>
      <c r="D1686" s="81">
        <v>2434.764399565543</v>
      </c>
      <c r="E1686" s="81">
        <v>88.29160791660685</v>
      </c>
      <c r="H1686" s="81">
        <v>-7.462001740514788</v>
      </c>
      <c r="I1686" s="81">
        <v>0.7420702205734484</v>
      </c>
      <c r="J1686" s="81">
        <v>2.1141238693643492</v>
      </c>
      <c r="K1686" s="81">
        <v>5.9618293116074641</v>
      </c>
      <c r="L1686" s="81">
        <v>31.580107592116871</v>
      </c>
    </row>
    <row r="1687" spans="1:12" x14ac:dyDescent="0.25">
      <c r="A1687" s="81">
        <v>1685</v>
      </c>
      <c r="B1687" s="81">
        <v>125.64711914062499</v>
      </c>
      <c r="C1687" s="81">
        <v>6</v>
      </c>
      <c r="D1687" s="81">
        <v>2432.5249572628409</v>
      </c>
      <c r="E1687" s="81">
        <v>88.293229489874165</v>
      </c>
      <c r="H1687" s="81">
        <v>-6.2960599000439235</v>
      </c>
      <c r="I1687" s="81">
        <v>-0.42387161989741617</v>
      </c>
      <c r="J1687" s="81">
        <v>2.2266580702838055</v>
      </c>
      <c r="K1687" s="81">
        <v>6.2791757582003314</v>
      </c>
      <c r="L1687" s="81">
        <v>33.301242940343357</v>
      </c>
    </row>
    <row r="1688" spans="1:12" x14ac:dyDescent="0.25">
      <c r="A1688" s="81">
        <v>1686</v>
      </c>
      <c r="B1688" s="81">
        <v>125.65497131347657</v>
      </c>
      <c r="C1688" s="81">
        <v>6</v>
      </c>
      <c r="D1688" s="81">
        <v>2432.6769751249353</v>
      </c>
      <c r="E1688" s="81">
        <v>88.287878930510331</v>
      </c>
      <c r="H1688" s="81">
        <v>-4.9201266595211841</v>
      </c>
      <c r="I1688" s="81">
        <v>-1.7998048604201555</v>
      </c>
      <c r="J1688" s="81">
        <v>2.332705152752002</v>
      </c>
      <c r="K1688" s="81">
        <v>6.5782285307606454</v>
      </c>
      <c r="L1688" s="81">
        <v>34.900226260957339</v>
      </c>
    </row>
    <row r="1689" spans="1:12" x14ac:dyDescent="0.25">
      <c r="A1689" s="81">
        <v>1687</v>
      </c>
      <c r="B1689" s="81">
        <v>125.74016494750977</v>
      </c>
      <c r="C1689" s="81">
        <v>6</v>
      </c>
      <c r="D1689" s="81">
        <v>2434.3263216631062</v>
      </c>
      <c r="E1689" s="81">
        <v>88.310561097390178</v>
      </c>
      <c r="H1689" s="81">
        <v>-2.2367155463458301</v>
      </c>
      <c r="I1689" s="81">
        <v>-4.4832159735955095</v>
      </c>
      <c r="J1689" s="81">
        <v>2.4792511707101155</v>
      </c>
      <c r="K1689" s="81">
        <v>6.9914883014025255</v>
      </c>
      <c r="L1689" s="81">
        <v>37.077376514017423</v>
      </c>
    </row>
    <row r="1690" spans="1:12" x14ac:dyDescent="0.25">
      <c r="A1690" s="81">
        <v>1688</v>
      </c>
      <c r="B1690" s="81">
        <v>126.07650146484374</v>
      </c>
      <c r="C1690" s="81">
        <v>6</v>
      </c>
      <c r="D1690" s="81">
        <v>2440.8377878873189</v>
      </c>
      <c r="E1690" s="81">
        <v>88.337157527970831</v>
      </c>
      <c r="H1690" s="81">
        <v>0</v>
      </c>
      <c r="I1690" s="81">
        <v>-6.7199315199413396</v>
      </c>
      <c r="J1690" s="81">
        <v>2.9713714046344104</v>
      </c>
      <c r="K1690" s="81">
        <v>8.3792673610690365</v>
      </c>
      <c r="L1690" s="81">
        <v>44.130436039483087</v>
      </c>
    </row>
    <row r="1691" spans="1:12" x14ac:dyDescent="0.25">
      <c r="A1691" s="81">
        <v>1689</v>
      </c>
      <c r="B1691" s="81">
        <v>126.7473258972168</v>
      </c>
      <c r="C1691" s="81">
        <v>6</v>
      </c>
      <c r="D1691" s="81">
        <v>2453.8249314434142</v>
      </c>
      <c r="E1691" s="81">
        <v>88.30306876879591</v>
      </c>
      <c r="H1691" s="81">
        <v>0</v>
      </c>
      <c r="I1691" s="81">
        <v>-6.7199315199413396</v>
      </c>
      <c r="J1691" s="81">
        <v>3.0860916615516327</v>
      </c>
      <c r="K1691" s="81">
        <v>8.7027784855756032</v>
      </c>
      <c r="L1691" s="81">
        <v>45.717208246555998</v>
      </c>
    </row>
    <row r="1692" spans="1:12" x14ac:dyDescent="0.25">
      <c r="A1692" s="81">
        <v>1690</v>
      </c>
      <c r="B1692" s="81">
        <v>127.21272659301758</v>
      </c>
      <c r="C1692" s="81">
        <v>6</v>
      </c>
      <c r="D1692" s="81">
        <v>2462.8350768045329</v>
      </c>
      <c r="E1692" s="81">
        <v>88.323405086883909</v>
      </c>
      <c r="H1692" s="81">
        <v>-1.0000331616714648</v>
      </c>
      <c r="I1692" s="81">
        <v>-5.7198983582698748</v>
      </c>
      <c r="J1692" s="81">
        <v>2.8018934471440531</v>
      </c>
      <c r="K1692" s="81">
        <v>7.9013395209462294</v>
      </c>
      <c r="L1692" s="81">
        <v>41.731315976144586</v>
      </c>
    </row>
    <row r="1693" spans="1:12" x14ac:dyDescent="0.25">
      <c r="A1693" s="81">
        <v>1691</v>
      </c>
      <c r="B1693" s="81">
        <v>127.51692504882813</v>
      </c>
      <c r="C1693" s="81">
        <v>6</v>
      </c>
      <c r="D1693" s="81">
        <v>2468.7243509938744</v>
      </c>
      <c r="E1693" s="81">
        <v>88.24595988027302</v>
      </c>
      <c r="H1693" s="81">
        <v>-1.1194871115377176</v>
      </c>
      <c r="I1693" s="81">
        <v>-5.6004444084036216</v>
      </c>
      <c r="J1693" s="81">
        <v>2.6138984230087661</v>
      </c>
      <c r="K1693" s="81">
        <v>7.3711935528847201</v>
      </c>
      <c r="L1693" s="81">
        <v>39.015889006375929</v>
      </c>
    </row>
    <row r="1694" spans="1:12" x14ac:dyDescent="0.25">
      <c r="A1694" s="81">
        <v>1692</v>
      </c>
      <c r="B1694" s="81">
        <v>127.67849121093749</v>
      </c>
      <c r="C1694" s="81">
        <v>6</v>
      </c>
      <c r="D1694" s="81">
        <v>2471.8522676884099</v>
      </c>
      <c r="E1694" s="81">
        <v>88.184798903821459</v>
      </c>
      <c r="H1694" s="81">
        <v>-1.1194871115377176</v>
      </c>
      <c r="I1694" s="81">
        <v>-5.6004444084036216</v>
      </c>
      <c r="J1694" s="81">
        <v>2.6284512294556333</v>
      </c>
      <c r="K1694" s="81">
        <v>7.4122324670648849</v>
      </c>
      <c r="L1694" s="81">
        <v>39.224617443730658</v>
      </c>
    </row>
    <row r="1695" spans="1:12" x14ac:dyDescent="0.25">
      <c r="A1695" s="81">
        <v>1693</v>
      </c>
      <c r="B1695" s="81">
        <v>127.9262809753418</v>
      </c>
      <c r="C1695" s="81">
        <v>6</v>
      </c>
      <c r="D1695" s="81">
        <v>2476.6494710798629</v>
      </c>
      <c r="E1695" s="81">
        <v>88.123637927369899</v>
      </c>
      <c r="H1695" s="81">
        <v>-1.1194871115377176</v>
      </c>
      <c r="I1695" s="81">
        <v>-5.6004444084036216</v>
      </c>
      <c r="J1695" s="81">
        <v>2.6142816587844244</v>
      </c>
      <c r="K1695" s="81">
        <v>7.3722742777720764</v>
      </c>
      <c r="L1695" s="81">
        <v>39.012974643772985</v>
      </c>
    </row>
    <row r="1696" spans="1:12" x14ac:dyDescent="0.25">
      <c r="A1696" s="81">
        <v>1694</v>
      </c>
      <c r="B1696" s="81">
        <v>127.99620819091797</v>
      </c>
      <c r="C1696" s="81">
        <v>6</v>
      </c>
      <c r="D1696" s="81">
        <v>2478.0032601539333</v>
      </c>
      <c r="E1696" s="81">
        <v>88.161523212879928</v>
      </c>
      <c r="H1696" s="81">
        <v>-2.2367155463458301</v>
      </c>
      <c r="I1696" s="81">
        <v>-4.4832159735955095</v>
      </c>
      <c r="J1696" s="81">
        <v>2.3908627166633774</v>
      </c>
      <c r="K1696" s="81">
        <v>6.7422328609907236</v>
      </c>
      <c r="L1696" s="81">
        <v>35.71044278835771</v>
      </c>
    </row>
    <row r="1697" spans="1:12" x14ac:dyDescent="0.25">
      <c r="A1697" s="81">
        <v>1695</v>
      </c>
      <c r="B1697" s="81">
        <v>127.9834716796875</v>
      </c>
      <c r="C1697" s="81">
        <v>6</v>
      </c>
      <c r="D1697" s="81">
        <v>2477.7566816279113</v>
      </c>
      <c r="E1697" s="81">
        <v>88.2719461260005</v>
      </c>
      <c r="H1697" s="81">
        <v>-2.2367155463458301</v>
      </c>
      <c r="I1697" s="81">
        <v>-4.4832159735955095</v>
      </c>
      <c r="J1697" s="81">
        <v>2.3938972224082797</v>
      </c>
      <c r="K1697" s="81">
        <v>6.7507901671913482</v>
      </c>
      <c r="L1697" s="81">
        <v>35.756181996773705</v>
      </c>
    </row>
    <row r="1698" spans="1:12" x14ac:dyDescent="0.25">
      <c r="A1698" s="81">
        <v>1696</v>
      </c>
      <c r="B1698" s="81">
        <v>128.03544311523439</v>
      </c>
      <c r="C1698" s="81">
        <v>6</v>
      </c>
      <c r="D1698" s="81">
        <v>2478.762847267818</v>
      </c>
      <c r="E1698" s="81">
        <v>88.36007987674968</v>
      </c>
      <c r="H1698" s="81">
        <v>-2.2367155463458301</v>
      </c>
      <c r="I1698" s="81">
        <v>-4.4832159735955095</v>
      </c>
      <c r="J1698" s="81">
        <v>2.5451440761142474</v>
      </c>
      <c r="K1698" s="81">
        <v>7.1773062946421771</v>
      </c>
      <c r="L1698" s="81">
        <v>37.997833874551844</v>
      </c>
    </row>
    <row r="1699" spans="1:12" x14ac:dyDescent="0.25">
      <c r="A1699" s="81">
        <v>1697</v>
      </c>
      <c r="B1699" s="81">
        <v>128.2286361694336</v>
      </c>
      <c r="C1699" s="81">
        <v>6</v>
      </c>
      <c r="D1699" s="81">
        <v>2482.5030597702907</v>
      </c>
      <c r="E1699" s="81">
        <v>88.46075347751696</v>
      </c>
      <c r="H1699" s="81">
        <v>-1.1194871115377176</v>
      </c>
      <c r="I1699" s="81">
        <v>-5.6004444084036216</v>
      </c>
      <c r="J1699" s="81">
        <v>2.6964084277414107</v>
      </c>
      <c r="K1699" s="81">
        <v>7.6038717662307773</v>
      </c>
      <c r="L1699" s="81">
        <v>40.199748928063784</v>
      </c>
    </row>
    <row r="1700" spans="1:12" x14ac:dyDescent="0.25">
      <c r="A1700" s="81">
        <v>1698</v>
      </c>
      <c r="B1700" s="81">
        <v>128.44294738769531</v>
      </c>
      <c r="C1700" s="81">
        <v>6</v>
      </c>
      <c r="D1700" s="81">
        <v>2486.6521193795252</v>
      </c>
      <c r="E1700" s="81">
        <v>88.456524750437111</v>
      </c>
      <c r="H1700" s="81">
        <v>-1.1194871115377176</v>
      </c>
      <c r="I1700" s="81">
        <v>-5.6004444084036216</v>
      </c>
      <c r="J1700" s="81">
        <v>2.5775602723955067</v>
      </c>
      <c r="K1700" s="81">
        <v>7.2687199681553283</v>
      </c>
      <c r="L1700" s="81">
        <v>38.46424867068918</v>
      </c>
    </row>
    <row r="1701" spans="1:12" x14ac:dyDescent="0.25">
      <c r="A1701" s="81">
        <v>1699</v>
      </c>
      <c r="B1701" s="81">
        <v>128.50313720703124</v>
      </c>
      <c r="C1701" s="81">
        <v>6</v>
      </c>
      <c r="D1701" s="81">
        <v>2487.8173927157482</v>
      </c>
      <c r="E1701" s="81">
        <v>88.557198351204391</v>
      </c>
      <c r="H1701" s="81">
        <v>-2.2367155463458301</v>
      </c>
      <c r="I1701" s="81">
        <v>-4.4832159735955095</v>
      </c>
      <c r="J1701" s="81">
        <v>2.4740248830893741</v>
      </c>
      <c r="K1701" s="81">
        <v>6.9767501703120347</v>
      </c>
      <c r="L1701" s="81">
        <v>36.935546457498752</v>
      </c>
    </row>
    <row r="1702" spans="1:12" x14ac:dyDescent="0.25">
      <c r="A1702" s="81">
        <v>1700</v>
      </c>
      <c r="B1702" s="81">
        <v>128.57051544189454</v>
      </c>
      <c r="C1702" s="81">
        <v>6</v>
      </c>
      <c r="D1702" s="81">
        <v>2489.1218335895401</v>
      </c>
      <c r="E1702" s="81">
        <v>88.646465632649637</v>
      </c>
      <c r="H1702" s="81">
        <v>-2.2367155463458301</v>
      </c>
      <c r="I1702" s="81">
        <v>-4.4832159735955095</v>
      </c>
      <c r="J1702" s="81">
        <v>2.5072285755089427</v>
      </c>
      <c r="K1702" s="81">
        <v>7.0703845829352181</v>
      </c>
      <c r="L1702" s="81">
        <v>37.425515079077655</v>
      </c>
    </row>
    <row r="1703" spans="1:12" x14ac:dyDescent="0.25">
      <c r="A1703" s="81">
        <v>1701</v>
      </c>
      <c r="B1703" s="81">
        <v>128.60732421874999</v>
      </c>
      <c r="C1703" s="81">
        <v>6</v>
      </c>
      <c r="D1703" s="81">
        <v>2489.8344505517089</v>
      </c>
      <c r="E1703" s="81">
        <v>88.747139233416917</v>
      </c>
      <c r="H1703" s="81">
        <v>-2.2367155463458301</v>
      </c>
      <c r="I1703" s="81">
        <v>-4.4832159735955095</v>
      </c>
      <c r="J1703" s="81">
        <v>2.4138663613268143</v>
      </c>
      <c r="K1703" s="81">
        <v>6.8071031389416161</v>
      </c>
      <c r="L1703" s="81">
        <v>36.037083433083382</v>
      </c>
    </row>
    <row r="1704" spans="1:12" x14ac:dyDescent="0.25">
      <c r="A1704" s="81">
        <v>1702</v>
      </c>
      <c r="B1704" s="81">
        <v>128.55063934326171</v>
      </c>
      <c r="C1704" s="81">
        <v>6</v>
      </c>
      <c r="D1704" s="81">
        <v>2488.7370328371785</v>
      </c>
      <c r="E1704" s="81">
        <v>88.841979423325583</v>
      </c>
      <c r="H1704" s="81">
        <v>-4.9201266595211841</v>
      </c>
      <c r="I1704" s="81">
        <v>-1.7998048604201555</v>
      </c>
      <c r="J1704" s="81">
        <v>2.3210680240629067</v>
      </c>
      <c r="K1704" s="81">
        <v>6.5454118278573965</v>
      </c>
      <c r="L1704" s="81">
        <v>34.64557127726647</v>
      </c>
    </row>
    <row r="1705" spans="1:12" x14ac:dyDescent="0.25">
      <c r="A1705" s="81">
        <v>1703</v>
      </c>
      <c r="B1705" s="81">
        <v>128.44566650390624</v>
      </c>
      <c r="C1705" s="81">
        <v>6</v>
      </c>
      <c r="D1705" s="81">
        <v>2486.7047613986178</v>
      </c>
      <c r="E1705" s="81">
        <v>88.908586627452294</v>
      </c>
      <c r="H1705" s="81">
        <v>-3.5782013209764858</v>
      </c>
      <c r="I1705" s="81">
        <v>-3.1417301989648538</v>
      </c>
      <c r="J1705" s="81">
        <v>2.2791045021949112</v>
      </c>
      <c r="K1705" s="81">
        <v>6.4270746961896492</v>
      </c>
      <c r="L1705" s="81">
        <v>34.014296107130178</v>
      </c>
    </row>
    <row r="1706" spans="1:12" x14ac:dyDescent="0.25">
      <c r="A1706" s="81">
        <v>1704</v>
      </c>
      <c r="B1706" s="81">
        <v>128.28541717529296</v>
      </c>
      <c r="C1706" s="81">
        <v>6</v>
      </c>
      <c r="D1706" s="81">
        <v>2483.6023385663034</v>
      </c>
      <c r="E1706" s="81">
        <v>88.966268545145667</v>
      </c>
      <c r="H1706" s="81">
        <v>-7.462001740514788</v>
      </c>
      <c r="I1706" s="81">
        <v>0.7420702205734484</v>
      </c>
      <c r="J1706" s="81">
        <v>2.1455078429278678</v>
      </c>
      <c r="K1706" s="81">
        <v>6.0503321170565867</v>
      </c>
      <c r="L1706" s="81">
        <v>31.980572294421435</v>
      </c>
    </row>
    <row r="1707" spans="1:12" x14ac:dyDescent="0.25">
      <c r="A1707" s="81">
        <v>1705</v>
      </c>
      <c r="B1707" s="81">
        <v>128.03124389648437</v>
      </c>
      <c r="C1707" s="81">
        <v>6</v>
      </c>
      <c r="D1707" s="81">
        <v>2478.6815505020804</v>
      </c>
      <c r="E1707" s="81">
        <v>89.019132487554117</v>
      </c>
      <c r="H1707" s="81">
        <v>-6.9383692507807719</v>
      </c>
      <c r="I1707" s="81">
        <v>0.2184377308394323</v>
      </c>
      <c r="J1707" s="81">
        <v>2.1709977843295465</v>
      </c>
      <c r="K1707" s="81">
        <v>6.1222137518093209</v>
      </c>
      <c r="L1707" s="81">
        <v>32.380410614916158</v>
      </c>
    </row>
    <row r="1708" spans="1:12" x14ac:dyDescent="0.25">
      <c r="A1708" s="81">
        <v>1706</v>
      </c>
      <c r="B1708" s="81">
        <v>127.88476028442383</v>
      </c>
      <c r="C1708" s="81">
        <v>6</v>
      </c>
      <c r="D1708" s="81">
        <v>2475.8456315840467</v>
      </c>
      <c r="E1708" s="81">
        <v>89.045269552582383</v>
      </c>
      <c r="H1708" s="81">
        <v>-6.9383692507807719</v>
      </c>
      <c r="I1708" s="81">
        <v>0.2184377308394323</v>
      </c>
      <c r="J1708" s="81">
        <v>2.1895677565525276</v>
      </c>
      <c r="K1708" s="81">
        <v>6.1745810734781275</v>
      </c>
      <c r="L1708" s="81">
        <v>32.669482534147434</v>
      </c>
    </row>
    <row r="1709" spans="1:12" x14ac:dyDescent="0.25">
      <c r="A1709" s="81">
        <v>1707</v>
      </c>
      <c r="B1709" s="81">
        <v>127.58691177368163</v>
      </c>
      <c r="C1709" s="81">
        <v>6</v>
      </c>
      <c r="D1709" s="81">
        <v>2470.079292166005</v>
      </c>
      <c r="E1709" s="81">
        <v>88.848964583802214</v>
      </c>
      <c r="H1709" s="81">
        <v>-7.462001740514788</v>
      </c>
      <c r="I1709" s="81">
        <v>0.7420702205734484</v>
      </c>
      <c r="J1709" s="81">
        <v>1.8896541000893314</v>
      </c>
      <c r="K1709" s="81">
        <v>5.3288245622519144</v>
      </c>
      <c r="L1709" s="81">
        <v>28.021767318987632</v>
      </c>
    </row>
    <row r="1710" spans="1:12" x14ac:dyDescent="0.25">
      <c r="A1710" s="81">
        <v>1708</v>
      </c>
      <c r="B1710" s="81">
        <v>127.10948104858399</v>
      </c>
      <c r="C1710" s="81">
        <v>6</v>
      </c>
      <c r="D1710" s="81">
        <v>2460.8362457507164</v>
      </c>
      <c r="E1710" s="81">
        <v>88.765732302285514</v>
      </c>
      <c r="H1710" s="81">
        <v>-7.462001740514788</v>
      </c>
      <c r="I1710" s="81">
        <v>0.7420702205734484</v>
      </c>
      <c r="J1710" s="81">
        <v>1.8615745733060711</v>
      </c>
      <c r="K1710" s="81">
        <v>5.2496402967231202</v>
      </c>
      <c r="L1710" s="81">
        <v>27.596772115796639</v>
      </c>
    </row>
    <row r="1711" spans="1:12" x14ac:dyDescent="0.25">
      <c r="A1711" s="81">
        <v>1709</v>
      </c>
      <c r="B1711" s="81">
        <v>126.84975128173828</v>
      </c>
      <c r="C1711" s="81">
        <v>6</v>
      </c>
      <c r="D1711" s="81">
        <v>2455.8078842226728</v>
      </c>
      <c r="E1711" s="81">
        <v>88.682500020768813</v>
      </c>
      <c r="H1711" s="81">
        <v>-6.1339491059427633</v>
      </c>
      <c r="I1711" s="81">
        <v>-0.58598241399857631</v>
      </c>
      <c r="J1711" s="81">
        <v>2.2945213898571648</v>
      </c>
      <c r="K1711" s="81">
        <v>6.470550319397204</v>
      </c>
      <c r="L1711" s="81">
        <v>34.294932972365373</v>
      </c>
    </row>
    <row r="1712" spans="1:12" x14ac:dyDescent="0.25">
      <c r="A1712" s="81">
        <v>1710</v>
      </c>
      <c r="B1712" s="81">
        <v>126.92772827148437</v>
      </c>
      <c r="C1712" s="81">
        <v>6</v>
      </c>
      <c r="D1712" s="81">
        <v>2457.3175167152199</v>
      </c>
      <c r="E1712" s="81">
        <v>88.723282044872917</v>
      </c>
      <c r="H1712" s="81">
        <v>-2.2367155463458301</v>
      </c>
      <c r="I1712" s="81">
        <v>-4.4832159735955095</v>
      </c>
      <c r="J1712" s="81">
        <v>2.4134198459960685</v>
      </c>
      <c r="K1712" s="81">
        <v>6.8058439657089131</v>
      </c>
      <c r="L1712" s="81">
        <v>36.075189306546342</v>
      </c>
    </row>
    <row r="1713" spans="1:12" x14ac:dyDescent="0.25">
      <c r="A1713" s="81">
        <v>1711</v>
      </c>
      <c r="B1713" s="81">
        <v>126.86868209838867</v>
      </c>
      <c r="C1713" s="81">
        <v>6</v>
      </c>
      <c r="D1713" s="81">
        <v>2456.1743843404502</v>
      </c>
      <c r="E1713" s="81">
        <v>88.690585931415114</v>
      </c>
      <c r="H1713" s="81">
        <v>-6.9383692507807719</v>
      </c>
      <c r="I1713" s="81">
        <v>0.2184377308394323</v>
      </c>
      <c r="J1713" s="81">
        <v>2.1821059954192217</v>
      </c>
      <c r="K1713" s="81">
        <v>6.1535389070822051</v>
      </c>
      <c r="L1713" s="81">
        <v>32.587722436793641</v>
      </c>
    </row>
    <row r="1714" spans="1:12" x14ac:dyDescent="0.25">
      <c r="A1714" s="81">
        <v>1712</v>
      </c>
      <c r="B1714" s="81">
        <v>126.70578231811524</v>
      </c>
      <c r="C1714" s="81">
        <v>6</v>
      </c>
      <c r="D1714" s="81">
        <v>2453.0206488329595</v>
      </c>
      <c r="E1714" s="81">
        <v>88.705721368848387</v>
      </c>
      <c r="H1714" s="81">
        <v>-6.9383692507807719</v>
      </c>
      <c r="I1714" s="81">
        <v>0.2184377308394323</v>
      </c>
      <c r="J1714" s="81">
        <v>2.1531766025559795</v>
      </c>
      <c r="K1714" s="81">
        <v>6.0719580192078624</v>
      </c>
      <c r="L1714" s="81">
        <v>32.150224838301895</v>
      </c>
    </row>
    <row r="1715" spans="1:12" x14ac:dyDescent="0.25">
      <c r="A1715" s="81">
        <v>1713</v>
      </c>
      <c r="B1715" s="81">
        <v>126.63251647949218</v>
      </c>
      <c r="C1715" s="81">
        <v>6</v>
      </c>
      <c r="D1715" s="81">
        <v>2451.6022241035716</v>
      </c>
      <c r="E1715" s="81">
        <v>88.700632772911206</v>
      </c>
      <c r="H1715" s="81">
        <v>-2.2367155463458301</v>
      </c>
      <c r="I1715" s="81">
        <v>-4.4832159735955095</v>
      </c>
      <c r="J1715" s="81">
        <v>2.4142327424694225</v>
      </c>
      <c r="K1715" s="81">
        <v>6.8081363337637715</v>
      </c>
      <c r="L1715" s="81">
        <v>36.094481227653183</v>
      </c>
    </row>
    <row r="1716" spans="1:12" x14ac:dyDescent="0.25">
      <c r="A1716" s="81">
        <v>1714</v>
      </c>
      <c r="B1716" s="81">
        <v>126.81122970581055</v>
      </c>
      <c r="C1716" s="81">
        <v>6</v>
      </c>
      <c r="D1716" s="81">
        <v>2455.0621075150316</v>
      </c>
      <c r="E1716" s="81">
        <v>88.710893218687275</v>
      </c>
      <c r="H1716" s="81">
        <v>-3.4930061874353386</v>
      </c>
      <c r="I1716" s="81">
        <v>-3.226925332506001</v>
      </c>
      <c r="J1716" s="81">
        <v>2.555551471325312</v>
      </c>
      <c r="K1716" s="81">
        <v>7.2066551491373794</v>
      </c>
      <c r="L1716" s="81">
        <v>38.177454242814193</v>
      </c>
    </row>
    <row r="1717" spans="1:12" x14ac:dyDescent="0.25">
      <c r="A1717" s="81">
        <v>1715</v>
      </c>
      <c r="B1717" s="81">
        <v>126.95173492431641</v>
      </c>
      <c r="C1717" s="81">
        <v>6</v>
      </c>
      <c r="D1717" s="81">
        <v>2457.782284889402</v>
      </c>
      <c r="E1717" s="81">
        <v>88.751839253686228</v>
      </c>
      <c r="H1717" s="81">
        <v>-3.4930061874353386</v>
      </c>
      <c r="I1717" s="81">
        <v>-3.226925332506001</v>
      </c>
      <c r="J1717" s="81">
        <v>2.5249768514631152</v>
      </c>
      <c r="K1717" s="81">
        <v>7.1204347211259842</v>
      </c>
      <c r="L1717" s="81">
        <v>37.725678913873544</v>
      </c>
    </row>
    <row r="1718" spans="1:12" x14ac:dyDescent="0.25">
      <c r="A1718" s="81">
        <v>1716</v>
      </c>
      <c r="B1718" s="81">
        <v>127.17886199951172</v>
      </c>
      <c r="C1718" s="81">
        <v>6</v>
      </c>
      <c r="D1718" s="81">
        <v>2462.1794591554067</v>
      </c>
      <c r="E1718" s="81">
        <v>88.728768955828528</v>
      </c>
      <c r="H1718" s="81">
        <v>-2.3757777526272248</v>
      </c>
      <c r="I1718" s="81">
        <v>-4.3441537673141148</v>
      </c>
      <c r="J1718" s="81">
        <v>2.7306754878053958</v>
      </c>
      <c r="K1718" s="81">
        <v>7.700504875611216</v>
      </c>
      <c r="L1718" s="81">
        <v>40.712355435955928</v>
      </c>
    </row>
    <row r="1719" spans="1:12" x14ac:dyDescent="0.25">
      <c r="A1719" s="81">
        <v>1717</v>
      </c>
      <c r="B1719" s="81">
        <v>127.57116394042968</v>
      </c>
      <c r="C1719" s="81">
        <v>6</v>
      </c>
      <c r="D1719" s="81">
        <v>2469.7744145240013</v>
      </c>
      <c r="E1719" s="81">
        <v>88.6007963301237</v>
      </c>
      <c r="H1719" s="81">
        <v>-0.51243857004681626</v>
      </c>
      <c r="I1719" s="81">
        <v>-6.2074929498945233</v>
      </c>
      <c r="J1719" s="81">
        <v>2.9239890581505965</v>
      </c>
      <c r="K1719" s="81">
        <v>8.2456491439846822</v>
      </c>
      <c r="L1719" s="81">
        <v>43.456017983854871</v>
      </c>
    </row>
    <row r="1720" spans="1:12" x14ac:dyDescent="0.25">
      <c r="A1720" s="81">
        <v>1718</v>
      </c>
      <c r="B1720" s="81">
        <v>128.05147171020508</v>
      </c>
      <c r="C1720" s="81">
        <v>6</v>
      </c>
      <c r="D1720" s="81">
        <v>2479.0731604493913</v>
      </c>
      <c r="E1720" s="81">
        <v>88.580275153162987</v>
      </c>
      <c r="H1720" s="81">
        <v>-0.8374778633158616</v>
      </c>
      <c r="I1720" s="81">
        <v>-5.8824536566254784</v>
      </c>
      <c r="J1720" s="81">
        <v>2.9955276559747595</v>
      </c>
      <c r="K1720" s="81">
        <v>8.4473879898488207</v>
      </c>
      <c r="L1720" s="81">
        <v>44.453906135743921</v>
      </c>
    </row>
    <row r="1721" spans="1:12" x14ac:dyDescent="0.25">
      <c r="A1721" s="81">
        <v>1719</v>
      </c>
      <c r="B1721" s="81">
        <v>128.53408813476562</v>
      </c>
      <c r="C1721" s="81">
        <v>6</v>
      </c>
      <c r="D1721" s="81">
        <v>2488.4166018713518</v>
      </c>
      <c r="E1721" s="81">
        <v>88.653008192155625</v>
      </c>
      <c r="H1721" s="81">
        <v>-0.8374778633158616</v>
      </c>
      <c r="I1721" s="81">
        <v>-5.8824536566254784</v>
      </c>
      <c r="J1721" s="81">
        <v>3.0113138215387543</v>
      </c>
      <c r="K1721" s="81">
        <v>8.4919049767392867</v>
      </c>
      <c r="L1721" s="81">
        <v>44.669567646302156</v>
      </c>
    </row>
    <row r="1722" spans="1:12" x14ac:dyDescent="0.25">
      <c r="A1722" s="81">
        <v>1720</v>
      </c>
      <c r="B1722" s="81">
        <v>129.00895385742189</v>
      </c>
      <c r="C1722" s="81">
        <v>6</v>
      </c>
      <c r="D1722" s="81">
        <v>2497.6099899061155</v>
      </c>
      <c r="E1722" s="81">
        <v>88.725741231148263</v>
      </c>
      <c r="H1722" s="81">
        <v>-0.51243857004681626</v>
      </c>
      <c r="I1722" s="81">
        <v>-6.2074929498945233</v>
      </c>
      <c r="J1722" s="81">
        <v>3.0197844463939645</v>
      </c>
      <c r="K1722" s="81">
        <v>8.5157921388309799</v>
      </c>
      <c r="L1722" s="81">
        <v>44.782678684691589</v>
      </c>
    </row>
    <row r="1723" spans="1:12" x14ac:dyDescent="0.25">
      <c r="A1723" s="81">
        <v>1721</v>
      </c>
      <c r="B1723" s="81">
        <v>129.46566772460937</v>
      </c>
      <c r="C1723" s="81">
        <v>6</v>
      </c>
      <c r="D1723" s="81">
        <v>2506.4519584913105</v>
      </c>
      <c r="E1723" s="81">
        <v>88.767984587469286</v>
      </c>
      <c r="H1723" s="81">
        <v>-0.51243857004681626</v>
      </c>
      <c r="I1723" s="81">
        <v>-6.2074929498945233</v>
      </c>
      <c r="J1723" s="81">
        <v>3.0316039318591743</v>
      </c>
      <c r="K1723" s="81">
        <v>8.5491230878428706</v>
      </c>
      <c r="L1723" s="81">
        <v>44.942240996231966</v>
      </c>
    </row>
    <row r="1724" spans="1:12" x14ac:dyDescent="0.25">
      <c r="A1724" s="81">
        <v>1722</v>
      </c>
      <c r="B1724" s="81">
        <v>129.92289428710939</v>
      </c>
      <c r="C1724" s="81">
        <v>6</v>
      </c>
      <c r="D1724" s="81">
        <v>2515.3038528444154</v>
      </c>
      <c r="E1724" s="81">
        <v>88.810227943790309</v>
      </c>
      <c r="H1724" s="81">
        <v>-0.51243857004681626</v>
      </c>
      <c r="I1724" s="81">
        <v>-6.2074929498945233</v>
      </c>
      <c r="J1724" s="81">
        <v>3.0666452486303188</v>
      </c>
      <c r="K1724" s="81">
        <v>8.647939601137498</v>
      </c>
      <c r="L1724" s="81">
        <v>45.424807729113454</v>
      </c>
    </row>
    <row r="1725" spans="1:12" x14ac:dyDescent="0.25">
      <c r="A1725" s="81">
        <v>1723</v>
      </c>
      <c r="B1725" s="81">
        <v>130.39005584716796</v>
      </c>
      <c r="C1725" s="81">
        <v>6</v>
      </c>
      <c r="D1725" s="81">
        <v>2524.3480884917481</v>
      </c>
      <c r="E1725" s="81">
        <v>88.737864063083904</v>
      </c>
      <c r="H1725" s="81">
        <v>-0.37913079868842003</v>
      </c>
      <c r="I1725" s="81">
        <v>-6.3408007212529194</v>
      </c>
      <c r="J1725" s="81">
        <v>3.1150212765601153</v>
      </c>
      <c r="K1725" s="81">
        <v>8.7843599998995252</v>
      </c>
      <c r="L1725" s="81">
        <v>46.090516417432838</v>
      </c>
    </row>
    <row r="1726" spans="1:12" x14ac:dyDescent="0.25">
      <c r="A1726" s="81">
        <v>1724</v>
      </c>
      <c r="B1726" s="81">
        <v>130.84431610107421</v>
      </c>
      <c r="C1726" s="81">
        <v>6</v>
      </c>
      <c r="D1726" s="81">
        <v>2533.14255518766</v>
      </c>
      <c r="E1726" s="81">
        <v>88.599479626957475</v>
      </c>
      <c r="H1726" s="81">
        <v>-0.42530892747602317</v>
      </c>
      <c r="I1726" s="81">
        <v>-6.2946225924653163</v>
      </c>
      <c r="J1726" s="81">
        <v>3.0370048661226874</v>
      </c>
      <c r="K1726" s="81">
        <v>8.5643537224659774</v>
      </c>
      <c r="L1726" s="81">
        <v>44.99810753856837</v>
      </c>
    </row>
    <row r="1727" spans="1:12" x14ac:dyDescent="0.25">
      <c r="A1727" s="81">
        <v>1725</v>
      </c>
      <c r="B1727" s="81">
        <v>131.11667938232421</v>
      </c>
      <c r="C1727" s="81">
        <v>6</v>
      </c>
      <c r="D1727" s="81">
        <v>2538.4155012258507</v>
      </c>
      <c r="E1727" s="81">
        <v>88.367577611231923</v>
      </c>
      <c r="H1727" s="81">
        <v>-2.3757777526272248</v>
      </c>
      <c r="I1727" s="81">
        <v>-4.3441537673141148</v>
      </c>
      <c r="J1727" s="81">
        <v>2.7014871478731801</v>
      </c>
      <c r="K1727" s="81">
        <v>7.6181937570023672</v>
      </c>
      <c r="L1727" s="81">
        <v>40.206243046854347</v>
      </c>
    </row>
    <row r="1728" spans="1:12" x14ac:dyDescent="0.25">
      <c r="A1728" s="81">
        <v>1726</v>
      </c>
      <c r="B1728" s="81">
        <v>131.13497161865234</v>
      </c>
      <c r="C1728" s="81">
        <v>6</v>
      </c>
      <c r="D1728" s="81">
        <v>2538.7696384452047</v>
      </c>
      <c r="E1728" s="81">
        <v>88.083695409585985</v>
      </c>
      <c r="H1728" s="81">
        <v>-3.4930061874353386</v>
      </c>
      <c r="I1728" s="81">
        <v>-3.226925332506001</v>
      </c>
      <c r="J1728" s="81">
        <v>2.5621685672280363</v>
      </c>
      <c r="K1728" s="81">
        <v>7.2253153595830621</v>
      </c>
      <c r="L1728" s="81">
        <v>38.164577142839576</v>
      </c>
    </row>
    <row r="1729" spans="1:12" x14ac:dyDescent="0.25">
      <c r="A1729" s="81">
        <v>1727</v>
      </c>
      <c r="B1729" s="81">
        <v>131.10756683349609</v>
      </c>
      <c r="C1729" s="81">
        <v>6</v>
      </c>
      <c r="D1729" s="81">
        <v>2538.2390825176444</v>
      </c>
      <c r="E1729" s="81">
        <v>87.901801501369178</v>
      </c>
      <c r="H1729" s="81">
        <v>-6.1764173006106908</v>
      </c>
      <c r="I1729" s="81">
        <v>-0.54351421933064881</v>
      </c>
      <c r="J1729" s="81">
        <v>2.3660239880292102</v>
      </c>
      <c r="K1729" s="81">
        <v>6.6721876462423726</v>
      </c>
      <c r="L1729" s="81">
        <v>35.238875473474593</v>
      </c>
    </row>
    <row r="1730" spans="1:12" x14ac:dyDescent="0.25">
      <c r="A1730" s="81">
        <v>1728</v>
      </c>
      <c r="B1730" s="81">
        <v>130.63495330810548</v>
      </c>
      <c r="C1730" s="81">
        <v>6</v>
      </c>
      <c r="D1730" s="81">
        <v>2529.089296963341</v>
      </c>
      <c r="E1730" s="81">
        <v>87.780204737155458</v>
      </c>
      <c r="H1730" s="81">
        <v>-7.9285472191188386</v>
      </c>
      <c r="I1730" s="81">
        <v>1.208615699177499</v>
      </c>
      <c r="J1730" s="81">
        <v>1.534499415825326</v>
      </c>
      <c r="K1730" s="81">
        <v>4.3272883526274191</v>
      </c>
      <c r="L1730" s="81">
        <v>22.168452850892272</v>
      </c>
    </row>
    <row r="1731" spans="1:12" x14ac:dyDescent="0.25">
      <c r="A1731" s="81">
        <v>1729</v>
      </c>
      <c r="B1731" s="81">
        <v>129.48162841796875</v>
      </c>
      <c r="C1731" s="81">
        <v>6</v>
      </c>
      <c r="D1731" s="81">
        <v>2506.7609570994555</v>
      </c>
      <c r="E1731" s="81">
        <v>87.691378585212277</v>
      </c>
      <c r="H1731" s="81">
        <v>-3.8350439332801671</v>
      </c>
      <c r="I1731" s="81">
        <v>-2.8848875866611725</v>
      </c>
      <c r="J1731" s="81">
        <v>1.065006180826763</v>
      </c>
      <c r="K1731" s="81">
        <v>3.0033174299314713</v>
      </c>
      <c r="L1731" s="81">
        <v>14.348898789978943</v>
      </c>
    </row>
    <row r="1732" spans="1:12" x14ac:dyDescent="0.25">
      <c r="A1732" s="81">
        <v>1730</v>
      </c>
      <c r="B1732" s="81">
        <v>128.08439407348632</v>
      </c>
      <c r="C1732" s="81">
        <v>6</v>
      </c>
      <c r="D1732" s="81">
        <v>2479.710536545887</v>
      </c>
      <c r="E1732" s="81">
        <v>87.872122166316018</v>
      </c>
      <c r="H1732" s="81">
        <v>-2.7479278816781023</v>
      </c>
      <c r="I1732" s="81">
        <v>-3.9720036382632373</v>
      </c>
      <c r="J1732" s="81">
        <v>0.51083377151984677</v>
      </c>
      <c r="K1732" s="81">
        <v>1.4405512356859678</v>
      </c>
      <c r="L1732" s="81">
        <v>4.6683718055334626</v>
      </c>
    </row>
    <row r="1733" spans="1:12" x14ac:dyDescent="0.25">
      <c r="A1733" s="81">
        <v>1731</v>
      </c>
      <c r="B1733" s="81">
        <v>126.02986068725586</v>
      </c>
      <c r="C1733" s="81">
        <v>6</v>
      </c>
      <c r="D1733" s="81">
        <v>2439.9348236467958</v>
      </c>
      <c r="E1733" s="81">
        <v>87.950427882710144</v>
      </c>
      <c r="H1733" s="81">
        <v>-18.25910230230124</v>
      </c>
      <c r="I1733" s="81">
        <v>11.5391707823599</v>
      </c>
      <c r="J1733" s="81">
        <v>0.20870036921761839</v>
      </c>
      <c r="K1733" s="81">
        <v>0.58853504119368383</v>
      </c>
      <c r="L1733" s="81">
        <v>-0.74910397715522337</v>
      </c>
    </row>
    <row r="1734" spans="1:12" x14ac:dyDescent="0.25">
      <c r="A1734" s="81">
        <v>1732</v>
      </c>
      <c r="B1734" s="81">
        <v>124.10700988769531</v>
      </c>
      <c r="C1734" s="81">
        <v>6</v>
      </c>
      <c r="D1734" s="81">
        <v>2402.7084821992944</v>
      </c>
      <c r="E1734" s="81">
        <v>88.005283145336023</v>
      </c>
      <c r="H1734" s="81">
        <v>-3.1754323568293512</v>
      </c>
      <c r="I1734" s="81">
        <v>-3.5444991631119884</v>
      </c>
      <c r="J1734" s="81">
        <v>0.27880886657547127</v>
      </c>
      <c r="K1734" s="81">
        <v>0.7862410037428289</v>
      </c>
      <c r="L1734" s="81">
        <v>0.65220743868514153</v>
      </c>
    </row>
    <row r="1735" spans="1:12" x14ac:dyDescent="0.25">
      <c r="A1735" s="81">
        <v>1733</v>
      </c>
      <c r="B1735" s="81">
        <v>122.07500457763672</v>
      </c>
      <c r="C1735" s="81">
        <v>6</v>
      </c>
      <c r="D1735" s="81">
        <v>2363.3689122687174</v>
      </c>
      <c r="E1735" s="81">
        <v>88.036047362415687</v>
      </c>
      <c r="H1735" s="81">
        <v>-29.900438059297528</v>
      </c>
      <c r="I1735" s="81">
        <v>23.180506539356188</v>
      </c>
      <c r="J1735" s="81">
        <v>0</v>
      </c>
      <c r="K1735" s="81">
        <v>0</v>
      </c>
      <c r="L1735" s="81">
        <v>-3.2660352002431878</v>
      </c>
    </row>
    <row r="1736" spans="1:12" x14ac:dyDescent="0.25">
      <c r="A1736" s="81">
        <v>1734</v>
      </c>
      <c r="B1736" s="81">
        <v>119.82816848754882</v>
      </c>
      <c r="C1736" s="81">
        <v>6</v>
      </c>
      <c r="D1736" s="81">
        <v>2319.8702240266043</v>
      </c>
      <c r="E1736" s="81">
        <v>88.060294030076363</v>
      </c>
      <c r="H1736" s="81">
        <v>-25.940265184503566</v>
      </c>
      <c r="I1736" s="81">
        <v>19.220333664562226</v>
      </c>
      <c r="J1736" s="81">
        <v>0</v>
      </c>
      <c r="K1736" s="81">
        <v>0</v>
      </c>
      <c r="L1736" s="81">
        <v>-4.1538559886878765</v>
      </c>
    </row>
    <row r="1737" spans="1:12" x14ac:dyDescent="0.25">
      <c r="A1737" s="81">
        <v>1735</v>
      </c>
      <c r="B1737" s="81">
        <v>117.28095321655273</v>
      </c>
      <c r="C1737" s="81">
        <v>6</v>
      </c>
      <c r="D1737" s="81">
        <v>2270.5562026578832</v>
      </c>
      <c r="E1737" s="81">
        <v>88.093317218558141</v>
      </c>
      <c r="H1737" s="81">
        <v>-29.189047526508855</v>
      </c>
      <c r="I1737" s="81">
        <v>22.469116006567514</v>
      </c>
      <c r="J1737" s="81">
        <v>0</v>
      </c>
      <c r="K1737" s="81">
        <v>0</v>
      </c>
      <c r="L1737" s="81">
        <v>-4.0339613866022459</v>
      </c>
    </row>
    <row r="1738" spans="1:12" x14ac:dyDescent="0.25">
      <c r="A1738" s="81">
        <v>1736</v>
      </c>
      <c r="B1738" s="81">
        <v>114.32802734374999</v>
      </c>
      <c r="C1738" s="81">
        <v>6</v>
      </c>
      <c r="D1738" s="81">
        <v>2213.3876345946514</v>
      </c>
      <c r="E1738" s="81">
        <v>87.954985791900427</v>
      </c>
      <c r="H1738" s="81">
        <v>-25.86741381436245</v>
      </c>
      <c r="I1738" s="81">
        <v>19.14748229442111</v>
      </c>
      <c r="J1738" s="81">
        <v>0</v>
      </c>
      <c r="K1738" s="81">
        <v>0</v>
      </c>
      <c r="L1738" s="81">
        <v>-3.8975164019718043</v>
      </c>
    </row>
    <row r="1739" spans="1:12" x14ac:dyDescent="0.25">
      <c r="A1739" s="81">
        <v>1737</v>
      </c>
      <c r="B1739" s="81">
        <v>112.11780700683593</v>
      </c>
      <c r="C1739" s="81">
        <v>6</v>
      </c>
      <c r="D1739" s="81">
        <v>2170.5978263812535</v>
      </c>
      <c r="E1739" s="81">
        <v>88.049457537081153</v>
      </c>
      <c r="H1739" s="81">
        <v>-28.644147418208014</v>
      </c>
      <c r="I1739" s="81">
        <v>21.924215898266674</v>
      </c>
      <c r="J1739" s="81">
        <v>0</v>
      </c>
      <c r="K1739" s="81">
        <v>0</v>
      </c>
      <c r="L1739" s="81">
        <v>-3.7971390082991645</v>
      </c>
    </row>
    <row r="1740" spans="1:12" x14ac:dyDescent="0.25">
      <c r="A1740" s="81">
        <v>1738</v>
      </c>
      <c r="B1740" s="81">
        <v>110.13401260375977</v>
      </c>
      <c r="C1740" s="81">
        <v>6</v>
      </c>
      <c r="D1740" s="81">
        <v>2132.1916183554231</v>
      </c>
      <c r="E1740" s="81">
        <v>88.11543074520138</v>
      </c>
      <c r="H1740" s="81">
        <v>-28.197466832208598</v>
      </c>
      <c r="I1740" s="81">
        <v>21.477535312267257</v>
      </c>
      <c r="J1740" s="81">
        <v>0</v>
      </c>
      <c r="K1740" s="81">
        <v>0</v>
      </c>
      <c r="L1740" s="81">
        <v>-3.7082938614872489</v>
      </c>
    </row>
    <row r="1741" spans="1:12" x14ac:dyDescent="0.25">
      <c r="A1741" s="81">
        <v>1739</v>
      </c>
      <c r="B1741" s="81">
        <v>107.99192886352539</v>
      </c>
      <c r="C1741" s="81">
        <v>6</v>
      </c>
      <c r="D1741" s="81">
        <v>2090.7209328808499</v>
      </c>
      <c r="E1741" s="81">
        <v>88.135975335675596</v>
      </c>
      <c r="H1741" s="81">
        <v>-26.196890525645145</v>
      </c>
      <c r="I1741" s="81">
        <v>19.476959005703804</v>
      </c>
      <c r="J1741" s="81">
        <v>0</v>
      </c>
      <c r="K1741" s="81">
        <v>0</v>
      </c>
      <c r="L1741" s="81">
        <v>-3.6136615189961097</v>
      </c>
    </row>
    <row r="1742" spans="1:12" x14ac:dyDescent="0.25">
      <c r="A1742" s="81">
        <v>1740</v>
      </c>
      <c r="B1742" s="81">
        <v>105.13554534912109</v>
      </c>
      <c r="C1742" s="81">
        <v>6</v>
      </c>
      <c r="D1742" s="81">
        <v>2035.4214223642093</v>
      </c>
      <c r="E1742" s="81">
        <v>88.187470006638904</v>
      </c>
      <c r="H1742" s="81">
        <v>-27.932756885419341</v>
      </c>
      <c r="I1742" s="81">
        <v>21.212825365478</v>
      </c>
      <c r="J1742" s="81">
        <v>0</v>
      </c>
      <c r="K1742" s="81">
        <v>0</v>
      </c>
      <c r="L1742" s="81">
        <v>-3.4895317183085313</v>
      </c>
    </row>
    <row r="1743" spans="1:12" x14ac:dyDescent="0.25">
      <c r="A1743" s="81">
        <v>1741</v>
      </c>
      <c r="B1743" s="81">
        <v>102.91742172241212</v>
      </c>
      <c r="C1743" s="81">
        <v>6</v>
      </c>
      <c r="D1743" s="81">
        <v>1992.4786066660229</v>
      </c>
      <c r="E1743" s="81">
        <v>88.218249718952322</v>
      </c>
      <c r="H1743" s="81">
        <v>-28.197466832208598</v>
      </c>
      <c r="I1743" s="81">
        <v>21.477535312267257</v>
      </c>
      <c r="J1743" s="81">
        <v>0</v>
      </c>
      <c r="K1743" s="81">
        <v>0</v>
      </c>
      <c r="L1743" s="81">
        <v>-3.3947255091084538</v>
      </c>
    </row>
    <row r="1744" spans="1:12" x14ac:dyDescent="0.25">
      <c r="A1744" s="81">
        <v>1742</v>
      </c>
      <c r="B1744" s="81">
        <v>101.10916671752929</v>
      </c>
      <c r="C1744" s="81">
        <v>6</v>
      </c>
      <c r="D1744" s="81">
        <v>1957.4708368217341</v>
      </c>
      <c r="E1744" s="81">
        <v>88.314006491869705</v>
      </c>
      <c r="H1744" s="81">
        <v>-28.907345285049402</v>
      </c>
      <c r="I1744" s="81">
        <v>22.187413765108062</v>
      </c>
      <c r="J1744" s="81">
        <v>0</v>
      </c>
      <c r="K1744" s="81">
        <v>0</v>
      </c>
      <c r="L1744" s="81">
        <v>-3.3184417636390755</v>
      </c>
    </row>
    <row r="1745" spans="1:12" x14ac:dyDescent="0.25">
      <c r="A1745" s="81">
        <v>1743</v>
      </c>
      <c r="B1745" s="81">
        <v>99.325325775146482</v>
      </c>
      <c r="C1745" s="81">
        <v>6</v>
      </c>
      <c r="D1745" s="81">
        <v>1922.9357225921997</v>
      </c>
      <c r="E1745" s="81">
        <v>88.326122097648863</v>
      </c>
      <c r="H1745" s="81">
        <v>-28.262167693498988</v>
      </c>
      <c r="I1745" s="81">
        <v>21.542236173557647</v>
      </c>
      <c r="J1745" s="81">
        <v>0</v>
      </c>
      <c r="K1745" s="81">
        <v>0</v>
      </c>
      <c r="L1745" s="81">
        <v>-3.2440549797954694</v>
      </c>
    </row>
    <row r="1746" spans="1:12" x14ac:dyDescent="0.25">
      <c r="A1746" s="81">
        <v>1744</v>
      </c>
      <c r="B1746" s="81">
        <v>97.718420410156256</v>
      </c>
      <c r="C1746" s="81">
        <v>6</v>
      </c>
      <c r="D1746" s="81">
        <v>1891.8260765371756</v>
      </c>
      <c r="E1746" s="81">
        <v>88.366270206617045</v>
      </c>
      <c r="H1746" s="81">
        <v>-31.268784373459319</v>
      </c>
      <c r="I1746" s="81">
        <v>24.548852853517978</v>
      </c>
      <c r="J1746" s="81">
        <v>0.11139621013542159</v>
      </c>
      <c r="K1746" s="81">
        <v>0.31413731258188887</v>
      </c>
      <c r="L1746" s="81">
        <v>-1.19147591422198</v>
      </c>
    </row>
    <row r="1747" spans="1:12" x14ac:dyDescent="0.25">
      <c r="A1747" s="81">
        <v>1745</v>
      </c>
      <c r="B1747" s="81">
        <v>96.232594299316403</v>
      </c>
      <c r="C1747" s="81">
        <v>6</v>
      </c>
      <c r="D1747" s="81">
        <v>1863.0605216920574</v>
      </c>
      <c r="E1747" s="81">
        <v>88.444333772028472</v>
      </c>
      <c r="H1747" s="81">
        <v>-34.122952774693104</v>
      </c>
      <c r="I1747" s="81">
        <v>27.403021254751764</v>
      </c>
      <c r="J1747" s="81">
        <v>0.12315707846719297</v>
      </c>
      <c r="K1747" s="81">
        <v>0.34730296127748417</v>
      </c>
      <c r="L1747" s="81">
        <v>-0.9112423732708167</v>
      </c>
    </row>
    <row r="1748" spans="1:12" x14ac:dyDescent="0.25">
      <c r="A1748" s="81">
        <v>1746</v>
      </c>
      <c r="B1748" s="81">
        <v>94.822500610351568</v>
      </c>
      <c r="C1748" s="81">
        <v>6</v>
      </c>
      <c r="D1748" s="81">
        <v>1835.7611445639054</v>
      </c>
      <c r="E1748" s="81">
        <v>88.522397337439898</v>
      </c>
      <c r="H1748" s="81">
        <v>-3.810966424303837</v>
      </c>
      <c r="I1748" s="81">
        <v>-2.9089650956375026</v>
      </c>
      <c r="J1748" s="81">
        <v>0.20202080665857494</v>
      </c>
      <c r="K1748" s="81">
        <v>0.56969867477718128</v>
      </c>
      <c r="L1748" s="81">
        <v>0.59592571254922388</v>
      </c>
    </row>
    <row r="1749" spans="1:12" x14ac:dyDescent="0.25">
      <c r="A1749" s="81">
        <v>1747</v>
      </c>
      <c r="B1749" s="81">
        <v>93.711029052734375</v>
      </c>
      <c r="C1749" s="81">
        <v>6</v>
      </c>
      <c r="D1749" s="81">
        <v>1814.2430841285868</v>
      </c>
      <c r="E1749" s="81">
        <v>88.64935710516994</v>
      </c>
      <c r="H1749" s="81">
        <v>-2.7987042965029749</v>
      </c>
      <c r="I1749" s="81">
        <v>-3.9212272234383647</v>
      </c>
      <c r="J1749" s="81">
        <v>0.32372723947446391</v>
      </c>
      <c r="K1749" s="81">
        <v>0.91291081531798823</v>
      </c>
      <c r="L1749" s="81">
        <v>2.8456217366317516</v>
      </c>
    </row>
    <row r="1750" spans="1:12" x14ac:dyDescent="0.25">
      <c r="A1750" s="81">
        <v>1748</v>
      </c>
      <c r="B1750" s="81">
        <v>92.639543151855463</v>
      </c>
      <c r="C1750" s="81">
        <v>6</v>
      </c>
      <c r="D1750" s="81">
        <v>1793.4991449673071</v>
      </c>
      <c r="E1750" s="81">
        <v>88.776316872899983</v>
      </c>
      <c r="H1750" s="81">
        <v>-2.7987042965029749</v>
      </c>
      <c r="I1750" s="81">
        <v>-3.9212272234383647</v>
      </c>
      <c r="J1750" s="81">
        <v>0.31293193537988867</v>
      </c>
      <c r="K1750" s="81">
        <v>0.88246805777128601</v>
      </c>
      <c r="L1750" s="81">
        <v>2.6906756431470864</v>
      </c>
    </row>
    <row r="1751" spans="1:12" x14ac:dyDescent="0.25">
      <c r="A1751" s="81">
        <v>1749</v>
      </c>
      <c r="B1751" s="81">
        <v>91.615708160400388</v>
      </c>
      <c r="C1751" s="81">
        <v>6</v>
      </c>
      <c r="D1751" s="81">
        <v>1773.6777261726104</v>
      </c>
      <c r="E1751" s="81">
        <v>88.893129064602576</v>
      </c>
      <c r="H1751" s="81">
        <v>-2.7987042965029749</v>
      </c>
      <c r="I1751" s="81">
        <v>-3.9212272234383647</v>
      </c>
      <c r="J1751" s="81">
        <v>0.31432898054064901</v>
      </c>
      <c r="K1751" s="81">
        <v>0.88640772512463017</v>
      </c>
      <c r="L1751" s="81">
        <v>2.7528320384240121</v>
      </c>
    </row>
    <row r="1752" spans="1:12" x14ac:dyDescent="0.25">
      <c r="A1752" s="81">
        <v>1750</v>
      </c>
      <c r="B1752" s="81">
        <v>90.653561401367185</v>
      </c>
      <c r="C1752" s="81">
        <v>6</v>
      </c>
      <c r="D1752" s="81">
        <v>1755.0505899524924</v>
      </c>
      <c r="E1752" s="81">
        <v>88.965880976150558</v>
      </c>
      <c r="H1752" s="81">
        <v>-2.1304761148157079</v>
      </c>
      <c r="I1752" s="81">
        <v>-4.5894554051256318</v>
      </c>
      <c r="J1752" s="81">
        <v>0.44892604060255847</v>
      </c>
      <c r="K1752" s="81">
        <v>1.2659714344992148</v>
      </c>
      <c r="L1752" s="81">
        <v>5.1802473322920655</v>
      </c>
    </row>
    <row r="1753" spans="1:12" x14ac:dyDescent="0.25">
      <c r="A1753" s="81">
        <v>1751</v>
      </c>
      <c r="B1753" s="81">
        <v>90.038356018066409</v>
      </c>
      <c r="C1753" s="81">
        <v>6</v>
      </c>
      <c r="D1753" s="81">
        <v>1743.1402297392456</v>
      </c>
      <c r="E1753" s="81">
        <v>88.986929695919315</v>
      </c>
      <c r="H1753" s="81">
        <v>-4.5778927559517211</v>
      </c>
      <c r="I1753" s="81">
        <v>-2.1420387639896186</v>
      </c>
      <c r="J1753" s="81">
        <v>0.68777270275046642</v>
      </c>
      <c r="K1753" s="81">
        <v>1.9395190217563152</v>
      </c>
      <c r="L1753" s="81">
        <v>9.3380051690055588</v>
      </c>
    </row>
    <row r="1754" spans="1:12" x14ac:dyDescent="0.25">
      <c r="A1754" s="81">
        <v>1752</v>
      </c>
      <c r="B1754" s="81">
        <v>89.636761474609372</v>
      </c>
      <c r="C1754" s="81">
        <v>6</v>
      </c>
      <c r="D1754" s="81">
        <v>1735.3653698272847</v>
      </c>
      <c r="E1754" s="81">
        <v>89.035058482601983</v>
      </c>
      <c r="H1754" s="81">
        <v>-4.5778927559517211</v>
      </c>
      <c r="I1754" s="81">
        <v>-2.1420387639896186</v>
      </c>
      <c r="J1754" s="81">
        <v>0.74864773776554516</v>
      </c>
      <c r="K1754" s="81">
        <v>2.1111866204988372</v>
      </c>
      <c r="L1754" s="81">
        <v>10.380061575645369</v>
      </c>
    </row>
    <row r="1755" spans="1:12" x14ac:dyDescent="0.25">
      <c r="A1755" s="81">
        <v>1753</v>
      </c>
      <c r="B1755" s="81">
        <v>89.232721710205084</v>
      </c>
      <c r="C1755" s="81">
        <v>6</v>
      </c>
      <c r="D1755" s="81">
        <v>1727.5431705014091</v>
      </c>
      <c r="E1755" s="81">
        <v>89.098316493752733</v>
      </c>
      <c r="H1755" s="81">
        <v>-4.5778927559517211</v>
      </c>
      <c r="I1755" s="81">
        <v>-2.1420387639896186</v>
      </c>
      <c r="J1755" s="81">
        <v>0.67634899502429957</v>
      </c>
      <c r="K1755" s="81">
        <v>1.9073041659685246</v>
      </c>
      <c r="L1755" s="81">
        <v>9.1625467088750607</v>
      </c>
    </row>
    <row r="1756" spans="1:12" x14ac:dyDescent="0.25">
      <c r="A1756" s="81">
        <v>1754</v>
      </c>
      <c r="B1756" s="81">
        <v>88.711380004882813</v>
      </c>
      <c r="C1756" s="81">
        <v>6</v>
      </c>
      <c r="D1756" s="81">
        <v>1717.4500086515216</v>
      </c>
      <c r="E1756" s="81">
        <v>89.025167399817519</v>
      </c>
      <c r="H1756" s="81">
        <v>-6.137756361787023</v>
      </c>
      <c r="I1756" s="81">
        <v>-0.58217515815431664</v>
      </c>
      <c r="J1756" s="81">
        <v>0.59371359159419734</v>
      </c>
      <c r="K1756" s="81">
        <v>1.6742723282956364</v>
      </c>
      <c r="L1756" s="81">
        <v>7.759723255104813</v>
      </c>
    </row>
    <row r="1757" spans="1:12" x14ac:dyDescent="0.25">
      <c r="A1757" s="81">
        <v>1755</v>
      </c>
      <c r="B1757" s="81">
        <v>88.156330871582028</v>
      </c>
      <c r="C1757" s="81">
        <v>6</v>
      </c>
      <c r="D1757" s="81">
        <v>1706.7042718730272</v>
      </c>
      <c r="E1757" s="81">
        <v>89.062186727013753</v>
      </c>
      <c r="H1757" s="81">
        <v>-4.5778927559517211</v>
      </c>
      <c r="I1757" s="81">
        <v>-2.1420387639896186</v>
      </c>
      <c r="J1757" s="81">
        <v>0.61522214766635563</v>
      </c>
      <c r="K1757" s="81">
        <v>1.7349264564191227</v>
      </c>
      <c r="L1757" s="81">
        <v>8.1436520811911262</v>
      </c>
    </row>
    <row r="1758" spans="1:12" x14ac:dyDescent="0.25">
      <c r="A1758" s="81">
        <v>1756</v>
      </c>
      <c r="B1758" s="81">
        <v>87.683883666992188</v>
      </c>
      <c r="C1758" s="81">
        <v>6</v>
      </c>
      <c r="D1758" s="81">
        <v>1697.5577062851003</v>
      </c>
      <c r="E1758" s="81">
        <v>89.021416936210287</v>
      </c>
      <c r="H1758" s="81">
        <v>-4.5778927559517211</v>
      </c>
      <c r="I1758" s="81">
        <v>-2.1420387639896186</v>
      </c>
      <c r="J1758" s="81">
        <v>0.64783694015987403</v>
      </c>
      <c r="K1758" s="81">
        <v>1.8269001712508446</v>
      </c>
      <c r="L1758" s="81">
        <v>8.7130474437984162</v>
      </c>
    </row>
    <row r="1759" spans="1:12" x14ac:dyDescent="0.25">
      <c r="A1759" s="81">
        <v>1757</v>
      </c>
      <c r="B1759" s="81">
        <v>87.237799072265631</v>
      </c>
      <c r="C1759" s="81">
        <v>6</v>
      </c>
      <c r="D1759" s="81">
        <v>1688.9215201381787</v>
      </c>
      <c r="E1759" s="81">
        <v>89.113510903536977</v>
      </c>
      <c r="H1759" s="81">
        <v>-4.5778927559517211</v>
      </c>
      <c r="I1759" s="81">
        <v>-2.1420387639896186</v>
      </c>
      <c r="J1759" s="81">
        <v>0.67045835227203421</v>
      </c>
      <c r="K1759" s="81">
        <v>1.8906925534071364</v>
      </c>
      <c r="L1759" s="81">
        <v>9.1083883235378664</v>
      </c>
    </row>
    <row r="1760" spans="1:12" x14ac:dyDescent="0.25">
      <c r="A1760" s="81">
        <v>1758</v>
      </c>
      <c r="B1760" s="81">
        <v>86.847019195556641</v>
      </c>
      <c r="C1760" s="81">
        <v>6</v>
      </c>
      <c r="D1760" s="81">
        <v>1681.3560318930658</v>
      </c>
      <c r="E1760" s="81">
        <v>89.077795373434967</v>
      </c>
      <c r="H1760" s="81">
        <v>-4.5778927559517211</v>
      </c>
      <c r="I1760" s="81">
        <v>-2.1420387639896186</v>
      </c>
      <c r="J1760" s="81">
        <v>0.66962917668006661</v>
      </c>
      <c r="K1760" s="81">
        <v>1.8883542782377878</v>
      </c>
      <c r="L1760" s="81">
        <v>9.1030109254534342</v>
      </c>
    </row>
    <row r="1761" spans="1:12" x14ac:dyDescent="0.25">
      <c r="A1761" s="81">
        <v>1759</v>
      </c>
      <c r="B1761" s="81">
        <v>86.389517211914068</v>
      </c>
      <c r="C1761" s="81">
        <v>6</v>
      </c>
      <c r="D1761" s="81">
        <v>1672.4988053938075</v>
      </c>
      <c r="E1761" s="81">
        <v>89.042079843332957</v>
      </c>
      <c r="H1761" s="81">
        <v>-6.0226972214181895</v>
      </c>
      <c r="I1761" s="81">
        <v>-0.69723429852315011</v>
      </c>
      <c r="J1761" s="81">
        <v>0.58034895582877433</v>
      </c>
      <c r="K1761" s="81">
        <v>1.6365840554371436</v>
      </c>
      <c r="L1761" s="81">
        <v>7.589307608051822</v>
      </c>
    </row>
    <row r="1762" spans="1:12" x14ac:dyDescent="0.25">
      <c r="A1762" s="81">
        <v>1760</v>
      </c>
      <c r="B1762" s="81">
        <v>85.805891418457037</v>
      </c>
      <c r="C1762" s="81">
        <v>6</v>
      </c>
      <c r="D1762" s="81">
        <v>1661.1998252182441</v>
      </c>
      <c r="E1762" s="81">
        <v>88.989996654649588</v>
      </c>
      <c r="H1762" s="81">
        <v>-2.4383357385094757</v>
      </c>
      <c r="I1762" s="81">
        <v>-4.2815957814318644</v>
      </c>
      <c r="J1762" s="81">
        <v>0.48318067473844439</v>
      </c>
      <c r="K1762" s="81">
        <v>1.3625695027624132</v>
      </c>
      <c r="L1762" s="81">
        <v>5.9252085454470471</v>
      </c>
    </row>
    <row r="1763" spans="1:12" x14ac:dyDescent="0.25">
      <c r="A1763" s="81">
        <v>1761</v>
      </c>
      <c r="B1763" s="81">
        <v>85.167107391357419</v>
      </c>
      <c r="C1763" s="81">
        <v>6</v>
      </c>
      <c r="D1763" s="81">
        <v>1648.8329830745608</v>
      </c>
      <c r="E1763" s="81">
        <v>89.063608162719618</v>
      </c>
      <c r="H1763" s="81">
        <v>-2.4383357385094757</v>
      </c>
      <c r="I1763" s="81">
        <v>-4.2815957814318644</v>
      </c>
      <c r="J1763" s="81">
        <v>0.50706233310341431</v>
      </c>
      <c r="K1763" s="81">
        <v>1.4299157793516282</v>
      </c>
      <c r="L1763" s="81">
        <v>6.357106495493726</v>
      </c>
    </row>
    <row r="1764" spans="1:12" x14ac:dyDescent="0.25">
      <c r="A1764" s="81">
        <v>1762</v>
      </c>
      <c r="B1764" s="81">
        <v>84.648877716064447</v>
      </c>
      <c r="C1764" s="81">
        <v>6</v>
      </c>
      <c r="D1764" s="81">
        <v>1638.8000700450671</v>
      </c>
      <c r="E1764" s="81">
        <v>89.010683591076841</v>
      </c>
      <c r="H1764" s="81">
        <v>-6.0226972214181895</v>
      </c>
      <c r="I1764" s="81">
        <v>-0.69723429852315011</v>
      </c>
      <c r="J1764" s="81">
        <v>0.57774925077890305</v>
      </c>
      <c r="K1764" s="81">
        <v>1.6292528871965064</v>
      </c>
      <c r="L1764" s="81">
        <v>7.5872587257045936</v>
      </c>
    </row>
    <row r="1765" spans="1:12" x14ac:dyDescent="0.25">
      <c r="A1765" s="81">
        <v>1763</v>
      </c>
      <c r="B1765" s="81">
        <v>84.1260986328125</v>
      </c>
      <c r="C1765" s="81">
        <v>6</v>
      </c>
      <c r="D1765" s="81">
        <v>1628.6790805958613</v>
      </c>
      <c r="E1765" s="81">
        <v>89.085136482106279</v>
      </c>
      <c r="H1765" s="81">
        <v>-3.0116132535698772</v>
      </c>
      <c r="I1765" s="81">
        <v>-3.7083182663714624</v>
      </c>
      <c r="J1765" s="81">
        <v>0.46621644296762149</v>
      </c>
      <c r="K1765" s="81">
        <v>1.3147303691686925</v>
      </c>
      <c r="L1765" s="81">
        <v>5.6767258368368774</v>
      </c>
    </row>
    <row r="1766" spans="1:12" x14ac:dyDescent="0.25">
      <c r="A1766" s="81">
        <v>1764</v>
      </c>
      <c r="B1766" s="81">
        <v>83.433283233642584</v>
      </c>
      <c r="C1766" s="81">
        <v>6</v>
      </c>
      <c r="D1766" s="81">
        <v>1615.2661924947765</v>
      </c>
      <c r="E1766" s="81">
        <v>89.032211910463502</v>
      </c>
      <c r="H1766" s="81">
        <v>-2.4929874666685765</v>
      </c>
      <c r="I1766" s="81">
        <v>-4.2269440532727636</v>
      </c>
      <c r="J1766" s="81">
        <v>0.42024199183472588</v>
      </c>
      <c r="K1766" s="81">
        <v>1.1850824169739269</v>
      </c>
      <c r="L1766" s="81">
        <v>4.894937112666784</v>
      </c>
    </row>
    <row r="1767" spans="1:12" x14ac:dyDescent="0.25">
      <c r="A1767" s="81">
        <v>1765</v>
      </c>
      <c r="B1767" s="81">
        <v>82.833776855468756</v>
      </c>
      <c r="C1767" s="81">
        <v>6</v>
      </c>
      <c r="D1767" s="81">
        <v>1603.6597646123039</v>
      </c>
      <c r="E1767" s="81">
        <v>89.085046988719014</v>
      </c>
      <c r="H1767" s="81">
        <v>-3.2247233237604367</v>
      </c>
      <c r="I1767" s="81">
        <v>-3.4952081961809029</v>
      </c>
      <c r="J1767" s="81">
        <v>0.4908274525520141</v>
      </c>
      <c r="K1767" s="81">
        <v>1.3841334161966796</v>
      </c>
      <c r="L1767" s="81">
        <v>6.1375723911742934</v>
      </c>
    </row>
    <row r="1768" spans="1:12" x14ac:dyDescent="0.25">
      <c r="A1768" s="81">
        <v>1766</v>
      </c>
      <c r="B1768" s="81">
        <v>82.24755859375</v>
      </c>
      <c r="C1768" s="81">
        <v>6</v>
      </c>
      <c r="D1768" s="81">
        <v>1592.310594318649</v>
      </c>
      <c r="E1768" s="81">
        <v>89.01134598726172</v>
      </c>
      <c r="H1768" s="81">
        <v>-1.8695805450659906</v>
      </c>
      <c r="I1768" s="81">
        <v>-4.8503509748753491</v>
      </c>
      <c r="J1768" s="81">
        <v>0.40779186931147582</v>
      </c>
      <c r="K1768" s="81">
        <v>1.1499730714583618</v>
      </c>
      <c r="L1768" s="81">
        <v>4.7111587935888419</v>
      </c>
    </row>
    <row r="1769" spans="1:12" x14ac:dyDescent="0.25">
      <c r="A1769" s="81">
        <v>1767</v>
      </c>
      <c r="B1769" s="81">
        <v>81.486476898193359</v>
      </c>
      <c r="C1769" s="81">
        <v>6</v>
      </c>
      <c r="D1769" s="81">
        <v>1577.5760724957856</v>
      </c>
      <c r="E1769" s="81">
        <v>89.036812762184624</v>
      </c>
      <c r="H1769" s="81">
        <v>-3.1967048559986035</v>
      </c>
      <c r="I1769" s="81">
        <v>-3.5232266639427361</v>
      </c>
      <c r="J1769" s="81">
        <v>0.29015023410012436</v>
      </c>
      <c r="K1769" s="81">
        <v>0.8182236601623506</v>
      </c>
      <c r="L1769" s="81">
        <v>2.6629804784336</v>
      </c>
    </row>
    <row r="1770" spans="1:12" x14ac:dyDescent="0.25">
      <c r="A1770" s="81">
        <v>1768</v>
      </c>
      <c r="B1770" s="81">
        <v>80.609414672851557</v>
      </c>
      <c r="C1770" s="81">
        <v>6</v>
      </c>
      <c r="D1770" s="81">
        <v>1560.5961706340599</v>
      </c>
      <c r="E1770" s="81">
        <v>88.96493603719388</v>
      </c>
      <c r="H1770" s="81">
        <v>-2.6028425659979586</v>
      </c>
      <c r="I1770" s="81">
        <v>-4.117088953943381</v>
      </c>
      <c r="J1770" s="81">
        <v>0.21929239356544122</v>
      </c>
      <c r="K1770" s="81">
        <v>0.61840454985454418</v>
      </c>
      <c r="L1770" s="81">
        <v>1.4286141863336723</v>
      </c>
    </row>
    <row r="1771" spans="1:12" x14ac:dyDescent="0.25">
      <c r="A1771" s="81">
        <v>1769</v>
      </c>
      <c r="B1771" s="81">
        <v>79.602733612060547</v>
      </c>
      <c r="C1771" s="81">
        <v>6</v>
      </c>
      <c r="D1771" s="81">
        <v>1541.1068514906797</v>
      </c>
      <c r="E1771" s="81">
        <v>89.019595391915942</v>
      </c>
      <c r="H1771" s="81">
        <v>-15.036682255434529</v>
      </c>
      <c r="I1771" s="81">
        <v>8.3167507354931907</v>
      </c>
      <c r="J1771" s="81">
        <v>0.11638512422738656</v>
      </c>
      <c r="K1771" s="81">
        <v>0.32820605032123007</v>
      </c>
      <c r="L1771" s="81">
        <v>-0.39129427280038964</v>
      </c>
    </row>
    <row r="1772" spans="1:12" x14ac:dyDescent="0.25">
      <c r="A1772" s="81">
        <v>1770</v>
      </c>
      <c r="B1772" s="81">
        <v>78.364145660400396</v>
      </c>
      <c r="C1772" s="81">
        <v>6</v>
      </c>
      <c r="D1772" s="81">
        <v>1517.127820974219</v>
      </c>
      <c r="E1772" s="81">
        <v>89.04290772718727</v>
      </c>
      <c r="H1772" s="81">
        <v>-32.71041605463752</v>
      </c>
      <c r="I1772" s="81">
        <v>25.990484534696179</v>
      </c>
      <c r="J1772" s="81">
        <v>0</v>
      </c>
      <c r="K1772" s="81">
        <v>0</v>
      </c>
      <c r="L1772" s="81">
        <v>-2.2370060021927953</v>
      </c>
    </row>
    <row r="1773" spans="1:12" x14ac:dyDescent="0.25">
      <c r="A1773" s="81">
        <v>1771</v>
      </c>
      <c r="B1773" s="81">
        <v>76.645417785644526</v>
      </c>
      <c r="C1773" s="81">
        <v>6</v>
      </c>
      <c r="D1773" s="81">
        <v>1483.8532940397197</v>
      </c>
      <c r="E1773" s="81">
        <v>88.923288923875504</v>
      </c>
      <c r="H1773" s="81">
        <v>-26.552541990621467</v>
      </c>
      <c r="I1773" s="81">
        <v>19.832610470680127</v>
      </c>
      <c r="J1773" s="81">
        <v>0</v>
      </c>
      <c r="K1773" s="81">
        <v>0</v>
      </c>
      <c r="L1773" s="81">
        <v>-2.3668671530366399</v>
      </c>
    </row>
    <row r="1774" spans="1:12" x14ac:dyDescent="0.25">
      <c r="A1774" s="81">
        <v>1772</v>
      </c>
      <c r="B1774" s="81">
        <v>73.3987434387207</v>
      </c>
      <c r="C1774" s="81">
        <v>6</v>
      </c>
      <c r="D1774" s="81">
        <v>1420.9977631607492</v>
      </c>
      <c r="E1774" s="81">
        <v>88.946955871819227</v>
      </c>
      <c r="H1774" s="81">
        <v>-22.84747152798937</v>
      </c>
      <c r="I1774" s="81">
        <v>16.12754000804803</v>
      </c>
      <c r="J1774" s="81">
        <v>0</v>
      </c>
      <c r="K1774" s="81">
        <v>0</v>
      </c>
      <c r="L1774" s="81">
        <v>-2.2506587584749926</v>
      </c>
    </row>
    <row r="1775" spans="1:12" x14ac:dyDescent="0.25">
      <c r="A1775" s="81">
        <v>1773</v>
      </c>
      <c r="B1775" s="81">
        <v>69.762416839599609</v>
      </c>
      <c r="C1775" s="81">
        <v>6</v>
      </c>
      <c r="D1775" s="81">
        <v>1350.5985748178721</v>
      </c>
      <c r="E1775" s="81">
        <v>88.952076236340744</v>
      </c>
      <c r="H1775" s="81">
        <v>-21.286635732568403</v>
      </c>
      <c r="I1775" s="81">
        <v>14.566704212627062</v>
      </c>
      <c r="J1775" s="81">
        <v>0</v>
      </c>
      <c r="K1775" s="81">
        <v>0</v>
      </c>
      <c r="L1775" s="81">
        <v>-2.1229574369466353</v>
      </c>
    </row>
    <row r="1776" spans="1:12" x14ac:dyDescent="0.25">
      <c r="A1776" s="81">
        <v>1774</v>
      </c>
      <c r="B1776" s="81">
        <v>66.720904541015628</v>
      </c>
      <c r="C1776" s="81">
        <v>6</v>
      </c>
      <c r="D1776" s="81">
        <v>1291.7149758565072</v>
      </c>
      <c r="E1776" s="81">
        <v>88.989348427315903</v>
      </c>
      <c r="H1776" s="81">
        <v>-29.852821990852327</v>
      </c>
      <c r="I1776" s="81">
        <v>23.132890470910986</v>
      </c>
      <c r="J1776" s="81">
        <v>0</v>
      </c>
      <c r="K1776" s="81">
        <v>0</v>
      </c>
      <c r="L1776" s="81">
        <v>-2.0180463615559074</v>
      </c>
    </row>
    <row r="1777" spans="1:12" x14ac:dyDescent="0.25">
      <c r="A1777" s="81">
        <v>1775</v>
      </c>
      <c r="B1777" s="81">
        <v>63.603234481811526</v>
      </c>
      <c r="C1777" s="81">
        <v>6</v>
      </c>
      <c r="D1777" s="81">
        <v>1231.3569646311382</v>
      </c>
      <c r="E1777" s="81">
        <v>89.024930789718084</v>
      </c>
      <c r="H1777" s="81">
        <v>-25.388735863284698</v>
      </c>
      <c r="I1777" s="81">
        <v>18.668804343343357</v>
      </c>
      <c r="J1777" s="81">
        <v>0</v>
      </c>
      <c r="K1777" s="81">
        <v>0</v>
      </c>
      <c r="L1777" s="81">
        <v>-1.9122221305848754</v>
      </c>
    </row>
    <row r="1778" spans="1:12" x14ac:dyDescent="0.25">
      <c r="A1778" s="81">
        <v>1776</v>
      </c>
      <c r="B1778" s="81">
        <v>60.498272323608397</v>
      </c>
      <c r="C1778" s="81">
        <v>6</v>
      </c>
      <c r="D1778" s="81">
        <v>1171.2449780384927</v>
      </c>
      <c r="E1778" s="81">
        <v>89.060513152120265</v>
      </c>
      <c r="H1778" s="81">
        <v>-28.766428350820277</v>
      </c>
      <c r="I1778" s="81">
        <v>22.046496830878937</v>
      </c>
      <c r="J1778" s="81">
        <v>0</v>
      </c>
      <c r="K1778" s="81">
        <v>0</v>
      </c>
      <c r="L1778" s="81">
        <v>-1.8084737657827614</v>
      </c>
    </row>
    <row r="1779" spans="1:12" x14ac:dyDescent="0.25">
      <c r="A1779" s="81">
        <v>1777</v>
      </c>
      <c r="B1779" s="81">
        <v>57.874334716796874</v>
      </c>
      <c r="C1779" s="81">
        <v>5</v>
      </c>
      <c r="D1779" s="81">
        <v>1334.3144561528666</v>
      </c>
      <c r="E1779" s="81">
        <v>89.058964085012917</v>
      </c>
      <c r="H1779" s="81">
        <v>-28.191722960877545</v>
      </c>
      <c r="I1779" s="81">
        <v>21.471791440936205</v>
      </c>
      <c r="J1779" s="81">
        <v>0</v>
      </c>
      <c r="K1779" s="81">
        <v>0</v>
      </c>
      <c r="L1779" s="81">
        <v>-2.093774960073135</v>
      </c>
    </row>
    <row r="1780" spans="1:12" x14ac:dyDescent="0.25">
      <c r="A1780" s="81">
        <v>1778</v>
      </c>
      <c r="B1780" s="81">
        <v>55.490584182739255</v>
      </c>
      <c r="C1780" s="81">
        <v>5</v>
      </c>
      <c r="D1780" s="81">
        <v>1279.3561950684059</v>
      </c>
      <c r="E1780" s="81">
        <v>89.015314108000013</v>
      </c>
      <c r="H1780" s="81">
        <v>-25.10064840146288</v>
      </c>
      <c r="I1780" s="81">
        <v>18.38071688152154</v>
      </c>
      <c r="J1780" s="81">
        <v>0</v>
      </c>
      <c r="K1780" s="81">
        <v>0</v>
      </c>
      <c r="L1780" s="81">
        <v>-1.9962393573241766</v>
      </c>
    </row>
    <row r="1781" spans="1:12" x14ac:dyDescent="0.25">
      <c r="A1781" s="81">
        <v>1779</v>
      </c>
      <c r="B1781" s="81">
        <v>53.142570877075194</v>
      </c>
      <c r="C1781" s="81">
        <v>5</v>
      </c>
      <c r="D1781" s="81">
        <v>1225.2218691652599</v>
      </c>
      <c r="E1781" s="81">
        <v>89.049272706306951</v>
      </c>
      <c r="H1781" s="81">
        <v>-6.2835114608371665</v>
      </c>
      <c r="I1781" s="81">
        <v>-0.43642005910417314</v>
      </c>
      <c r="J1781" s="81">
        <v>0</v>
      </c>
      <c r="K1781" s="81">
        <v>0</v>
      </c>
      <c r="L1781" s="81">
        <v>-1.9015596102086458</v>
      </c>
    </row>
    <row r="1782" spans="1:12" x14ac:dyDescent="0.25">
      <c r="A1782" s="81">
        <v>1780</v>
      </c>
      <c r="B1782" s="81">
        <v>50.452739334106447</v>
      </c>
      <c r="C1782" s="81">
        <v>4</v>
      </c>
      <c r="D1782" s="81">
        <v>1433.7967454831839</v>
      </c>
      <c r="E1782" s="81">
        <v>89.039982047988019</v>
      </c>
      <c r="H1782" s="81">
        <v>-11.20953117370688</v>
      </c>
      <c r="I1782" s="81">
        <v>4.4895996537655405</v>
      </c>
      <c r="J1782" s="81">
        <v>0</v>
      </c>
      <c r="K1782" s="81">
        <v>0</v>
      </c>
      <c r="L1782" s="81">
        <v>-2.2741508730051487</v>
      </c>
    </row>
    <row r="1783" spans="1:12" x14ac:dyDescent="0.25">
      <c r="A1783" s="81">
        <v>1781</v>
      </c>
      <c r="B1783" s="81">
        <v>46.784289932250978</v>
      </c>
      <c r="C1783" s="81">
        <v>4</v>
      </c>
      <c r="D1783" s="81">
        <v>1329.5445109609163</v>
      </c>
      <c r="E1783" s="81">
        <v>88.98604626209098</v>
      </c>
      <c r="H1783" s="81">
        <v>-11.20953117370688</v>
      </c>
      <c r="I1783" s="81">
        <v>4.4895996537655405</v>
      </c>
      <c r="J1783" s="81">
        <v>0</v>
      </c>
      <c r="K1783" s="81">
        <v>0</v>
      </c>
      <c r="L1783" s="81">
        <v>-2.0852516091170066</v>
      </c>
    </row>
    <row r="1784" spans="1:12" x14ac:dyDescent="0.25">
      <c r="A1784" s="81">
        <v>1782</v>
      </c>
      <c r="B1784" s="81">
        <v>43.808806610107425</v>
      </c>
      <c r="C1784" s="81">
        <v>4</v>
      </c>
      <c r="D1784" s="81">
        <v>1244.9854095159546</v>
      </c>
      <c r="E1784" s="81">
        <v>89.032417552837359</v>
      </c>
      <c r="H1784" s="81">
        <v>-9.7446250496412148</v>
      </c>
      <c r="I1784" s="81">
        <v>3.0246935296998751</v>
      </c>
      <c r="J1784" s="81">
        <v>0</v>
      </c>
      <c r="K1784" s="81">
        <v>0</v>
      </c>
      <c r="L1784" s="81">
        <v>-1.9359690416121109</v>
      </c>
    </row>
    <row r="1785" spans="1:12" x14ac:dyDescent="0.25">
      <c r="A1785" s="81">
        <v>1783</v>
      </c>
      <c r="B1785" s="81">
        <v>40.972831726074219</v>
      </c>
      <c r="C1785" s="81">
        <v>4</v>
      </c>
      <c r="D1785" s="81">
        <v>1164.3909440287243</v>
      </c>
      <c r="E1785" s="81">
        <v>88.958092453768799</v>
      </c>
      <c r="H1785" s="81">
        <v>-21.879195116109116</v>
      </c>
      <c r="I1785" s="81">
        <v>15.159263596167776</v>
      </c>
      <c r="J1785" s="81">
        <v>0</v>
      </c>
      <c r="K1785" s="81">
        <v>0</v>
      </c>
      <c r="L1785" s="81">
        <v>-1.7967449037503094</v>
      </c>
    </row>
    <row r="1786" spans="1:12" x14ac:dyDescent="0.25">
      <c r="A1786" s="81">
        <v>1784</v>
      </c>
      <c r="B1786" s="81">
        <v>38.048738861083983</v>
      </c>
      <c r="C1786" s="81">
        <v>4</v>
      </c>
      <c r="D1786" s="81">
        <v>1081.2922879666658</v>
      </c>
      <c r="E1786" s="81">
        <v>88.972728826750313</v>
      </c>
      <c r="H1786" s="81">
        <v>-11.20953117370688</v>
      </c>
      <c r="I1786" s="81">
        <v>4.4895996537655405</v>
      </c>
      <c r="J1786" s="81">
        <v>0</v>
      </c>
      <c r="K1786" s="81">
        <v>0</v>
      </c>
      <c r="L1786" s="81">
        <v>-1.6561136166537569</v>
      </c>
    </row>
    <row r="1787" spans="1:12" x14ac:dyDescent="0.25">
      <c r="A1787" s="81">
        <v>1785</v>
      </c>
      <c r="B1787" s="81">
        <v>34.107568359375001</v>
      </c>
      <c r="C1787" s="81">
        <v>3</v>
      </c>
      <c r="D1787" s="81">
        <v>1315.0662310936473</v>
      </c>
      <c r="E1787" s="81">
        <v>88.997459209079281</v>
      </c>
      <c r="H1787" s="81">
        <v>-10.841200968376224</v>
      </c>
      <c r="I1787" s="81">
        <v>4.1212694484348846</v>
      </c>
      <c r="J1787" s="81">
        <v>0</v>
      </c>
      <c r="K1787" s="81">
        <v>0</v>
      </c>
      <c r="L1787" s="81">
        <v>-2.0594487266839709</v>
      </c>
    </row>
    <row r="1788" spans="1:12" x14ac:dyDescent="0.25">
      <c r="A1788" s="81">
        <v>1786</v>
      </c>
      <c r="B1788" s="81">
        <v>31.27007007598877</v>
      </c>
      <c r="C1788" s="81">
        <v>3</v>
      </c>
      <c r="D1788" s="81">
        <v>1205.6624139129435</v>
      </c>
      <c r="E1788" s="81">
        <v>89.048573513875198</v>
      </c>
      <c r="H1788" s="81">
        <v>-5.4970473766445078</v>
      </c>
      <c r="I1788" s="81">
        <v>-1.2228841432968318</v>
      </c>
      <c r="J1788" s="81">
        <v>0</v>
      </c>
      <c r="K1788" s="81">
        <v>0</v>
      </c>
      <c r="L1788" s="81">
        <v>-1.8676792935819144</v>
      </c>
    </row>
    <row r="1789" spans="1:12" x14ac:dyDescent="0.25">
      <c r="A1789" s="81">
        <v>1787</v>
      </c>
      <c r="B1789" s="81">
        <v>28.87763500213623</v>
      </c>
      <c r="C1789" s="81">
        <v>3</v>
      </c>
      <c r="D1789" s="81">
        <v>1113.4186472932474</v>
      </c>
      <c r="E1789" s="81">
        <v>89.039282855556266</v>
      </c>
      <c r="H1789" s="81">
        <v>-8.6524179727312696</v>
      </c>
      <c r="I1789" s="81">
        <v>1.9324864527899299</v>
      </c>
      <c r="J1789" s="81">
        <v>0</v>
      </c>
      <c r="K1789" s="81">
        <v>0</v>
      </c>
      <c r="L1789" s="81">
        <v>-1.7101442515698788</v>
      </c>
    </row>
    <row r="1790" spans="1:12" x14ac:dyDescent="0.25">
      <c r="A1790" s="81">
        <v>1788</v>
      </c>
      <c r="B1790" s="81">
        <v>27.278369522094728</v>
      </c>
      <c r="C1790" s="81">
        <v>2</v>
      </c>
      <c r="D1790" s="81">
        <v>1680.6696951719011</v>
      </c>
      <c r="E1790" s="81">
        <v>89.027639779101463</v>
      </c>
      <c r="H1790" s="81">
        <v>-8.7171188340216528</v>
      </c>
      <c r="I1790" s="81">
        <v>1.9971873140803131</v>
      </c>
      <c r="J1790" s="81">
        <v>0</v>
      </c>
      <c r="K1790" s="81">
        <v>0</v>
      </c>
      <c r="L1790" s="81">
        <v>-2.7451505872539577</v>
      </c>
    </row>
    <row r="1791" spans="1:12" x14ac:dyDescent="0.25">
      <c r="A1791" s="81">
        <v>1789</v>
      </c>
      <c r="B1791" s="81">
        <v>25.340982055664064</v>
      </c>
      <c r="C1791" s="81">
        <v>2</v>
      </c>
      <c r="D1791" s="81">
        <v>1561.3037484646197</v>
      </c>
      <c r="E1791" s="81">
        <v>89.052141846844108</v>
      </c>
      <c r="H1791" s="81">
        <v>-9.0990985587306898</v>
      </c>
      <c r="I1791" s="81">
        <v>2.3791670387893502</v>
      </c>
      <c r="J1791" s="81">
        <v>0</v>
      </c>
      <c r="K1791" s="81">
        <v>0</v>
      </c>
      <c r="L1791" s="81">
        <v>-2.513042204014607</v>
      </c>
    </row>
    <row r="1792" spans="1:12" x14ac:dyDescent="0.25">
      <c r="A1792" s="81">
        <v>1790</v>
      </c>
      <c r="B1792" s="81">
        <v>23.359586906433105</v>
      </c>
      <c r="C1792" s="81">
        <v>2</v>
      </c>
      <c r="D1792" s="81">
        <v>1439.2264088063307</v>
      </c>
      <c r="E1792" s="81">
        <v>88.953782015663279</v>
      </c>
      <c r="H1792" s="81">
        <v>-9.0990985587306898</v>
      </c>
      <c r="I1792" s="81">
        <v>2.3791670387893502</v>
      </c>
      <c r="J1792" s="81">
        <v>0</v>
      </c>
      <c r="K1792" s="81">
        <v>0</v>
      </c>
      <c r="L1792" s="81">
        <v>-2.2841429678771137</v>
      </c>
    </row>
    <row r="1793" spans="1:12" x14ac:dyDescent="0.25">
      <c r="A1793" s="81">
        <v>1791</v>
      </c>
      <c r="B1793" s="81">
        <v>21.228174781799318</v>
      </c>
      <c r="C1793" s="81">
        <v>2</v>
      </c>
      <c r="D1793" s="81">
        <v>1307.9062518998674</v>
      </c>
      <c r="E1793" s="81">
        <v>88.97860968781896</v>
      </c>
      <c r="H1793" s="81">
        <v>-22.592098914335505</v>
      </c>
      <c r="I1793" s="81">
        <v>15.872167394394165</v>
      </c>
      <c r="J1793" s="81">
        <v>0</v>
      </c>
      <c r="K1793" s="81">
        <v>0</v>
      </c>
      <c r="L1793" s="81">
        <v>-2.0467260060033929</v>
      </c>
    </row>
    <row r="1794" spans="1:12" x14ac:dyDescent="0.25">
      <c r="A1794" s="81">
        <v>1792</v>
      </c>
      <c r="B1794" s="81">
        <v>18.777920341491701</v>
      </c>
      <c r="C1794" s="81">
        <v>2</v>
      </c>
      <c r="D1794" s="81">
        <v>1156.941643111579</v>
      </c>
      <c r="E1794" s="81">
        <v>89.012568286125898</v>
      </c>
      <c r="H1794" s="81">
        <v>-9.8096577216829353</v>
      </c>
      <c r="I1794" s="81">
        <v>3.0897262017415956</v>
      </c>
      <c r="J1794" s="81">
        <v>0</v>
      </c>
      <c r="K1794" s="81">
        <v>0</v>
      </c>
      <c r="L1794" s="81">
        <v>-1.7840202753347056</v>
      </c>
    </row>
    <row r="1795" spans="1:12" x14ac:dyDescent="0.25">
      <c r="A1795" s="81">
        <v>1793</v>
      </c>
      <c r="B1795" s="81">
        <v>15.952125167846679</v>
      </c>
      <c r="C1795" s="81">
        <v>2</v>
      </c>
      <c r="D1795" s="81">
        <v>982.83929035690062</v>
      </c>
      <c r="E1795" s="81">
        <v>89.027204659107412</v>
      </c>
      <c r="H1795" s="81">
        <v>-5.1526607319716335</v>
      </c>
      <c r="I1795" s="81">
        <v>-1.5672707879697061</v>
      </c>
      <c r="J1795" s="81">
        <v>0</v>
      </c>
      <c r="K1795" s="81">
        <v>0</v>
      </c>
      <c r="L1795" s="81">
        <v>-1.4930448378883032</v>
      </c>
    </row>
    <row r="1796" spans="1:12" x14ac:dyDescent="0.25">
      <c r="A1796" s="81">
        <v>1794</v>
      </c>
      <c r="B1796" s="81">
        <v>13.271645259857177</v>
      </c>
      <c r="C1796" s="81">
        <v>1</v>
      </c>
      <c r="D1796" s="81">
        <v>1580.693869179267</v>
      </c>
      <c r="E1796" s="81">
        <v>89.036349836595988</v>
      </c>
      <c r="H1796" s="81">
        <v>-5.1526607319716335</v>
      </c>
      <c r="I1796" s="81">
        <v>-1.5672707879697061</v>
      </c>
      <c r="J1796" s="81">
        <v>0</v>
      </c>
      <c r="K1796" s="81">
        <v>0</v>
      </c>
      <c r="L1796" s="81">
        <v>-2.550171823555043</v>
      </c>
    </row>
    <row r="1797" spans="1:12" x14ac:dyDescent="0.25">
      <c r="A1797" s="81">
        <v>1795</v>
      </c>
      <c r="B1797" s="81">
        <v>10.269358253479004</v>
      </c>
      <c r="C1797" s="81">
        <v>0</v>
      </c>
      <c r="D1797" s="81">
        <v>800</v>
      </c>
      <c r="E1797" s="81">
        <v>88.929213484594044</v>
      </c>
      <c r="H1797" s="81">
        <v>0</v>
      </c>
      <c r="I1797" s="81">
        <v>-6.7199315199413396</v>
      </c>
      <c r="J1797" s="81">
        <v>8.4750000000000006E-2</v>
      </c>
      <c r="K1797" s="81">
        <v>0.23899500000000001</v>
      </c>
      <c r="L1797" s="81">
        <v>0.31391563543315132</v>
      </c>
    </row>
    <row r="1798" spans="1:12" x14ac:dyDescent="0.25">
      <c r="A1798" s="81">
        <v>1796</v>
      </c>
      <c r="B1798" s="81">
        <v>6.7400760173797609</v>
      </c>
      <c r="C1798" s="81">
        <v>0</v>
      </c>
      <c r="D1798" s="81">
        <v>800</v>
      </c>
      <c r="E1798" s="81">
        <v>88.971449261243507</v>
      </c>
      <c r="H1798" s="81">
        <v>0</v>
      </c>
      <c r="I1798" s="81">
        <v>-6.7199315199413396</v>
      </c>
      <c r="J1798" s="81">
        <v>8.4750000000000006E-2</v>
      </c>
      <c r="K1798" s="81">
        <v>0.23899500000000001</v>
      </c>
      <c r="L1798" s="81">
        <v>4.1887902047863905E-2</v>
      </c>
    </row>
    <row r="1799" spans="1:12" x14ac:dyDescent="0.25">
      <c r="A1799" s="81">
        <v>1797</v>
      </c>
      <c r="B1799" s="81">
        <v>2.5359818845987321</v>
      </c>
      <c r="C1799" s="81">
        <v>0</v>
      </c>
      <c r="D1799" s="81">
        <v>800</v>
      </c>
      <c r="E1799" s="81">
        <v>89.013685037892969</v>
      </c>
      <c r="H1799" s="81">
        <v>0</v>
      </c>
      <c r="I1799" s="81">
        <v>-6.7199315199413396</v>
      </c>
      <c r="J1799" s="81">
        <v>8.4750000000000006E-2</v>
      </c>
      <c r="K1799" s="81">
        <v>0.23899500000000001</v>
      </c>
      <c r="L1799" s="81">
        <v>4.1887902047863905E-2</v>
      </c>
    </row>
    <row r="1800" spans="1:12" x14ac:dyDescent="0.25">
      <c r="A1800" s="81">
        <v>1798</v>
      </c>
      <c r="B1800" s="81">
        <v>0.14168374612927437</v>
      </c>
      <c r="C1800" s="81">
        <v>0</v>
      </c>
      <c r="D1800" s="81">
        <v>800</v>
      </c>
      <c r="E1800" s="81">
        <v>89.055920814542432</v>
      </c>
      <c r="H1800" s="81">
        <v>0</v>
      </c>
      <c r="I1800" s="81">
        <v>-6.7199315199413396</v>
      </c>
      <c r="J1800" s="81">
        <v>8.4750000000000006E-2</v>
      </c>
      <c r="K1800" s="81">
        <v>0.23899500000000001</v>
      </c>
      <c r="L1800" s="81">
        <v>4.1887902047863905E-2</v>
      </c>
    </row>
    <row r="1801" spans="1:12" x14ac:dyDescent="0.25">
      <c r="A1801" s="81">
        <v>1799</v>
      </c>
      <c r="B1801" s="81">
        <v>1.5294009307399391E-2</v>
      </c>
      <c r="C1801" s="81">
        <v>0</v>
      </c>
      <c r="D1801" s="81">
        <v>800</v>
      </c>
      <c r="E1801" s="81">
        <v>89.086226695954579</v>
      </c>
      <c r="H1801" s="81">
        <v>-9.6412292701518361</v>
      </c>
      <c r="I1801" s="81">
        <v>2.9212977502104964</v>
      </c>
      <c r="J1801" s="81">
        <v>8.4750000000000006E-2</v>
      </c>
      <c r="K1801" s="81">
        <v>0.23899500000000001</v>
      </c>
      <c r="L1801" s="81">
        <v>0.24332743758404193</v>
      </c>
    </row>
    <row r="1802" spans="1:12" x14ac:dyDescent="0.25">
      <c r="A1802" s="81">
        <v>1800</v>
      </c>
      <c r="B1802" s="81">
        <v>0</v>
      </c>
      <c r="C1802" s="81">
        <v>0</v>
      </c>
      <c r="D1802" s="81">
        <v>800</v>
      </c>
      <c r="E1802" s="81">
        <v>89.117865741039978</v>
      </c>
      <c r="H1802" s="81">
        <v>-3.1456843464448241</v>
      </c>
      <c r="I1802" s="81">
        <v>-3.5742471734965156</v>
      </c>
      <c r="J1802" s="81">
        <v>8.4750000000000006E-2</v>
      </c>
      <c r="K1802" s="81">
        <v>0.23899500000000001</v>
      </c>
      <c r="L1802" s="81">
        <v>0.10761242492100284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2"/>
  <sheetViews>
    <sheetView workbookViewId="0"/>
  </sheetViews>
  <sheetFormatPr defaultColWidth="8.85546875" defaultRowHeight="15" x14ac:dyDescent="0.25"/>
  <cols>
    <col min="1" max="1" width="12.42578125" style="81" customWidth="1"/>
    <col min="2" max="2" width="19.42578125" style="81" customWidth="1"/>
    <col min="3" max="3" width="13.42578125" style="81" customWidth="1"/>
    <col min="4" max="4" width="23.140625" style="81" customWidth="1"/>
    <col min="5" max="5" width="35.42578125" style="81" customWidth="1"/>
    <col min="6" max="6" width="30.140625" style="81" customWidth="1"/>
    <col min="7" max="7" width="20.140625" style="81" customWidth="1"/>
    <col min="8" max="8" width="20.7109375" style="81" customWidth="1"/>
    <col min="9" max="9" width="30" style="81" customWidth="1"/>
    <col min="10" max="10" width="22.140625" style="81" customWidth="1"/>
    <col min="11" max="11" width="17.7109375" style="81" customWidth="1"/>
    <col min="12" max="12" width="21.85546875" style="81" customWidth="1"/>
  </cols>
  <sheetData>
    <row r="1" spans="1:12" x14ac:dyDescent="0.2">
      <c r="A1" s="85" t="s">
        <v>198</v>
      </c>
      <c r="B1" s="85" t="s">
        <v>89</v>
      </c>
      <c r="C1" s="85" t="s">
        <v>87</v>
      </c>
      <c r="D1" s="85" t="s">
        <v>154</v>
      </c>
      <c r="E1" s="85" t="s">
        <v>153</v>
      </c>
      <c r="F1" s="85" t="s">
        <v>152</v>
      </c>
      <c r="G1" s="85" t="s">
        <v>155</v>
      </c>
      <c r="H1" s="85" t="s">
        <v>60</v>
      </c>
      <c r="I1" s="85" t="s">
        <v>130</v>
      </c>
      <c r="J1" s="85" t="s">
        <v>116</v>
      </c>
      <c r="K1" s="85" t="s">
        <v>86</v>
      </c>
      <c r="L1" s="85" t="s">
        <v>97</v>
      </c>
    </row>
    <row r="2" spans="1:12" ht="12.75" customHeight="1" x14ac:dyDescent="0.2">
      <c r="A2" s="32" t="s">
        <v>397</v>
      </c>
      <c r="B2" s="32" t="s">
        <v>407</v>
      </c>
      <c r="C2" s="32" t="s">
        <v>391</v>
      </c>
      <c r="D2" s="32" t="s">
        <v>291</v>
      </c>
      <c r="E2" s="32" t="s">
        <v>279</v>
      </c>
      <c r="F2" s="32" t="s">
        <v>251</v>
      </c>
      <c r="G2" s="43" t="s">
        <v>156</v>
      </c>
      <c r="H2" s="32" t="s">
        <v>225</v>
      </c>
      <c r="I2" s="32" t="s">
        <v>239</v>
      </c>
      <c r="J2" s="32" t="s">
        <v>390</v>
      </c>
      <c r="K2" s="32" t="s">
        <v>385</v>
      </c>
      <c r="L2" s="43" t="s">
        <v>388</v>
      </c>
    </row>
    <row r="3" spans="1:12" x14ac:dyDescent="0.2">
      <c r="A3" s="23">
        <v>1</v>
      </c>
      <c r="B3" s="23">
        <v>0</v>
      </c>
      <c r="C3" s="81">
        <v>0</v>
      </c>
      <c r="D3" s="23">
        <v>808.53216216499754</v>
      </c>
      <c r="E3" s="23">
        <v>23.6</v>
      </c>
      <c r="F3" s="23"/>
      <c r="H3" s="23">
        <v>0</v>
      </c>
      <c r="I3" s="23">
        <v>-6.7199315199413396</v>
      </c>
      <c r="J3" s="81">
        <v>0.10954694435893167</v>
      </c>
      <c r="K3" s="81">
        <v>0.30892238309218728</v>
      </c>
      <c r="L3" s="81">
        <v>4.2334663878977469E-2</v>
      </c>
    </row>
    <row r="4" spans="1:12" x14ac:dyDescent="0.2">
      <c r="A4" s="23">
        <v>2</v>
      </c>
      <c r="B4" s="23">
        <v>0</v>
      </c>
      <c r="C4" s="81">
        <v>0</v>
      </c>
      <c r="D4" s="23">
        <v>808.42936747714384</v>
      </c>
      <c r="E4" s="23">
        <v>23.608171015518433</v>
      </c>
      <c r="F4" s="23"/>
      <c r="H4" s="23">
        <v>0</v>
      </c>
      <c r="I4" s="23">
        <v>-6.7199315199413396</v>
      </c>
      <c r="J4" s="81">
        <v>0.10954299540628173</v>
      </c>
      <c r="K4" s="81">
        <v>0.30891124704571449</v>
      </c>
      <c r="L4" s="81">
        <v>4.2329281561707649E-2</v>
      </c>
    </row>
    <row r="5" spans="1:12" x14ac:dyDescent="0.2">
      <c r="A5" s="23">
        <v>3</v>
      </c>
      <c r="B5" s="23">
        <v>0</v>
      </c>
      <c r="C5" s="81">
        <v>0</v>
      </c>
      <c r="D5" s="23">
        <v>808.32657278929025</v>
      </c>
      <c r="E5" s="23">
        <v>23.616342031036865</v>
      </c>
      <c r="F5" s="23"/>
      <c r="H5" s="23">
        <v>0</v>
      </c>
      <c r="I5" s="23">
        <v>-6.7199315199413396</v>
      </c>
      <c r="J5" s="81">
        <v>0.10953904670476292</v>
      </c>
      <c r="K5" s="81">
        <v>0.30890011170743142</v>
      </c>
      <c r="L5" s="81">
        <v>4.2323899244437836E-2</v>
      </c>
    </row>
    <row r="6" spans="1:12" x14ac:dyDescent="0.2">
      <c r="A6" s="23">
        <v>4</v>
      </c>
      <c r="B6" s="23">
        <v>0</v>
      </c>
      <c r="C6" s="81">
        <v>0</v>
      </c>
      <c r="D6" s="23">
        <v>808.22377810143666</v>
      </c>
      <c r="E6" s="23">
        <v>23.624513046555297</v>
      </c>
      <c r="F6" s="23"/>
      <c r="H6" s="23">
        <v>0</v>
      </c>
      <c r="I6" s="23">
        <v>-6.7199315199413396</v>
      </c>
      <c r="J6" s="81">
        <v>0.10953509825435229</v>
      </c>
      <c r="K6" s="81">
        <v>0.30888897707727342</v>
      </c>
      <c r="L6" s="81">
        <v>4.2318516927168023E-2</v>
      </c>
    </row>
    <row r="7" spans="1:12" x14ac:dyDescent="0.2">
      <c r="A7" s="23">
        <v>5</v>
      </c>
      <c r="B7" s="23">
        <v>0</v>
      </c>
      <c r="C7" s="81">
        <v>0</v>
      </c>
      <c r="D7" s="23">
        <v>808.12098341358308</v>
      </c>
      <c r="E7" s="23">
        <v>23.632684062073729</v>
      </c>
      <c r="F7" s="23"/>
      <c r="H7" s="23">
        <v>0</v>
      </c>
      <c r="I7" s="23">
        <v>-6.7199315199413396</v>
      </c>
      <c r="J7" s="81">
        <v>0.10953115005502695</v>
      </c>
      <c r="K7" s="81">
        <v>0.30887784315517597</v>
      </c>
      <c r="L7" s="81">
        <v>4.2313134609898204E-2</v>
      </c>
    </row>
    <row r="8" spans="1:12" x14ac:dyDescent="0.2">
      <c r="A8" s="23">
        <v>6</v>
      </c>
      <c r="B8" s="23">
        <v>0</v>
      </c>
      <c r="C8" s="81">
        <v>0</v>
      </c>
      <c r="D8" s="23">
        <v>808.01818872572926</v>
      </c>
      <c r="E8" s="23">
        <v>23.64085507759216</v>
      </c>
      <c r="F8" s="23"/>
      <c r="H8" s="23">
        <v>0</v>
      </c>
      <c r="I8" s="23">
        <v>-6.7199315199413396</v>
      </c>
      <c r="J8" s="81">
        <v>0.10952720210676406</v>
      </c>
      <c r="K8" s="81">
        <v>0.30886670994107462</v>
      </c>
      <c r="L8" s="81">
        <v>4.2307752292628377E-2</v>
      </c>
    </row>
    <row r="9" spans="1:12" x14ac:dyDescent="0.2">
      <c r="A9" s="23">
        <v>7</v>
      </c>
      <c r="B9" s="23">
        <v>0</v>
      </c>
      <c r="C9" s="81">
        <v>0</v>
      </c>
      <c r="D9" s="23">
        <v>807.91539403787567</v>
      </c>
      <c r="E9" s="23">
        <v>23.649026093110592</v>
      </c>
      <c r="F9" s="23"/>
      <c r="H9" s="23">
        <v>0</v>
      </c>
      <c r="I9" s="23">
        <v>-6.7199315199413396</v>
      </c>
      <c r="J9" s="81">
        <v>0.10952325440954068</v>
      </c>
      <c r="K9" s="81">
        <v>0.30885557743490472</v>
      </c>
      <c r="L9" s="81">
        <v>4.2302369975358564E-2</v>
      </c>
    </row>
    <row r="10" spans="1:12" x14ac:dyDescent="0.2">
      <c r="A10" s="23">
        <v>8</v>
      </c>
      <c r="B10" s="23">
        <v>0</v>
      </c>
      <c r="C10" s="81">
        <v>0</v>
      </c>
      <c r="D10" s="23">
        <v>807.81259935002208</v>
      </c>
      <c r="E10" s="23">
        <v>23.657197108629024</v>
      </c>
      <c r="F10" s="23"/>
      <c r="H10" s="23">
        <v>0</v>
      </c>
      <c r="I10" s="23">
        <v>-6.7199315199413396</v>
      </c>
      <c r="J10" s="81">
        <v>0.10951930696333402</v>
      </c>
      <c r="K10" s="81">
        <v>0.30884444563660191</v>
      </c>
      <c r="L10" s="81">
        <v>4.2296987658088751E-2</v>
      </c>
    </row>
    <row r="11" spans="1:12" x14ac:dyDescent="0.2">
      <c r="A11" s="23">
        <v>9</v>
      </c>
      <c r="B11" s="23">
        <v>0</v>
      </c>
      <c r="C11" s="81">
        <v>0</v>
      </c>
      <c r="D11" s="23">
        <v>807.70980466216827</v>
      </c>
      <c r="E11" s="23">
        <v>23.665368124147456</v>
      </c>
      <c r="F11" s="23"/>
      <c r="H11" s="23">
        <v>0</v>
      </c>
      <c r="I11" s="23">
        <v>-6.7199315199413396</v>
      </c>
      <c r="J11" s="81">
        <v>0.10951535976812113</v>
      </c>
      <c r="K11" s="81">
        <v>0.30883331454610158</v>
      </c>
      <c r="L11" s="81">
        <v>4.2291913748041678E-2</v>
      </c>
    </row>
    <row r="12" spans="1:12" x14ac:dyDescent="0.2">
      <c r="A12" s="23">
        <v>10</v>
      </c>
      <c r="B12" s="23">
        <v>0</v>
      </c>
      <c r="C12" s="81">
        <v>0</v>
      </c>
      <c r="D12" s="23">
        <v>806.95629403411158</v>
      </c>
      <c r="E12" s="23">
        <v>23.725263700112638</v>
      </c>
      <c r="F12" s="23"/>
      <c r="H12" s="23">
        <v>0</v>
      </c>
      <c r="I12" s="23">
        <v>-6.7199315199413396</v>
      </c>
      <c r="J12" s="81">
        <v>0.10948643350652293</v>
      </c>
      <c r="K12" s="81">
        <v>0.30875174248839465</v>
      </c>
      <c r="L12" s="81">
        <v>4.2252695273354637E-2</v>
      </c>
    </row>
    <row r="13" spans="1:12" x14ac:dyDescent="0.2">
      <c r="A13" s="23">
        <v>11</v>
      </c>
      <c r="B13" s="23">
        <v>0</v>
      </c>
      <c r="C13" s="81">
        <v>0</v>
      </c>
      <c r="D13" s="23">
        <v>806.58715622281261</v>
      </c>
      <c r="E13" s="23">
        <v>23.754605982749442</v>
      </c>
      <c r="F13" s="23"/>
      <c r="H13" s="23">
        <v>0</v>
      </c>
      <c r="I13" s="23">
        <v>-6.7199315199413396</v>
      </c>
      <c r="J13" s="81">
        <v>0.10947226772005303</v>
      </c>
      <c r="K13" s="81">
        <v>0.30871179497054951</v>
      </c>
      <c r="L13" s="81">
        <v>4.2232943235421379E-2</v>
      </c>
    </row>
    <row r="14" spans="1:12" x14ac:dyDescent="0.2">
      <c r="A14" s="23">
        <v>12</v>
      </c>
      <c r="B14" s="23">
        <v>0</v>
      </c>
      <c r="C14" s="81">
        <v>0</v>
      </c>
      <c r="D14" s="23">
        <v>806.39924930395125</v>
      </c>
      <c r="E14" s="23">
        <v>23.769542458379608</v>
      </c>
      <c r="F14" s="23"/>
      <c r="H14" s="23">
        <v>0</v>
      </c>
      <c r="I14" s="23">
        <v>-6.7199315199413396</v>
      </c>
      <c r="J14" s="81">
        <v>0.10946505797131886</v>
      </c>
      <c r="K14" s="81">
        <v>0.30869146347911919</v>
      </c>
      <c r="L14" s="81">
        <v>4.2222966111987281E-2</v>
      </c>
    </row>
    <row r="15" spans="1:12" x14ac:dyDescent="0.2">
      <c r="A15" s="23">
        <v>13</v>
      </c>
      <c r="B15" s="23">
        <v>1.3113554333705679</v>
      </c>
      <c r="C15" s="81">
        <v>1</v>
      </c>
      <c r="D15" s="23">
        <v>806.56857533037964</v>
      </c>
      <c r="E15" s="23">
        <v>23.75608295362786</v>
      </c>
      <c r="F15" s="23"/>
      <c r="H15" s="23">
        <v>0</v>
      </c>
      <c r="I15" s="23">
        <v>-6.7199315199413396</v>
      </c>
      <c r="J15" s="81">
        <v>0.10947155475759336</v>
      </c>
      <c r="K15" s="81">
        <v>0.30870978441641328</v>
      </c>
      <c r="L15" s="81">
        <v>0.47531487744724282</v>
      </c>
    </row>
    <row r="16" spans="1:12" x14ac:dyDescent="0.2">
      <c r="A16" s="23">
        <v>14</v>
      </c>
      <c r="B16" s="23">
        <v>3.9386504425201192</v>
      </c>
      <c r="C16" s="81">
        <v>1</v>
      </c>
      <c r="D16" s="23">
        <v>806.65624556021851</v>
      </c>
      <c r="E16" s="23">
        <v>23.749114161529008</v>
      </c>
      <c r="F16" s="23"/>
      <c r="H16" s="23">
        <v>0</v>
      </c>
      <c r="I16" s="23">
        <v>-6.7199315199413396</v>
      </c>
      <c r="J16" s="81">
        <v>0.10947491880042196</v>
      </c>
      <c r="K16" s="81">
        <v>0.30871927101718988</v>
      </c>
      <c r="L16" s="81">
        <v>1.8878720685352395</v>
      </c>
    </row>
    <row r="17" spans="1:12" x14ac:dyDescent="0.2">
      <c r="A17" s="23">
        <v>15</v>
      </c>
      <c r="B17" s="23">
        <v>7.504585859172785</v>
      </c>
      <c r="C17" s="81">
        <v>1</v>
      </c>
      <c r="D17" s="23">
        <v>893.81931373680345</v>
      </c>
      <c r="E17" s="23">
        <v>23.739237428651933</v>
      </c>
      <c r="F17" s="23"/>
      <c r="H17" s="23">
        <v>0</v>
      </c>
      <c r="I17" s="23">
        <v>-6.7199315199413396</v>
      </c>
      <c r="J17" s="81">
        <v>0.39212288523143046</v>
      </c>
      <c r="K17" s="81">
        <v>1.1057865363526338</v>
      </c>
      <c r="L17" s="81">
        <v>4.724821931777571</v>
      </c>
    </row>
    <row r="18" spans="1:12" x14ac:dyDescent="0.2">
      <c r="A18" s="23">
        <v>16</v>
      </c>
      <c r="B18" s="23">
        <v>11.982797004100771</v>
      </c>
      <c r="C18" s="81">
        <v>1</v>
      </c>
      <c r="D18" s="23">
        <v>1427.1880681812024</v>
      </c>
      <c r="E18" s="23">
        <v>23.765084006964575</v>
      </c>
      <c r="F18" s="23"/>
      <c r="H18" s="23">
        <v>0</v>
      </c>
      <c r="I18" s="23">
        <v>-6.7199315199413396</v>
      </c>
      <c r="J18" s="81">
        <v>0.65784834374901824</v>
      </c>
      <c r="K18" s="81">
        <v>1.8551323293722313</v>
      </c>
      <c r="L18" s="81">
        <v>8.4605225899534346</v>
      </c>
    </row>
    <row r="19" spans="1:12" x14ac:dyDescent="0.2">
      <c r="A19" s="23">
        <v>17</v>
      </c>
      <c r="B19" s="23">
        <v>16</v>
      </c>
      <c r="C19" s="81">
        <v>1</v>
      </c>
      <c r="D19" s="23">
        <v>1905.6493307100675</v>
      </c>
      <c r="E19" s="23">
        <v>23.900092543566618</v>
      </c>
      <c r="F19" s="23"/>
      <c r="H19" s="23">
        <v>0</v>
      </c>
      <c r="I19" s="23">
        <v>-6.7199315199413396</v>
      </c>
      <c r="J19" s="81">
        <v>0.6591353078490616</v>
      </c>
      <c r="K19" s="81">
        <v>1.8587615681343537</v>
      </c>
      <c r="L19" s="81">
        <v>7.651393497254241</v>
      </c>
    </row>
    <row r="20" spans="1:12" x14ac:dyDescent="0.2">
      <c r="A20" s="23">
        <v>18</v>
      </c>
      <c r="B20" s="23">
        <v>18.97804135293195</v>
      </c>
      <c r="C20" s="81">
        <v>2</v>
      </c>
      <c r="D20" s="23">
        <v>1169.2714606625273</v>
      </c>
      <c r="E20" s="23">
        <v>24.040105707210959</v>
      </c>
      <c r="F20" s="23"/>
      <c r="H20" s="23">
        <v>0</v>
      </c>
      <c r="I20" s="23">
        <v>-6.7199315199413396</v>
      </c>
      <c r="J20" s="81">
        <v>0.83080284022117601</v>
      </c>
      <c r="K20" s="81">
        <v>2.3428640094237161</v>
      </c>
      <c r="L20" s="81">
        <v>11.336657748271463</v>
      </c>
    </row>
    <row r="21" spans="1:12" x14ac:dyDescent="0.2">
      <c r="A21" s="23">
        <v>19</v>
      </c>
      <c r="B21" s="23">
        <v>23.971893338653537</v>
      </c>
      <c r="C21" s="81">
        <v>2</v>
      </c>
      <c r="D21" s="23">
        <v>1476.9517158104086</v>
      </c>
      <c r="E21" s="23">
        <v>24.136860928314682</v>
      </c>
      <c r="F21" s="23"/>
      <c r="H21" s="23">
        <v>0</v>
      </c>
      <c r="I21" s="23">
        <v>-6.7199315199413396</v>
      </c>
      <c r="J21" s="81">
        <v>1.1298806351437722</v>
      </c>
      <c r="K21" s="81">
        <v>3.1862633911054377</v>
      </c>
      <c r="L21" s="81">
        <v>15.911758992814491</v>
      </c>
    </row>
    <row r="22" spans="1:12" x14ac:dyDescent="0.2">
      <c r="A22" s="23">
        <v>20</v>
      </c>
      <c r="B22" s="23">
        <v>27</v>
      </c>
      <c r="C22" s="81">
        <v>2</v>
      </c>
      <c r="D22" s="23">
        <v>1663.5188453212472</v>
      </c>
      <c r="E22" s="23">
        <v>24.301202246198031</v>
      </c>
      <c r="F22" s="23"/>
      <c r="H22" s="23">
        <v>0</v>
      </c>
      <c r="I22" s="23">
        <v>-6.7199315199413396</v>
      </c>
      <c r="J22" s="81">
        <v>0.66351295959704648</v>
      </c>
      <c r="K22" s="81">
        <v>1.8711065460636709</v>
      </c>
      <c r="L22" s="81">
        <v>8.2196024206840814</v>
      </c>
    </row>
    <row r="23" spans="1:12" x14ac:dyDescent="0.2">
      <c r="A23" s="23">
        <v>21</v>
      </c>
      <c r="B23" s="23">
        <v>28</v>
      </c>
      <c r="C23" s="81">
        <v>2</v>
      </c>
      <c r="D23" s="23">
        <v>1725.1306544072195</v>
      </c>
      <c r="E23" s="23">
        <v>24.4602031311791</v>
      </c>
      <c r="F23" s="23"/>
      <c r="H23" s="23">
        <v>0</v>
      </c>
      <c r="I23" s="23">
        <v>-6.7199315199413396</v>
      </c>
      <c r="J23" s="81">
        <v>0.38173881355562372</v>
      </c>
      <c r="K23" s="81">
        <v>1.0765034542268588</v>
      </c>
      <c r="L23" s="81">
        <v>3.2076690181630201</v>
      </c>
    </row>
    <row r="24" spans="1:12" x14ac:dyDescent="0.2">
      <c r="A24" s="23">
        <v>22</v>
      </c>
      <c r="B24" s="23">
        <v>28</v>
      </c>
      <c r="C24" s="81">
        <v>2</v>
      </c>
      <c r="D24" s="23">
        <v>1725.1306544072195</v>
      </c>
      <c r="E24" s="23">
        <v>24.616524155620283</v>
      </c>
      <c r="F24" s="23"/>
      <c r="H24" s="23">
        <v>0</v>
      </c>
      <c r="I24" s="23">
        <v>-6.7199315199413396</v>
      </c>
      <c r="J24" s="81">
        <v>0.27829981841231388</v>
      </c>
      <c r="K24" s="81">
        <v>0.78480548792272509</v>
      </c>
      <c r="L24" s="81">
        <v>1.3627496798997818</v>
      </c>
    </row>
    <row r="25" spans="1:12" x14ac:dyDescent="0.2">
      <c r="A25" s="23">
        <v>23</v>
      </c>
      <c r="B25" s="23">
        <v>28</v>
      </c>
      <c r="C25" s="81">
        <v>2</v>
      </c>
      <c r="D25" s="23">
        <v>1725.1306544072195</v>
      </c>
      <c r="E25" s="23">
        <v>24.761135147704042</v>
      </c>
      <c r="F25" s="23"/>
      <c r="H25" s="23">
        <v>0</v>
      </c>
      <c r="I25" s="23">
        <v>-6.7199315199413396</v>
      </c>
      <c r="J25" s="81">
        <v>0.37589941414587624</v>
      </c>
      <c r="K25" s="81">
        <v>1.060036347891371</v>
      </c>
      <c r="L25" s="81">
        <v>3.1089886742573194</v>
      </c>
    </row>
    <row r="26" spans="1:12" x14ac:dyDescent="0.2">
      <c r="A26" s="23">
        <v>24</v>
      </c>
      <c r="B26" s="23">
        <v>29</v>
      </c>
      <c r="C26" s="81">
        <v>2</v>
      </c>
      <c r="D26" s="23">
        <v>1786.7424634931913</v>
      </c>
      <c r="E26" s="23">
        <v>24.917456172145226</v>
      </c>
      <c r="F26" s="23"/>
      <c r="H26" s="23">
        <v>0</v>
      </c>
      <c r="I26" s="23">
        <v>-6.7199315199413396</v>
      </c>
      <c r="J26" s="81">
        <v>0.73809057707598424</v>
      </c>
      <c r="K26" s="81">
        <v>2.0814154273542753</v>
      </c>
      <c r="L26" s="81">
        <v>9.2752308206062146</v>
      </c>
    </row>
    <row r="27" spans="1:12" x14ac:dyDescent="0.2">
      <c r="A27" s="23">
        <v>25</v>
      </c>
      <c r="B27" s="23">
        <v>30.949125976573917</v>
      </c>
      <c r="C27" s="81">
        <v>2</v>
      </c>
      <c r="D27" s="23">
        <v>1906.8316410463726</v>
      </c>
      <c r="E27" s="23">
        <v>25.061684307795389</v>
      </c>
      <c r="F27" s="23"/>
      <c r="H27" s="23">
        <v>0</v>
      </c>
      <c r="I27" s="23">
        <v>-6.7199315199413396</v>
      </c>
      <c r="J27" s="81">
        <v>0.55876324800350219</v>
      </c>
      <c r="K27" s="81">
        <v>1.5757123593698761</v>
      </c>
      <c r="L27" s="81">
        <v>5.916438602789901</v>
      </c>
    </row>
    <row r="28" spans="1:12" x14ac:dyDescent="0.2">
      <c r="A28" s="23">
        <v>26</v>
      </c>
      <c r="B28" s="23">
        <v>31.051039326808958</v>
      </c>
      <c r="C28" s="81">
        <v>2</v>
      </c>
      <c r="D28" s="23">
        <v>1913.110706924366</v>
      </c>
      <c r="E28" s="23">
        <v>25.253104981774325</v>
      </c>
      <c r="F28" s="23"/>
      <c r="H28" s="23">
        <v>0</v>
      </c>
      <c r="I28" s="23">
        <v>-6.7199315199413396</v>
      </c>
      <c r="J28" s="81">
        <v>0.50471800807895051</v>
      </c>
      <c r="K28" s="81">
        <v>1.4233047827826404</v>
      </c>
      <c r="L28" s="81">
        <v>4.951040192499387</v>
      </c>
    </row>
    <row r="29" spans="1:12" x14ac:dyDescent="0.2">
      <c r="A29" s="23">
        <v>27</v>
      </c>
      <c r="B29" s="23">
        <v>33</v>
      </c>
      <c r="C29" s="81">
        <v>3</v>
      </c>
      <c r="D29" s="23">
        <v>1272.3623440063257</v>
      </c>
      <c r="E29" s="23">
        <v>25.46213651204522</v>
      </c>
      <c r="F29" s="23"/>
      <c r="H29" s="23">
        <v>0</v>
      </c>
      <c r="I29" s="23">
        <v>-6.7199315199413396</v>
      </c>
      <c r="J29" s="81">
        <v>1.0269117942653496</v>
      </c>
      <c r="K29" s="81">
        <v>2.8958912598282858</v>
      </c>
      <c r="L29" s="81">
        <v>14.313127913756594</v>
      </c>
    </row>
    <row r="30" spans="1:12" x14ac:dyDescent="0.2">
      <c r="A30" s="23">
        <v>28</v>
      </c>
      <c r="B30" s="23">
        <v>36</v>
      </c>
      <c r="C30" s="81">
        <v>3</v>
      </c>
      <c r="D30" s="23">
        <v>1388.0316480069009</v>
      </c>
      <c r="E30" s="23">
        <v>25.66121540012093</v>
      </c>
      <c r="F30" s="23"/>
      <c r="H30" s="23">
        <v>0</v>
      </c>
      <c r="I30" s="23">
        <v>-6.7199315199413396</v>
      </c>
      <c r="J30" s="81">
        <v>1.2353119211045682</v>
      </c>
      <c r="K30" s="81">
        <v>3.4835796175148821</v>
      </c>
      <c r="L30" s="81">
        <v>17.465596592619228</v>
      </c>
    </row>
    <row r="31" spans="1:12" x14ac:dyDescent="0.2">
      <c r="A31" s="23">
        <v>29</v>
      </c>
      <c r="B31" s="23">
        <v>38.945495659973119</v>
      </c>
      <c r="C31" s="81">
        <v>3</v>
      </c>
      <c r="D31" s="23">
        <v>1501.5994589821692</v>
      </c>
      <c r="E31" s="23">
        <v>25.924355739174029</v>
      </c>
      <c r="F31" s="23"/>
      <c r="H31" s="23">
        <v>0</v>
      </c>
      <c r="I31" s="23">
        <v>-6.7199315199413396</v>
      </c>
      <c r="J31" s="81">
        <v>1.0893303396114267</v>
      </c>
      <c r="K31" s="81">
        <v>3.0719115577042229</v>
      </c>
      <c r="L31" s="81">
        <v>15.313052528968969</v>
      </c>
    </row>
    <row r="32" spans="1:12" x14ac:dyDescent="0.2">
      <c r="A32" s="23">
        <v>30</v>
      </c>
      <c r="B32" s="23">
        <v>41</v>
      </c>
      <c r="C32" s="81">
        <v>3</v>
      </c>
      <c r="D32" s="23">
        <v>1580.8138213411924</v>
      </c>
      <c r="E32" s="23">
        <v>26.169406182589601</v>
      </c>
      <c r="F32" s="23"/>
      <c r="H32" s="23">
        <v>0</v>
      </c>
      <c r="I32" s="23">
        <v>-6.7199315199413396</v>
      </c>
      <c r="J32" s="81">
        <v>1.0435046163376609</v>
      </c>
      <c r="K32" s="81">
        <v>2.9426830180722034</v>
      </c>
      <c r="L32" s="81">
        <v>14.572725304996402</v>
      </c>
    </row>
    <row r="33" spans="1:12" x14ac:dyDescent="0.2">
      <c r="A33" s="23">
        <v>31</v>
      </c>
      <c r="B33" s="23">
        <v>42.935628319580047</v>
      </c>
      <c r="C33" s="81">
        <v>3</v>
      </c>
      <c r="D33" s="23">
        <v>1655.4447481844015</v>
      </c>
      <c r="E33" s="23">
        <v>26.382653779546725</v>
      </c>
      <c r="F33" s="23"/>
      <c r="H33" s="23">
        <v>0</v>
      </c>
      <c r="I33" s="23">
        <v>-6.7199315199413396</v>
      </c>
      <c r="J33" s="81">
        <v>0.73324578390925377</v>
      </c>
      <c r="K33" s="81">
        <v>2.0677531106240954</v>
      </c>
      <c r="L33" s="81">
        <v>9.4409177229170194</v>
      </c>
    </row>
    <row r="34" spans="1:12" x14ac:dyDescent="0.2">
      <c r="A34" s="23">
        <v>32</v>
      </c>
      <c r="B34" s="23">
        <v>43</v>
      </c>
      <c r="C34" s="81">
        <v>4</v>
      </c>
      <c r="D34" s="23">
        <v>1222.0002495305309</v>
      </c>
      <c r="E34" s="23">
        <v>26.568017764831076</v>
      </c>
      <c r="F34" s="23"/>
      <c r="H34" s="23">
        <v>0</v>
      </c>
      <c r="I34" s="23">
        <v>-6.7199315199413396</v>
      </c>
      <c r="J34" s="81">
        <v>0.22867440909372888</v>
      </c>
      <c r="K34" s="81">
        <v>0.64486183364431537</v>
      </c>
      <c r="L34" s="81">
        <v>1.58635895123696</v>
      </c>
    </row>
    <row r="35" spans="1:12" x14ac:dyDescent="0.2">
      <c r="A35" s="23">
        <v>33</v>
      </c>
      <c r="B35" s="23">
        <v>43</v>
      </c>
      <c r="C35" s="81">
        <v>4</v>
      </c>
      <c r="D35" s="23">
        <v>1222.0002495305309</v>
      </c>
      <c r="E35" s="23">
        <v>26.751493306451362</v>
      </c>
      <c r="F35" s="23"/>
      <c r="H35" s="23">
        <v>0</v>
      </c>
      <c r="I35" s="23">
        <v>-6.7199315199413396</v>
      </c>
      <c r="J35" s="81">
        <v>0.49970749124806008</v>
      </c>
      <c r="K35" s="81">
        <v>1.4091751253195293</v>
      </c>
      <c r="L35" s="81">
        <v>6.1407904102128548</v>
      </c>
    </row>
    <row r="36" spans="1:12" x14ac:dyDescent="0.2">
      <c r="A36" s="23">
        <v>34</v>
      </c>
      <c r="B36" s="23">
        <v>44</v>
      </c>
      <c r="C36" s="81">
        <v>4</v>
      </c>
      <c r="D36" s="23">
        <v>1250.4188599847294</v>
      </c>
      <c r="E36" s="23">
        <v>26.956182997778239</v>
      </c>
      <c r="F36" s="23"/>
      <c r="H36" s="23">
        <v>0</v>
      </c>
      <c r="I36" s="23">
        <v>-6.7199315199413396</v>
      </c>
      <c r="J36" s="81">
        <v>0.83451268288306135</v>
      </c>
      <c r="K36" s="81">
        <v>2.3533257657302329</v>
      </c>
      <c r="L36" s="81">
        <v>11.426412878438452</v>
      </c>
    </row>
    <row r="37" spans="1:12" x14ac:dyDescent="0.2">
      <c r="A37" s="23">
        <v>35</v>
      </c>
      <c r="B37" s="23">
        <v>45</v>
      </c>
      <c r="C37" s="81">
        <v>4</v>
      </c>
      <c r="D37" s="23">
        <v>1278.8374704389278</v>
      </c>
      <c r="E37" s="23">
        <v>27.146798462707959</v>
      </c>
      <c r="F37" s="23"/>
      <c r="H37" s="23">
        <v>0</v>
      </c>
      <c r="I37" s="23">
        <v>-6.7199315199413396</v>
      </c>
      <c r="J37" s="81">
        <v>0.35652996811785675</v>
      </c>
      <c r="K37" s="81">
        <v>1.0054145100923559</v>
      </c>
      <c r="L37" s="81">
        <v>3.6807968803901554</v>
      </c>
    </row>
    <row r="38" spans="1:12" x14ac:dyDescent="0.2">
      <c r="A38" s="23">
        <v>36</v>
      </c>
      <c r="B38" s="23">
        <v>44</v>
      </c>
      <c r="C38" s="81">
        <v>4</v>
      </c>
      <c r="D38" s="23">
        <v>1250.4188599847294</v>
      </c>
      <c r="E38" s="23">
        <v>27.324059885280253</v>
      </c>
      <c r="F38" s="23"/>
      <c r="H38" s="23">
        <v>0</v>
      </c>
      <c r="I38" s="23">
        <v>-6.7199315199413396</v>
      </c>
      <c r="J38" s="81">
        <v>0</v>
      </c>
      <c r="K38" s="81">
        <v>0</v>
      </c>
      <c r="L38" s="81">
        <v>-1.945460294957301</v>
      </c>
    </row>
    <row r="39" spans="1:12" x14ac:dyDescent="0.2">
      <c r="A39" s="23">
        <v>37</v>
      </c>
      <c r="B39" s="23">
        <v>43</v>
      </c>
      <c r="C39" s="81">
        <v>4</v>
      </c>
      <c r="D39" s="23">
        <v>1222.0002495305309</v>
      </c>
      <c r="E39" s="23">
        <v>27.520295149445253</v>
      </c>
      <c r="F39" s="23"/>
      <c r="H39" s="23">
        <v>0</v>
      </c>
      <c r="I39" s="23">
        <v>-6.7199315199413396</v>
      </c>
      <c r="J39" s="81">
        <v>0.18441386366165</v>
      </c>
      <c r="K39" s="81">
        <v>0.52004709552585293</v>
      </c>
      <c r="L39" s="81">
        <v>0.82974170827911264</v>
      </c>
    </row>
    <row r="40" spans="1:12" x14ac:dyDescent="0.2">
      <c r="A40" s="23">
        <v>38</v>
      </c>
      <c r="B40" s="23">
        <v>42.243125915527429</v>
      </c>
      <c r="C40" s="81">
        <v>3</v>
      </c>
      <c r="D40" s="23">
        <v>1628.7443244859041</v>
      </c>
      <c r="E40" s="23">
        <v>27.703770691065539</v>
      </c>
      <c r="F40" s="23"/>
      <c r="H40" s="23">
        <v>0</v>
      </c>
      <c r="I40" s="23">
        <v>-6.7199315199413396</v>
      </c>
      <c r="J40" s="81">
        <v>0</v>
      </c>
      <c r="K40" s="81">
        <v>0</v>
      </c>
      <c r="L40" s="81">
        <v>-2.6431326633960288</v>
      </c>
    </row>
    <row r="41" spans="1:12" x14ac:dyDescent="0.2">
      <c r="A41" s="23">
        <v>39</v>
      </c>
      <c r="B41" s="23">
        <v>39</v>
      </c>
      <c r="C41" s="81">
        <v>3</v>
      </c>
      <c r="D41" s="23">
        <v>1503.700952007476</v>
      </c>
      <c r="E41" s="23">
        <v>27.931841016529415</v>
      </c>
      <c r="F41" s="23"/>
      <c r="H41" s="23">
        <v>0</v>
      </c>
      <c r="I41" s="23">
        <v>-6.7199315199413396</v>
      </c>
      <c r="J41" s="81">
        <v>0</v>
      </c>
      <c r="K41" s="81">
        <v>0</v>
      </c>
      <c r="L41" s="81">
        <v>-2.4040066746269857</v>
      </c>
    </row>
    <row r="42" spans="1:12" x14ac:dyDescent="0.2">
      <c r="A42" s="23">
        <v>40</v>
      </c>
      <c r="B42" s="23">
        <v>36</v>
      </c>
      <c r="C42" s="81">
        <v>3</v>
      </c>
      <c r="D42" s="23">
        <v>1388.0316480069009</v>
      </c>
      <c r="E42" s="23">
        <v>28.140827604112459</v>
      </c>
      <c r="F42" s="23"/>
      <c r="H42" s="23">
        <v>0</v>
      </c>
      <c r="I42" s="23">
        <v>-6.7199315199413396</v>
      </c>
      <c r="J42" s="81">
        <v>0</v>
      </c>
      <c r="K42" s="81">
        <v>0</v>
      </c>
      <c r="L42" s="81">
        <v>-2.1905440086268251</v>
      </c>
    </row>
    <row r="43" spans="1:12" x14ac:dyDescent="0.2">
      <c r="A43" s="23">
        <v>41</v>
      </c>
      <c r="B43" s="23">
        <v>33</v>
      </c>
      <c r="C43" s="81">
        <v>3</v>
      </c>
      <c r="D43" s="23">
        <v>1272.3623440063257</v>
      </c>
      <c r="E43" s="23">
        <v>28.354095495733585</v>
      </c>
      <c r="F43" s="23"/>
      <c r="H43" s="23">
        <v>0</v>
      </c>
      <c r="I43" s="23">
        <v>-6.7199315199413396</v>
      </c>
      <c r="J43" s="81">
        <v>0</v>
      </c>
      <c r="K43" s="81">
        <v>0</v>
      </c>
      <c r="L43" s="81">
        <v>-1.983930720781282</v>
      </c>
    </row>
    <row r="44" spans="1:12" x14ac:dyDescent="0.2">
      <c r="A44" s="23">
        <v>42</v>
      </c>
      <c r="B44" s="23">
        <v>29.293136596679769</v>
      </c>
      <c r="C44" s="81">
        <v>2</v>
      </c>
      <c r="D44" s="23">
        <v>1804.803139523937</v>
      </c>
      <c r="E44" s="23">
        <v>28.555640460275914</v>
      </c>
      <c r="F44" s="23"/>
      <c r="H44" s="23">
        <v>0</v>
      </c>
      <c r="I44" s="23">
        <v>-6.7199315199413396</v>
      </c>
      <c r="J44" s="81">
        <v>0</v>
      </c>
      <c r="K44" s="81">
        <v>0</v>
      </c>
      <c r="L44" s="81">
        <v>-2.9959064459677092</v>
      </c>
    </row>
    <row r="45" spans="1:12" x14ac:dyDescent="0.2">
      <c r="A45" s="23">
        <v>43</v>
      </c>
      <c r="B45" s="23">
        <v>26</v>
      </c>
      <c r="C45" s="81">
        <v>2</v>
      </c>
      <c r="D45" s="23">
        <v>1601.907036235275</v>
      </c>
      <c r="E45" s="23">
        <v>28.808736310016826</v>
      </c>
      <c r="F45" s="23"/>
      <c r="H45" s="23">
        <v>0</v>
      </c>
      <c r="I45" s="23">
        <v>-6.7199315199413396</v>
      </c>
      <c r="J45" s="81">
        <v>0</v>
      </c>
      <c r="K45" s="81">
        <v>0</v>
      </c>
      <c r="L45" s="81">
        <v>-2.591043514924348</v>
      </c>
    </row>
    <row r="46" spans="1:12" x14ac:dyDescent="0.2">
      <c r="A46" s="23">
        <v>44</v>
      </c>
      <c r="B46" s="23">
        <v>23</v>
      </c>
      <c r="C46" s="81">
        <v>2</v>
      </c>
      <c r="D46" s="23">
        <v>1417.0716089773589</v>
      </c>
      <c r="E46" s="23">
        <v>29.010208081585919</v>
      </c>
      <c r="F46" s="23"/>
      <c r="H46" s="23">
        <v>0</v>
      </c>
      <c r="I46" s="23">
        <v>-6.7199315199413396</v>
      </c>
      <c r="J46" s="81">
        <v>0</v>
      </c>
      <c r="K46" s="81">
        <v>0</v>
      </c>
      <c r="L46" s="81">
        <v>-2.2434696737911155</v>
      </c>
    </row>
    <row r="47" spans="1:12" x14ac:dyDescent="0.2">
      <c r="A47" s="23">
        <v>45</v>
      </c>
      <c r="B47" s="23">
        <v>22</v>
      </c>
      <c r="C47" s="81">
        <v>2</v>
      </c>
      <c r="D47" s="23">
        <v>1355.4597998913866</v>
      </c>
      <c r="E47" s="23">
        <v>29.13463766893792</v>
      </c>
      <c r="F47" s="23"/>
      <c r="H47" s="23">
        <v>0</v>
      </c>
      <c r="I47" s="23">
        <v>-6.7199315199413396</v>
      </c>
      <c r="J47" s="81">
        <v>0</v>
      </c>
      <c r="K47" s="81">
        <v>0</v>
      </c>
      <c r="L47" s="81">
        <v>-2.1316946809046939</v>
      </c>
    </row>
    <row r="48" spans="1:12" x14ac:dyDescent="0.2">
      <c r="A48" s="23">
        <v>46</v>
      </c>
      <c r="B48" s="23">
        <v>20</v>
      </c>
      <c r="C48" s="81">
        <v>2</v>
      </c>
      <c r="D48" s="23">
        <v>1232.2361817194424</v>
      </c>
      <c r="E48" s="23">
        <v>29.336604916516798</v>
      </c>
      <c r="F48" s="23"/>
      <c r="H48" s="23">
        <v>0</v>
      </c>
      <c r="I48" s="23">
        <v>-6.7199315199413396</v>
      </c>
      <c r="J48" s="81">
        <v>0</v>
      </c>
      <c r="K48" s="81">
        <v>0</v>
      </c>
      <c r="L48" s="81">
        <v>-1.9137515687995132</v>
      </c>
    </row>
    <row r="49" spans="1:12" x14ac:dyDescent="0.2">
      <c r="A49" s="23">
        <v>47</v>
      </c>
      <c r="B49" s="23">
        <v>19</v>
      </c>
      <c r="C49" s="81">
        <v>2</v>
      </c>
      <c r="D49" s="23">
        <v>1170.6243726334703</v>
      </c>
      <c r="E49" s="23">
        <v>29.477554720320541</v>
      </c>
      <c r="F49" s="23"/>
      <c r="H49" s="23">
        <v>0</v>
      </c>
      <c r="I49" s="23">
        <v>-6.7199315199413396</v>
      </c>
      <c r="J49" s="81">
        <v>6.9506035516816042E-2</v>
      </c>
      <c r="K49" s="81">
        <v>0.19600702015742122</v>
      </c>
      <c r="L49" s="81">
        <v>-1.059633813832906</v>
      </c>
    </row>
    <row r="50" spans="1:12" x14ac:dyDescent="0.2">
      <c r="A50" s="23">
        <v>48</v>
      </c>
      <c r="B50" s="23">
        <v>18.114840074775714</v>
      </c>
      <c r="C50" s="81">
        <v>2</v>
      </c>
      <c r="D50" s="23">
        <v>1116.0880683099981</v>
      </c>
      <c r="E50" s="23">
        <v>29.60784864693516</v>
      </c>
      <c r="F50" s="23"/>
      <c r="H50" s="23">
        <v>0</v>
      </c>
      <c r="I50" s="23">
        <v>-6.7199315199413396</v>
      </c>
      <c r="J50" s="81">
        <v>0.13196352075640616</v>
      </c>
      <c r="K50" s="81">
        <v>0.37213712853306535</v>
      </c>
      <c r="L50" s="81">
        <v>0.14671205754382666</v>
      </c>
    </row>
    <row r="51" spans="1:12" x14ac:dyDescent="0.2">
      <c r="A51" s="23">
        <v>49</v>
      </c>
      <c r="B51" s="23">
        <v>18</v>
      </c>
      <c r="C51" s="81">
        <v>2</v>
      </c>
      <c r="D51" s="23">
        <v>1109.0125635474983</v>
      </c>
      <c r="E51" s="23">
        <v>29.699310354524975</v>
      </c>
      <c r="F51" s="23"/>
      <c r="H51" s="23">
        <v>0</v>
      </c>
      <c r="I51" s="23">
        <v>-6.7199315199413396</v>
      </c>
      <c r="J51" s="81">
        <v>0.1011646641941355</v>
      </c>
      <c r="K51" s="81">
        <v>0.28528435302746208</v>
      </c>
      <c r="L51" s="81">
        <v>-0.37390201487015928</v>
      </c>
    </row>
    <row r="52" spans="1:12" x14ac:dyDescent="0.25">
      <c r="A52" s="81">
        <v>50</v>
      </c>
      <c r="B52" s="81">
        <v>17</v>
      </c>
      <c r="C52" s="81">
        <v>2</v>
      </c>
      <c r="D52" s="81">
        <v>1047.4007544615263</v>
      </c>
      <c r="E52" s="81">
        <v>29.79077206211479</v>
      </c>
      <c r="H52" s="81">
        <v>0</v>
      </c>
      <c r="I52" s="81">
        <v>-6.7199315199413396</v>
      </c>
      <c r="J52" s="81">
        <v>0.10288396936120131</v>
      </c>
      <c r="K52" s="81">
        <v>0.29013279359858768</v>
      </c>
      <c r="L52" s="81">
        <v>-0.22181709666455526</v>
      </c>
    </row>
    <row r="53" spans="1:12" x14ac:dyDescent="0.25">
      <c r="A53" s="81">
        <v>51</v>
      </c>
      <c r="B53" s="81">
        <v>17</v>
      </c>
      <c r="C53" s="81">
        <v>2</v>
      </c>
      <c r="D53" s="81">
        <v>1047.4007544615263</v>
      </c>
      <c r="E53" s="81">
        <v>29.882233769704605</v>
      </c>
      <c r="H53" s="81">
        <v>0</v>
      </c>
      <c r="I53" s="81">
        <v>-6.7199315199413396</v>
      </c>
      <c r="J53" s="81">
        <v>0.14642403640046853</v>
      </c>
      <c r="K53" s="81">
        <v>0.41291578264932122</v>
      </c>
      <c r="L53" s="81">
        <v>0.52978904846470454</v>
      </c>
    </row>
    <row r="54" spans="1:12" x14ac:dyDescent="0.25">
      <c r="A54" s="81">
        <v>52</v>
      </c>
      <c r="B54" s="81">
        <v>16</v>
      </c>
      <c r="C54" s="81">
        <v>2</v>
      </c>
      <c r="D54" s="81">
        <v>985.78894537555379</v>
      </c>
      <c r="E54" s="81">
        <v>29.988226487888124</v>
      </c>
      <c r="H54" s="81">
        <v>0</v>
      </c>
      <c r="I54" s="81">
        <v>-6.7199315199413396</v>
      </c>
      <c r="J54" s="81">
        <v>0</v>
      </c>
      <c r="K54" s="81">
        <v>0</v>
      </c>
      <c r="L54" s="81">
        <v>-1.497877570602961</v>
      </c>
    </row>
    <row r="55" spans="1:12" x14ac:dyDescent="0.25">
      <c r="A55" s="81">
        <v>53</v>
      </c>
      <c r="B55" s="81">
        <v>14.138414880302445</v>
      </c>
      <c r="C55" s="81">
        <v>2</v>
      </c>
      <c r="D55" s="81">
        <v>871.09331838346156</v>
      </c>
      <c r="E55" s="81">
        <v>30.049558659341191</v>
      </c>
      <c r="H55" s="81">
        <v>0</v>
      </c>
      <c r="I55" s="81">
        <v>-6.7199315199413396</v>
      </c>
      <c r="J55" s="81">
        <v>1.9532726464828298E-2</v>
      </c>
      <c r="K55" s="81">
        <v>5.5082288630815796E-2</v>
      </c>
      <c r="L55" s="81">
        <v>-1.3121968300004432</v>
      </c>
    </row>
    <row r="56" spans="1:12" x14ac:dyDescent="0.25">
      <c r="A56" s="81">
        <v>54</v>
      </c>
      <c r="B56" s="81">
        <v>12.137702804191607</v>
      </c>
      <c r="C56" s="81">
        <v>2</v>
      </c>
      <c r="D56" s="81">
        <v>800</v>
      </c>
      <c r="E56" s="81">
        <v>30.102998286269294</v>
      </c>
      <c r="H56" s="81">
        <v>0</v>
      </c>
      <c r="I56" s="81">
        <v>-6.7199315199413396</v>
      </c>
      <c r="J56" s="81">
        <v>0.10609759625053593</v>
      </c>
      <c r="K56" s="81">
        <v>0.29919522142651128</v>
      </c>
      <c r="L56" s="81">
        <v>-0.99921096847737245</v>
      </c>
    </row>
    <row r="57" spans="1:12" x14ac:dyDescent="0.25">
      <c r="A57" s="81">
        <v>55</v>
      </c>
      <c r="B57" s="81">
        <v>12</v>
      </c>
      <c r="C57" s="81">
        <v>2</v>
      </c>
      <c r="D57" s="81">
        <v>800</v>
      </c>
      <c r="E57" s="81">
        <v>30.155229207076502</v>
      </c>
      <c r="H57" s="81">
        <v>0</v>
      </c>
      <c r="I57" s="81">
        <v>-6.7199315199413396</v>
      </c>
      <c r="J57" s="81">
        <v>0.10603199074964408</v>
      </c>
      <c r="K57" s="81">
        <v>0.29901021391399629</v>
      </c>
      <c r="L57" s="81">
        <v>0.968646892019419</v>
      </c>
    </row>
    <row r="58" spans="1:12" x14ac:dyDescent="0.25">
      <c r="A58" s="81">
        <v>56</v>
      </c>
      <c r="B58" s="81">
        <v>12</v>
      </c>
      <c r="C58" s="81">
        <v>2</v>
      </c>
      <c r="D58" s="81">
        <v>800</v>
      </c>
      <c r="E58" s="81">
        <v>30.209496283703412</v>
      </c>
      <c r="H58" s="81">
        <v>0</v>
      </c>
      <c r="I58" s="81">
        <v>-6.7199315199413396</v>
      </c>
      <c r="J58" s="81">
        <v>0.10595996905300775</v>
      </c>
      <c r="K58" s="81">
        <v>0.29880711272948185</v>
      </c>
      <c r="L58" s="81">
        <v>0.7051820514731616</v>
      </c>
    </row>
    <row r="59" spans="1:12" x14ac:dyDescent="0.25">
      <c r="A59" s="81">
        <v>57</v>
      </c>
      <c r="B59" s="81">
        <v>12</v>
      </c>
      <c r="C59" s="81">
        <v>2</v>
      </c>
      <c r="D59" s="81">
        <v>800</v>
      </c>
      <c r="E59" s="81">
        <v>30.240811589490008</v>
      </c>
      <c r="H59" s="81">
        <v>0</v>
      </c>
      <c r="I59" s="81">
        <v>-6.7199315199413396</v>
      </c>
      <c r="J59" s="81">
        <v>0.105916524828735</v>
      </c>
      <c r="K59" s="81">
        <v>0.29868460001703268</v>
      </c>
      <c r="L59" s="81">
        <v>0.4461155096297843</v>
      </c>
    </row>
    <row r="60" spans="1:12" x14ac:dyDescent="0.25">
      <c r="A60" s="81">
        <v>58</v>
      </c>
      <c r="B60" s="81">
        <v>12</v>
      </c>
      <c r="C60" s="81">
        <v>2</v>
      </c>
      <c r="D60" s="81">
        <v>800</v>
      </c>
      <c r="E60" s="81">
        <v>30.259586069119045</v>
      </c>
      <c r="H60" s="81">
        <v>0</v>
      </c>
      <c r="I60" s="81">
        <v>-6.7199315199413396</v>
      </c>
      <c r="J60" s="81">
        <v>0.10588979261506383</v>
      </c>
      <c r="K60" s="81">
        <v>0.29860921517447997</v>
      </c>
      <c r="L60" s="81">
        <v>1.7458224141651648</v>
      </c>
    </row>
    <row r="61" spans="1:12" x14ac:dyDescent="0.25">
      <c r="A61" s="81">
        <v>59</v>
      </c>
      <c r="B61" s="81">
        <v>13</v>
      </c>
      <c r="C61" s="81">
        <v>2</v>
      </c>
      <c r="D61" s="81">
        <v>800.95351811763749</v>
      </c>
      <c r="E61" s="81">
        <v>30.301146254187326</v>
      </c>
      <c r="H61" s="81">
        <v>0</v>
      </c>
      <c r="I61" s="81">
        <v>-6.7199315199413396</v>
      </c>
      <c r="J61" s="81">
        <v>0.10582872820096449</v>
      </c>
      <c r="K61" s="81">
        <v>0.29843701352671986</v>
      </c>
      <c r="L61" s="81">
        <v>1.6240253649977934</v>
      </c>
    </row>
    <row r="62" spans="1:12" x14ac:dyDescent="0.25">
      <c r="A62" s="81">
        <v>60</v>
      </c>
      <c r="B62" s="81">
        <v>13</v>
      </c>
      <c r="C62" s="81">
        <v>2</v>
      </c>
      <c r="D62" s="81">
        <v>800.95351811763749</v>
      </c>
      <c r="E62" s="81">
        <v>30.310831039703743</v>
      </c>
      <c r="H62" s="81">
        <v>0</v>
      </c>
      <c r="I62" s="81">
        <v>-6.7199315199413396</v>
      </c>
      <c r="J62" s="81">
        <v>0.10581411558683231</v>
      </c>
      <c r="K62" s="81">
        <v>0.29839580595486709</v>
      </c>
      <c r="L62" s="81">
        <v>1.3006547333789613</v>
      </c>
    </row>
    <row r="63" spans="1:12" x14ac:dyDescent="0.25">
      <c r="A63" s="81">
        <v>61</v>
      </c>
      <c r="B63" s="81">
        <v>14</v>
      </c>
      <c r="C63" s="81">
        <v>2</v>
      </c>
      <c r="D63" s="81">
        <v>862.56532720360974</v>
      </c>
      <c r="E63" s="81">
        <v>30.365098116330653</v>
      </c>
      <c r="H63" s="81">
        <v>0</v>
      </c>
      <c r="I63" s="81">
        <v>-6.7199315199413396</v>
      </c>
      <c r="J63" s="81">
        <v>0.28383799202904703</v>
      </c>
      <c r="K63" s="81">
        <v>0.80042313752191252</v>
      </c>
      <c r="L63" s="81">
        <v>3.1052502150665897</v>
      </c>
    </row>
    <row r="64" spans="1:12" x14ac:dyDescent="0.25">
      <c r="A64" s="81">
        <v>62</v>
      </c>
      <c r="B64" s="81">
        <v>15</v>
      </c>
      <c r="C64" s="81">
        <v>2</v>
      </c>
      <c r="D64" s="81">
        <v>924.17713628958177</v>
      </c>
      <c r="E64" s="81">
        <v>30.377266858172618</v>
      </c>
      <c r="H64" s="81">
        <v>0</v>
      </c>
      <c r="I64" s="81">
        <v>-6.7199315199413396</v>
      </c>
      <c r="J64" s="81">
        <v>0.24032039632486707</v>
      </c>
      <c r="K64" s="81">
        <v>0.67770351763612513</v>
      </c>
      <c r="L64" s="81">
        <v>2.3190005357515244</v>
      </c>
    </row>
    <row r="65" spans="1:12" x14ac:dyDescent="0.25">
      <c r="A65" s="81">
        <v>63</v>
      </c>
      <c r="B65" s="81">
        <v>15.489944458007756</v>
      </c>
      <c r="C65" s="81">
        <v>2</v>
      </c>
      <c r="D65" s="81">
        <v>954.36350069908565</v>
      </c>
      <c r="E65" s="81">
        <v>30.427706645499953</v>
      </c>
      <c r="H65" s="81">
        <v>0</v>
      </c>
      <c r="I65" s="81">
        <v>-6.7199315199413396</v>
      </c>
      <c r="J65" s="81">
        <v>0.2008982402322711</v>
      </c>
      <c r="K65" s="81">
        <v>0.5665330374550045</v>
      </c>
      <c r="L65" s="81">
        <v>1.6228320947933812</v>
      </c>
    </row>
    <row r="66" spans="1:12" x14ac:dyDescent="0.25">
      <c r="A66" s="81">
        <v>64</v>
      </c>
      <c r="B66" s="81">
        <v>16</v>
      </c>
      <c r="C66" s="81">
        <v>2</v>
      </c>
      <c r="D66" s="81">
        <v>985.78894537555379</v>
      </c>
      <c r="E66" s="81">
        <v>30.490853324385913</v>
      </c>
      <c r="H66" s="81">
        <v>0</v>
      </c>
      <c r="I66" s="81">
        <v>-6.7199315199413396</v>
      </c>
      <c r="J66" s="81">
        <v>0.28073078791286155</v>
      </c>
      <c r="K66" s="81">
        <v>0.79166082191426956</v>
      </c>
      <c r="L66" s="81">
        <v>2.8994885120320353</v>
      </c>
    </row>
    <row r="67" spans="1:12" x14ac:dyDescent="0.25">
      <c r="A67" s="81">
        <v>65</v>
      </c>
      <c r="B67" s="81">
        <v>17</v>
      </c>
      <c r="C67" s="81">
        <v>2</v>
      </c>
      <c r="D67" s="81">
        <v>1047.4007544615263</v>
      </c>
      <c r="E67" s="81">
        <v>30.541301592569692</v>
      </c>
      <c r="H67" s="81">
        <v>0</v>
      </c>
      <c r="I67" s="81">
        <v>-6.7199315199413396</v>
      </c>
      <c r="J67" s="81">
        <v>0.24148458192328254</v>
      </c>
      <c r="K67" s="81">
        <v>0.68098652102365675</v>
      </c>
      <c r="L67" s="81">
        <v>2.1589905166007424</v>
      </c>
    </row>
    <row r="68" spans="1:12" x14ac:dyDescent="0.25">
      <c r="A68" s="81">
        <v>66</v>
      </c>
      <c r="B68" s="81">
        <v>17</v>
      </c>
      <c r="C68" s="81">
        <v>2</v>
      </c>
      <c r="D68" s="81">
        <v>1047.4007544615263</v>
      </c>
      <c r="E68" s="81">
        <v>30.64493180291592</v>
      </c>
      <c r="H68" s="81">
        <v>0</v>
      </c>
      <c r="I68" s="81">
        <v>-6.7199315199413396</v>
      </c>
      <c r="J68" s="81">
        <v>0.18425595676782619</v>
      </c>
      <c r="K68" s="81">
        <v>0.51960179808526985</v>
      </c>
      <c r="L68" s="81">
        <v>1.1969064412085078</v>
      </c>
    </row>
    <row r="69" spans="1:12" x14ac:dyDescent="0.25">
      <c r="A69" s="81">
        <v>67</v>
      </c>
      <c r="B69" s="81">
        <v>17.565109252929648</v>
      </c>
      <c r="C69" s="81">
        <v>2</v>
      </c>
      <c r="D69" s="81">
        <v>1082.2181578657437</v>
      </c>
      <c r="E69" s="81">
        <v>30.748562013262148</v>
      </c>
      <c r="H69" s="81">
        <v>0</v>
      </c>
      <c r="I69" s="81">
        <v>-6.7199315199413396</v>
      </c>
      <c r="J69" s="81">
        <v>0.3062186255445426</v>
      </c>
      <c r="K69" s="81">
        <v>0.8635365240356101</v>
      </c>
      <c r="L69" s="81">
        <v>3.1962726823018714</v>
      </c>
    </row>
    <row r="70" spans="1:12" x14ac:dyDescent="0.25">
      <c r="A70" s="81">
        <v>68</v>
      </c>
      <c r="B70" s="81">
        <v>19</v>
      </c>
      <c r="C70" s="81">
        <v>2</v>
      </c>
      <c r="D70" s="81">
        <v>1170.6243726334703</v>
      </c>
      <c r="E70" s="81">
        <v>30.834878618999699</v>
      </c>
      <c r="H70" s="81">
        <v>0</v>
      </c>
      <c r="I70" s="81">
        <v>-6.7199315199413396</v>
      </c>
      <c r="J70" s="81">
        <v>0.53314860466085301</v>
      </c>
      <c r="K70" s="81">
        <v>1.5034790651436054</v>
      </c>
      <c r="L70" s="81">
        <v>6.8067664641764827</v>
      </c>
    </row>
    <row r="71" spans="1:12" x14ac:dyDescent="0.25">
      <c r="A71" s="81">
        <v>69</v>
      </c>
      <c r="B71" s="81">
        <v>22</v>
      </c>
      <c r="C71" s="81">
        <v>2</v>
      </c>
      <c r="D71" s="81">
        <v>1355.4597998913866</v>
      </c>
      <c r="E71" s="81">
        <v>30.886206343853363</v>
      </c>
      <c r="H71" s="81">
        <v>0</v>
      </c>
      <c r="I71" s="81">
        <v>-6.7199315199413396</v>
      </c>
      <c r="J71" s="81">
        <v>0.81334312096815775</v>
      </c>
      <c r="K71" s="81">
        <v>2.2936276011302046</v>
      </c>
      <c r="L71" s="81">
        <v>11.150225203588361</v>
      </c>
    </row>
    <row r="72" spans="1:12" x14ac:dyDescent="0.25">
      <c r="A72" s="81">
        <v>70</v>
      </c>
      <c r="B72" s="81">
        <v>25.423110961914002</v>
      </c>
      <c r="C72" s="81">
        <v>2</v>
      </c>
      <c r="D72" s="81">
        <v>1566.3638589569305</v>
      </c>
      <c r="E72" s="81">
        <v>31.017170264690307</v>
      </c>
      <c r="H72" s="81">
        <v>0</v>
      </c>
      <c r="I72" s="81">
        <v>-6.7199315199413396</v>
      </c>
      <c r="J72" s="81">
        <v>0.9706271882346218</v>
      </c>
      <c r="K72" s="81">
        <v>2.7371686708216334</v>
      </c>
      <c r="L72" s="81">
        <v>13.54774450050755</v>
      </c>
    </row>
    <row r="73" spans="1:12" x14ac:dyDescent="0.25">
      <c r="A73" s="81">
        <v>71</v>
      </c>
      <c r="B73" s="81">
        <v>29</v>
      </c>
      <c r="C73" s="81">
        <v>2</v>
      </c>
      <c r="D73" s="81">
        <v>1786.7424634931913</v>
      </c>
      <c r="E73" s="81">
        <v>31.165628285223807</v>
      </c>
      <c r="H73" s="81">
        <v>0</v>
      </c>
      <c r="I73" s="81">
        <v>-6.7199315199413396</v>
      </c>
      <c r="J73" s="81">
        <v>1.0802236005056667</v>
      </c>
      <c r="K73" s="81">
        <v>3.0462305534259797</v>
      </c>
      <c r="L73" s="81">
        <v>15.142948159585776</v>
      </c>
    </row>
    <row r="74" spans="1:12" x14ac:dyDescent="0.25">
      <c r="A74" s="81">
        <v>72</v>
      </c>
      <c r="B74" s="81">
        <v>32</v>
      </c>
      <c r="C74" s="81">
        <v>3</v>
      </c>
      <c r="D74" s="81">
        <v>1233.8059093394672</v>
      </c>
      <c r="E74" s="81">
        <v>31.255194796193916</v>
      </c>
      <c r="H74" s="81">
        <v>0</v>
      </c>
      <c r="I74" s="81">
        <v>-6.7199315199413396</v>
      </c>
      <c r="J74" s="81">
        <v>0.88031852758909146</v>
      </c>
      <c r="K74" s="81">
        <v>2.4824982478012378</v>
      </c>
      <c r="L74" s="81">
        <v>12.225211671411609</v>
      </c>
    </row>
    <row r="75" spans="1:12" x14ac:dyDescent="0.25">
      <c r="A75" s="81">
        <v>73</v>
      </c>
      <c r="B75" s="81">
        <v>34</v>
      </c>
      <c r="C75" s="81">
        <v>3</v>
      </c>
      <c r="D75" s="81">
        <v>1310.9187786731841</v>
      </c>
      <c r="E75" s="81">
        <v>31.375376322964033</v>
      </c>
      <c r="H75" s="81">
        <v>0</v>
      </c>
      <c r="I75" s="81">
        <v>-6.7199315199413396</v>
      </c>
      <c r="J75" s="81">
        <v>0.82304319567164363</v>
      </c>
      <c r="K75" s="81">
        <v>2.3209818117940348</v>
      </c>
      <c r="L75" s="81">
        <v>11.356332448258783</v>
      </c>
    </row>
    <row r="76" spans="1:12" x14ac:dyDescent="0.25">
      <c r="A76" s="81">
        <v>74</v>
      </c>
      <c r="B76" s="81">
        <v>36</v>
      </c>
      <c r="C76" s="81">
        <v>3</v>
      </c>
      <c r="D76" s="81">
        <v>1388.0316480069009</v>
      </c>
      <c r="E76" s="81">
        <v>31.529444914519996</v>
      </c>
      <c r="H76" s="81">
        <v>0</v>
      </c>
      <c r="I76" s="81">
        <v>-6.7199315199413396</v>
      </c>
      <c r="J76" s="81">
        <v>0.72929177318269101</v>
      </c>
      <c r="K76" s="81">
        <v>2.0566028003751886</v>
      </c>
      <c r="L76" s="81">
        <v>9.8481513165389369</v>
      </c>
    </row>
    <row r="77" spans="1:12" x14ac:dyDescent="0.25">
      <c r="A77" s="81">
        <v>75</v>
      </c>
      <c r="B77" s="81">
        <v>37</v>
      </c>
      <c r="C77" s="81">
        <v>3</v>
      </c>
      <c r="D77" s="81">
        <v>1426.5880826737591</v>
      </c>
      <c r="E77" s="81">
        <v>31.688273528257618</v>
      </c>
      <c r="H77" s="81">
        <v>0</v>
      </c>
      <c r="I77" s="81">
        <v>-6.7199315199413396</v>
      </c>
      <c r="J77" s="81">
        <v>0.53921347998390956</v>
      </c>
      <c r="K77" s="81">
        <v>1.5205820135546249</v>
      </c>
      <c r="L77" s="81">
        <v>6.7008323532235359</v>
      </c>
    </row>
    <row r="78" spans="1:12" x14ac:dyDescent="0.25">
      <c r="A78" s="81">
        <v>76</v>
      </c>
      <c r="B78" s="81">
        <v>38</v>
      </c>
      <c r="C78" s="81">
        <v>3</v>
      </c>
      <c r="D78" s="81">
        <v>1465.1445173406175</v>
      </c>
      <c r="E78" s="81">
        <v>31.864069542683048</v>
      </c>
      <c r="H78" s="81">
        <v>0</v>
      </c>
      <c r="I78" s="81">
        <v>-6.7199315199413396</v>
      </c>
      <c r="J78" s="81">
        <v>0.6584660775594543</v>
      </c>
      <c r="K78" s="81">
        <v>1.8568743387176609</v>
      </c>
      <c r="L78" s="81">
        <v>8.6623162437124179</v>
      </c>
    </row>
    <row r="79" spans="1:12" x14ac:dyDescent="0.25">
      <c r="A79" s="81">
        <v>77</v>
      </c>
      <c r="B79" s="81">
        <v>39</v>
      </c>
      <c r="C79" s="81">
        <v>3</v>
      </c>
      <c r="D79" s="81">
        <v>1503.700952007476</v>
      </c>
      <c r="E79" s="81">
        <v>31.970167875374671</v>
      </c>
      <c r="H79" s="81">
        <v>0</v>
      </c>
      <c r="I79" s="81">
        <v>-6.7199315199413396</v>
      </c>
      <c r="J79" s="81">
        <v>0.47003577786388062</v>
      </c>
      <c r="K79" s="81">
        <v>1.3255008935761432</v>
      </c>
      <c r="L79" s="81">
        <v>5.4534113294473849</v>
      </c>
    </row>
    <row r="80" spans="1:12" x14ac:dyDescent="0.25">
      <c r="A80" s="81">
        <v>78</v>
      </c>
      <c r="B80" s="81">
        <v>39</v>
      </c>
      <c r="C80" s="81">
        <v>3</v>
      </c>
      <c r="D80" s="81">
        <v>1503.700952007476</v>
      </c>
      <c r="E80" s="81">
        <v>32.121127671119154</v>
      </c>
      <c r="H80" s="81">
        <v>0</v>
      </c>
      <c r="I80" s="81">
        <v>-6.7199315199413396</v>
      </c>
      <c r="J80" s="81">
        <v>0.29041801482269236</v>
      </c>
      <c r="K80" s="81">
        <v>0.81897880179999238</v>
      </c>
      <c r="L80" s="81">
        <v>2.3533391030433322</v>
      </c>
    </row>
    <row r="81" spans="1:12" x14ac:dyDescent="0.25">
      <c r="A81" s="81">
        <v>79</v>
      </c>
      <c r="B81" s="81">
        <v>39</v>
      </c>
      <c r="C81" s="81">
        <v>3</v>
      </c>
      <c r="D81" s="81">
        <v>1503.700952007476</v>
      </c>
      <c r="E81" s="81">
        <v>32.288102265430723</v>
      </c>
      <c r="H81" s="81">
        <v>0</v>
      </c>
      <c r="I81" s="81">
        <v>-6.7199315199413396</v>
      </c>
      <c r="J81" s="81">
        <v>0.32528614039519127</v>
      </c>
      <c r="K81" s="81">
        <v>0.91730691591443936</v>
      </c>
      <c r="L81" s="81">
        <v>2.9900015345794295</v>
      </c>
    </row>
    <row r="82" spans="1:12" x14ac:dyDescent="0.25">
      <c r="A82" s="81">
        <v>80</v>
      </c>
      <c r="B82" s="81">
        <v>39</v>
      </c>
      <c r="C82" s="81">
        <v>3</v>
      </c>
      <c r="D82" s="81">
        <v>1503.700952007476</v>
      </c>
      <c r="E82" s="81">
        <v>32.411526829123211</v>
      </c>
      <c r="H82" s="81">
        <v>0</v>
      </c>
      <c r="I82" s="81">
        <v>-6.7199315199413396</v>
      </c>
      <c r="J82" s="81">
        <v>0.35588728884282056</v>
      </c>
      <c r="K82" s="81">
        <v>1.0036021545367539</v>
      </c>
      <c r="L82" s="81">
        <v>3.5426968807398409</v>
      </c>
    </row>
    <row r="83" spans="1:12" x14ac:dyDescent="0.25">
      <c r="A83" s="81">
        <v>81</v>
      </c>
      <c r="B83" s="81">
        <v>39</v>
      </c>
      <c r="C83" s="81">
        <v>3</v>
      </c>
      <c r="D83" s="81">
        <v>1503.700952007476</v>
      </c>
      <c r="E83" s="81">
        <v>32.545739637477354</v>
      </c>
      <c r="H83" s="81">
        <v>0</v>
      </c>
      <c r="I83" s="81">
        <v>-6.7199315199413396</v>
      </c>
      <c r="J83" s="81">
        <v>0.19365330715250642</v>
      </c>
      <c r="K83" s="81">
        <v>0.54610232617006804</v>
      </c>
      <c r="L83" s="81">
        <v>0.6958524384529633</v>
      </c>
    </row>
    <row r="84" spans="1:12" x14ac:dyDescent="0.25">
      <c r="A84" s="81">
        <v>82</v>
      </c>
      <c r="B84" s="81">
        <v>38</v>
      </c>
      <c r="C84" s="81">
        <v>3</v>
      </c>
      <c r="D84" s="81">
        <v>1465.1445173406175</v>
      </c>
      <c r="E84" s="81">
        <v>32.7016030311351</v>
      </c>
      <c r="H84" s="81">
        <v>0</v>
      </c>
      <c r="I84" s="81">
        <v>-6.7199315199413396</v>
      </c>
      <c r="J84" s="81">
        <v>0</v>
      </c>
      <c r="K84" s="81">
        <v>0</v>
      </c>
      <c r="L84" s="81">
        <v>-2.332056177183031</v>
      </c>
    </row>
    <row r="85" spans="1:12" x14ac:dyDescent="0.25">
      <c r="A85" s="81">
        <v>83</v>
      </c>
      <c r="B85" s="81">
        <v>37</v>
      </c>
      <c r="C85" s="81">
        <v>3</v>
      </c>
      <c r="D85" s="81">
        <v>1426.5880826737591</v>
      </c>
      <c r="E85" s="81">
        <v>32.849616597366051</v>
      </c>
      <c r="H85" s="81">
        <v>0</v>
      </c>
      <c r="I85" s="81">
        <v>-6.7199315199413396</v>
      </c>
      <c r="J85" s="81">
        <v>0.21992209194497514</v>
      </c>
      <c r="K85" s="81">
        <v>0.62018029928482987</v>
      </c>
      <c r="L85" s="81">
        <v>1.350844856145113</v>
      </c>
    </row>
    <row r="86" spans="1:12" x14ac:dyDescent="0.25">
      <c r="A86" s="81">
        <v>84</v>
      </c>
      <c r="B86" s="81">
        <v>37</v>
      </c>
      <c r="C86" s="81">
        <v>3</v>
      </c>
      <c r="D86" s="81">
        <v>1426.5880826737591</v>
      </c>
      <c r="E86" s="81">
        <v>33.024460784236219</v>
      </c>
      <c r="H86" s="81">
        <v>0</v>
      </c>
      <c r="I86" s="81">
        <v>-6.7199315199413396</v>
      </c>
      <c r="J86" s="81">
        <v>0.15004817520592839</v>
      </c>
      <c r="K86" s="81">
        <v>0.42313585408071802</v>
      </c>
      <c r="L86" s="81">
        <v>0.1282828034038864</v>
      </c>
    </row>
    <row r="87" spans="1:12" x14ac:dyDescent="0.25">
      <c r="A87" s="81">
        <v>85</v>
      </c>
      <c r="B87" s="81">
        <v>35.692570811660779</v>
      </c>
      <c r="C87" s="81">
        <v>3</v>
      </c>
      <c r="D87" s="81">
        <v>1376.1782745920143</v>
      </c>
      <c r="E87" s="81">
        <v>33.199304971106386</v>
      </c>
      <c r="H87" s="81">
        <v>0</v>
      </c>
      <c r="I87" s="81">
        <v>-6.7199315199413396</v>
      </c>
      <c r="J87" s="81">
        <v>0</v>
      </c>
      <c r="K87" s="81">
        <v>0</v>
      </c>
      <c r="L87" s="81">
        <v>-2.1690656840063243</v>
      </c>
    </row>
    <row r="88" spans="1:12" x14ac:dyDescent="0.25">
      <c r="A88" s="81">
        <v>86</v>
      </c>
      <c r="B88" s="81">
        <v>34.558015432159429</v>
      </c>
      <c r="C88" s="81">
        <v>3</v>
      </c>
      <c r="D88" s="81">
        <v>1332.4338642263376</v>
      </c>
      <c r="E88" s="81">
        <v>33.37486013713967</v>
      </c>
      <c r="H88" s="81">
        <v>0</v>
      </c>
      <c r="I88" s="81">
        <v>-6.7199315199413396</v>
      </c>
      <c r="J88" s="81">
        <v>7.0835980035652391E-2</v>
      </c>
      <c r="K88" s="81">
        <v>0.19975746370053973</v>
      </c>
      <c r="L88" s="81">
        <v>-1.0744166197255027</v>
      </c>
    </row>
    <row r="89" spans="1:12" x14ac:dyDescent="0.25">
      <c r="A89" s="81">
        <v>87</v>
      </c>
      <c r="B89" s="81">
        <v>34</v>
      </c>
      <c r="C89" s="81">
        <v>3</v>
      </c>
      <c r="D89" s="81">
        <v>1310.9187786731841</v>
      </c>
      <c r="E89" s="81">
        <v>33.553911926158079</v>
      </c>
      <c r="H89" s="81">
        <v>0</v>
      </c>
      <c r="I89" s="81">
        <v>-6.7199315199413396</v>
      </c>
      <c r="J89" s="81">
        <v>0.16381392953123478</v>
      </c>
      <c r="K89" s="81">
        <v>0.46195528127808205</v>
      </c>
      <c r="L89" s="81">
        <v>0.63459851070825735</v>
      </c>
    </row>
    <row r="90" spans="1:12" x14ac:dyDescent="0.25">
      <c r="A90" s="81">
        <v>88</v>
      </c>
      <c r="B90" s="81">
        <v>33.753128051757884</v>
      </c>
      <c r="C90" s="81">
        <v>3</v>
      </c>
      <c r="D90" s="81">
        <v>1301.4002765297068</v>
      </c>
      <c r="E90" s="81">
        <v>33.70743437643408</v>
      </c>
      <c r="H90" s="81">
        <v>0</v>
      </c>
      <c r="I90" s="81">
        <v>-6.7199315199413396</v>
      </c>
      <c r="J90" s="81">
        <v>0.2556994798184693</v>
      </c>
      <c r="K90" s="81">
        <v>0.72107253308808339</v>
      </c>
      <c r="L90" s="81">
        <v>2.2672744464076779</v>
      </c>
    </row>
    <row r="91" spans="1:12" x14ac:dyDescent="0.25">
      <c r="A91" s="81">
        <v>89</v>
      </c>
      <c r="B91" s="81">
        <v>33</v>
      </c>
      <c r="C91" s="81">
        <v>3</v>
      </c>
      <c r="D91" s="81">
        <v>1272.3623440063257</v>
      </c>
      <c r="E91" s="81">
        <v>33.855724260553117</v>
      </c>
      <c r="H91" s="81">
        <v>0</v>
      </c>
      <c r="I91" s="81">
        <v>-6.7199315199413396</v>
      </c>
      <c r="J91" s="81">
        <v>0</v>
      </c>
      <c r="K91" s="81">
        <v>0</v>
      </c>
      <c r="L91" s="81">
        <v>-1.983930720781282</v>
      </c>
    </row>
    <row r="92" spans="1:12" x14ac:dyDescent="0.25">
      <c r="A92" s="81">
        <v>90</v>
      </c>
      <c r="B92" s="81">
        <v>29</v>
      </c>
      <c r="C92" s="81">
        <v>3</v>
      </c>
      <c r="D92" s="81">
        <v>1118.1366053388922</v>
      </c>
      <c r="E92" s="81">
        <v>34.01596530009266</v>
      </c>
      <c r="H92" s="81">
        <v>0</v>
      </c>
      <c r="I92" s="81">
        <v>-6.7199315199413396</v>
      </c>
      <c r="J92" s="81">
        <v>0</v>
      </c>
      <c r="K92" s="81">
        <v>0</v>
      </c>
      <c r="L92" s="81">
        <v>-1.7181143892795443</v>
      </c>
    </row>
    <row r="93" spans="1:12" x14ac:dyDescent="0.25">
      <c r="A93" s="81">
        <v>91</v>
      </c>
      <c r="B93" s="81">
        <v>24.7831115722657</v>
      </c>
      <c r="C93" s="81">
        <v>2</v>
      </c>
      <c r="D93" s="81">
        <v>1526.9323387467807</v>
      </c>
      <c r="E93" s="81">
        <v>34.129746209665939</v>
      </c>
      <c r="H93" s="81">
        <v>0</v>
      </c>
      <c r="I93" s="81">
        <v>-6.7199315199413396</v>
      </c>
      <c r="J93" s="81">
        <v>0</v>
      </c>
      <c r="K93" s="81">
        <v>0</v>
      </c>
      <c r="L93" s="81">
        <v>-2.4477556533360643</v>
      </c>
    </row>
    <row r="94" spans="1:12" x14ac:dyDescent="0.25">
      <c r="A94" s="81">
        <v>92</v>
      </c>
      <c r="B94" s="81">
        <v>18.788986206054762</v>
      </c>
      <c r="C94" s="81">
        <v>2</v>
      </c>
      <c r="D94" s="81">
        <v>1157.6234310464097</v>
      </c>
      <c r="E94" s="81">
        <v>34.249579249969159</v>
      </c>
      <c r="H94" s="81">
        <v>0</v>
      </c>
      <c r="I94" s="81">
        <v>-6.7199315199413396</v>
      </c>
      <c r="J94" s="81">
        <v>0</v>
      </c>
      <c r="K94" s="81">
        <v>0</v>
      </c>
      <c r="L94" s="81">
        <v>-1.7851838942957532</v>
      </c>
    </row>
    <row r="95" spans="1:12" x14ac:dyDescent="0.25">
      <c r="A95" s="81">
        <v>93</v>
      </c>
      <c r="B95" s="81">
        <v>15</v>
      </c>
      <c r="C95" s="81">
        <v>2</v>
      </c>
      <c r="D95" s="81">
        <v>924.17713628958177</v>
      </c>
      <c r="E95" s="81">
        <v>34.344410336113917</v>
      </c>
      <c r="H95" s="81">
        <v>0</v>
      </c>
      <c r="I95" s="81">
        <v>-6.7199315199413396</v>
      </c>
      <c r="J95" s="81">
        <v>0</v>
      </c>
      <c r="K95" s="81">
        <v>0</v>
      </c>
      <c r="L95" s="81">
        <v>-1.3975751038365254</v>
      </c>
    </row>
    <row r="96" spans="1:12" x14ac:dyDescent="0.25">
      <c r="A96" s="81">
        <v>94</v>
      </c>
      <c r="B96" s="81">
        <v>12.813095092773512</v>
      </c>
      <c r="C96" s="81">
        <v>1</v>
      </c>
      <c r="D96" s="81">
        <v>1526.0791304917686</v>
      </c>
      <c r="E96" s="81">
        <v>34.383195450818363</v>
      </c>
      <c r="H96" s="81">
        <v>0</v>
      </c>
      <c r="I96" s="81">
        <v>-6.7199315199413396</v>
      </c>
      <c r="J96" s="81">
        <v>0</v>
      </c>
      <c r="K96" s="81">
        <v>0</v>
      </c>
      <c r="L96" s="81">
        <v>-2.446143557042145</v>
      </c>
    </row>
    <row r="97" spans="1:12" x14ac:dyDescent="0.25">
      <c r="A97" s="81">
        <v>95</v>
      </c>
      <c r="B97" s="81">
        <v>10</v>
      </c>
      <c r="C97" s="81">
        <v>0</v>
      </c>
      <c r="D97" s="81">
        <v>800</v>
      </c>
      <c r="E97" s="81">
        <v>34.472131449788975</v>
      </c>
      <c r="H97" s="81">
        <v>0</v>
      </c>
      <c r="I97" s="81">
        <v>-6.7199315199413396</v>
      </c>
      <c r="J97" s="81">
        <v>9.1970415532780639E-2</v>
      </c>
      <c r="K97" s="81">
        <v>0.25935657180244137</v>
      </c>
      <c r="L97" s="81">
        <v>0.2771866159518257</v>
      </c>
    </row>
    <row r="98" spans="1:12" x14ac:dyDescent="0.25">
      <c r="A98" s="81">
        <v>96</v>
      </c>
      <c r="B98" s="81">
        <v>6</v>
      </c>
      <c r="C98" s="81">
        <v>0</v>
      </c>
      <c r="D98" s="81">
        <v>800</v>
      </c>
      <c r="E98" s="81">
        <v>34.515665932156203</v>
      </c>
      <c r="H98" s="81">
        <v>0</v>
      </c>
      <c r="I98" s="81">
        <v>-6.7199315199413396</v>
      </c>
      <c r="J98" s="81">
        <v>9.1927709095908999E-2</v>
      </c>
      <c r="K98" s="81">
        <v>0.25923613965046338</v>
      </c>
      <c r="L98" s="81">
        <v>4.1887902047863905E-2</v>
      </c>
    </row>
    <row r="99" spans="1:12" x14ac:dyDescent="0.25">
      <c r="A99" s="81">
        <v>97</v>
      </c>
      <c r="B99" s="81">
        <v>4</v>
      </c>
      <c r="C99" s="81">
        <v>0</v>
      </c>
      <c r="D99" s="81">
        <v>800</v>
      </c>
      <c r="E99" s="81">
        <v>34.559200414523431</v>
      </c>
      <c r="H99" s="81">
        <v>0</v>
      </c>
      <c r="I99" s="81">
        <v>-6.7199315199413396</v>
      </c>
      <c r="J99" s="81">
        <v>9.1887422025410601E-2</v>
      </c>
      <c r="K99" s="81">
        <v>0.25912253011165787</v>
      </c>
      <c r="L99" s="81">
        <v>4.1887902047863905E-2</v>
      </c>
    </row>
    <row r="100" spans="1:12" x14ac:dyDescent="0.25">
      <c r="A100" s="81">
        <v>98</v>
      </c>
      <c r="B100" s="81">
        <v>2</v>
      </c>
      <c r="C100" s="81">
        <v>0</v>
      </c>
      <c r="D100" s="81">
        <v>800</v>
      </c>
      <c r="E100" s="81">
        <v>34.593221041438717</v>
      </c>
      <c r="H100" s="81">
        <v>0</v>
      </c>
      <c r="I100" s="81">
        <v>-6.7199315199413396</v>
      </c>
      <c r="J100" s="81">
        <v>9.185754695341708E-2</v>
      </c>
      <c r="K100" s="81">
        <v>0.25903828240863613</v>
      </c>
      <c r="L100" s="81">
        <v>4.1887902047863905E-2</v>
      </c>
    </row>
    <row r="101" spans="1:12" x14ac:dyDescent="0.25">
      <c r="A101" s="81">
        <v>99</v>
      </c>
      <c r="B101" s="81">
        <v>0</v>
      </c>
      <c r="C101" s="81">
        <v>0</v>
      </c>
      <c r="D101" s="81">
        <v>800</v>
      </c>
      <c r="E101" s="81">
        <v>34.636755523805945</v>
      </c>
      <c r="H101" s="81">
        <v>0</v>
      </c>
      <c r="I101" s="81">
        <v>-6.7199315199413396</v>
      </c>
      <c r="J101" s="81">
        <v>9.1821278831692277E-2</v>
      </c>
      <c r="K101" s="81">
        <v>0.25893600630537222</v>
      </c>
      <c r="L101" s="81">
        <v>4.1887902047863905E-2</v>
      </c>
    </row>
    <row r="102" spans="1:12" x14ac:dyDescent="0.25">
      <c r="A102" s="81">
        <v>100</v>
      </c>
      <c r="B102" s="81">
        <v>0</v>
      </c>
      <c r="C102" s="81">
        <v>0</v>
      </c>
      <c r="D102" s="81">
        <v>800</v>
      </c>
      <c r="E102" s="81">
        <v>34.673686444181286</v>
      </c>
      <c r="H102" s="81">
        <v>0</v>
      </c>
      <c r="I102" s="81">
        <v>-6.7199315199413396</v>
      </c>
      <c r="J102" s="81">
        <v>9.1792160107448006E-2</v>
      </c>
      <c r="K102" s="81">
        <v>0.25885389150300336</v>
      </c>
      <c r="L102" s="81">
        <v>0.32753618586961453</v>
      </c>
    </row>
    <row r="103" spans="1:12" x14ac:dyDescent="0.25">
      <c r="A103" s="81">
        <v>101</v>
      </c>
      <c r="B103" s="81">
        <v>0</v>
      </c>
      <c r="C103" s="81">
        <v>0</v>
      </c>
      <c r="D103" s="81">
        <v>0</v>
      </c>
      <c r="E103" s="81">
        <v>34.722082875166585</v>
      </c>
      <c r="H103" s="81">
        <v>0</v>
      </c>
      <c r="I103" s="81">
        <v>-3.1029485636939906</v>
      </c>
      <c r="J103" s="81">
        <v>0</v>
      </c>
      <c r="K103" s="81">
        <v>0</v>
      </c>
      <c r="L103" s="81">
        <v>0.28564828382175061</v>
      </c>
    </row>
    <row r="104" spans="1:12" x14ac:dyDescent="0.25">
      <c r="A104" s="81">
        <v>102</v>
      </c>
      <c r="B104" s="81">
        <v>0</v>
      </c>
      <c r="C104" s="81">
        <v>0</v>
      </c>
      <c r="D104" s="81">
        <v>0</v>
      </c>
      <c r="E104" s="81">
        <v>34.750368526310858</v>
      </c>
      <c r="H104" s="81">
        <v>0</v>
      </c>
      <c r="I104" s="81">
        <v>-3.1029485636939906</v>
      </c>
      <c r="J104" s="81">
        <v>0</v>
      </c>
      <c r="K104" s="81">
        <v>0</v>
      </c>
      <c r="L104" s="81">
        <v>0</v>
      </c>
    </row>
    <row r="105" spans="1:12" x14ac:dyDescent="0.25">
      <c r="A105" s="81">
        <v>103</v>
      </c>
      <c r="B105" s="81">
        <v>0</v>
      </c>
      <c r="C105" s="81">
        <v>0</v>
      </c>
      <c r="D105" s="81">
        <v>0</v>
      </c>
      <c r="E105" s="81">
        <v>34.775813186455842</v>
      </c>
      <c r="H105" s="81">
        <v>0</v>
      </c>
      <c r="I105" s="81">
        <v>-3.1029485636939906</v>
      </c>
      <c r="J105" s="81">
        <v>0</v>
      </c>
      <c r="K105" s="81">
        <v>0</v>
      </c>
      <c r="L105" s="81">
        <v>0</v>
      </c>
    </row>
    <row r="106" spans="1:12" x14ac:dyDescent="0.25">
      <c r="A106" s="81">
        <v>104</v>
      </c>
      <c r="B106" s="81">
        <v>0</v>
      </c>
      <c r="C106" s="81">
        <v>0</v>
      </c>
      <c r="D106" s="81">
        <v>0</v>
      </c>
      <c r="E106" s="81">
        <v>34.820418985387455</v>
      </c>
      <c r="H106" s="81">
        <v>0</v>
      </c>
      <c r="I106" s="81">
        <v>-3.1029485636939906</v>
      </c>
      <c r="J106" s="81">
        <v>0</v>
      </c>
      <c r="K106" s="81">
        <v>0</v>
      </c>
      <c r="L106" s="81">
        <v>0</v>
      </c>
    </row>
    <row r="107" spans="1:12" x14ac:dyDescent="0.25">
      <c r="A107" s="81">
        <v>105</v>
      </c>
      <c r="B107" s="81">
        <v>0</v>
      </c>
      <c r="C107" s="81">
        <v>0</v>
      </c>
      <c r="D107" s="81">
        <v>0</v>
      </c>
      <c r="E107" s="81">
        <v>34.84586364553244</v>
      </c>
      <c r="H107" s="81">
        <v>0</v>
      </c>
      <c r="I107" s="81">
        <v>-3.1029485636939906</v>
      </c>
      <c r="J107" s="81">
        <v>0</v>
      </c>
      <c r="K107" s="81">
        <v>0</v>
      </c>
      <c r="L107" s="81">
        <v>0</v>
      </c>
    </row>
    <row r="108" spans="1:12" x14ac:dyDescent="0.25">
      <c r="A108" s="81">
        <v>106</v>
      </c>
      <c r="B108" s="81">
        <v>0</v>
      </c>
      <c r="C108" s="81">
        <v>0</v>
      </c>
      <c r="D108" s="81">
        <v>0</v>
      </c>
      <c r="E108" s="81">
        <v>34.871308305677424</v>
      </c>
      <c r="H108" s="81">
        <v>0</v>
      </c>
      <c r="I108" s="81">
        <v>-3.1029485636939906</v>
      </c>
      <c r="J108" s="81">
        <v>0</v>
      </c>
      <c r="K108" s="81">
        <v>0</v>
      </c>
      <c r="L108" s="81">
        <v>0</v>
      </c>
    </row>
    <row r="109" spans="1:12" x14ac:dyDescent="0.25">
      <c r="A109" s="81">
        <v>107</v>
      </c>
      <c r="B109" s="81">
        <v>0</v>
      </c>
      <c r="C109" s="81">
        <v>0</v>
      </c>
      <c r="D109" s="81">
        <v>0</v>
      </c>
      <c r="E109" s="81">
        <v>34.896752965822408</v>
      </c>
      <c r="H109" s="81">
        <v>0</v>
      </c>
      <c r="I109" s="81">
        <v>-3.1029485636939906</v>
      </c>
      <c r="J109" s="81">
        <v>0</v>
      </c>
      <c r="K109" s="81">
        <v>0</v>
      </c>
      <c r="L109" s="81">
        <v>0</v>
      </c>
    </row>
    <row r="110" spans="1:12" x14ac:dyDescent="0.25">
      <c r="A110" s="81">
        <v>108</v>
      </c>
      <c r="B110" s="81">
        <v>0</v>
      </c>
      <c r="C110" s="81">
        <v>0</v>
      </c>
      <c r="D110" s="81">
        <v>0</v>
      </c>
      <c r="E110" s="81">
        <v>34.922197625967392</v>
      </c>
      <c r="H110" s="81">
        <v>0</v>
      </c>
      <c r="I110" s="81">
        <v>-3.1029485636939906</v>
      </c>
      <c r="J110" s="81">
        <v>0</v>
      </c>
      <c r="K110" s="81">
        <v>0</v>
      </c>
      <c r="L110" s="81">
        <v>0</v>
      </c>
    </row>
    <row r="111" spans="1:12" x14ac:dyDescent="0.25">
      <c r="A111" s="81">
        <v>109</v>
      </c>
      <c r="B111" s="81">
        <v>0</v>
      </c>
      <c r="C111" s="81">
        <v>0</v>
      </c>
      <c r="D111" s="81">
        <v>0</v>
      </c>
      <c r="E111" s="81">
        <v>34.947642286112377</v>
      </c>
      <c r="H111" s="81">
        <v>0</v>
      </c>
      <c r="I111" s="81">
        <v>-3.1029485636939906</v>
      </c>
      <c r="J111" s="81">
        <v>0</v>
      </c>
      <c r="K111" s="81">
        <v>0</v>
      </c>
      <c r="L111" s="81">
        <v>0</v>
      </c>
    </row>
    <row r="112" spans="1:12" x14ac:dyDescent="0.25">
      <c r="A112" s="81">
        <v>110</v>
      </c>
      <c r="B112" s="81">
        <v>0</v>
      </c>
      <c r="C112" s="81">
        <v>0</v>
      </c>
      <c r="D112" s="81">
        <v>0</v>
      </c>
      <c r="E112" s="81">
        <v>34.973086946257361</v>
      </c>
      <c r="H112" s="81">
        <v>0</v>
      </c>
      <c r="I112" s="81">
        <v>-3.1029485636939906</v>
      </c>
      <c r="J112" s="81">
        <v>0</v>
      </c>
      <c r="K112" s="81">
        <v>0</v>
      </c>
      <c r="L112" s="81">
        <v>0</v>
      </c>
    </row>
    <row r="113" spans="1:12" x14ac:dyDescent="0.25">
      <c r="A113" s="81">
        <v>111</v>
      </c>
      <c r="B113" s="81">
        <v>0</v>
      </c>
      <c r="C113" s="81">
        <v>0</v>
      </c>
      <c r="D113" s="81">
        <v>0</v>
      </c>
      <c r="E113" s="81">
        <v>34.998531606402345</v>
      </c>
      <c r="H113" s="81">
        <v>0</v>
      </c>
      <c r="I113" s="81">
        <v>-3.1029485636939906</v>
      </c>
      <c r="J113" s="81">
        <v>0</v>
      </c>
      <c r="K113" s="81">
        <v>0</v>
      </c>
      <c r="L113" s="81">
        <v>0</v>
      </c>
    </row>
    <row r="114" spans="1:12" x14ac:dyDescent="0.25">
      <c r="A114" s="81">
        <v>112</v>
      </c>
      <c r="B114" s="81">
        <v>0</v>
      </c>
      <c r="C114" s="81">
        <v>0</v>
      </c>
      <c r="D114" s="81">
        <v>0</v>
      </c>
      <c r="E114" s="81">
        <v>35.023976266547329</v>
      </c>
      <c r="H114" s="81">
        <v>0</v>
      </c>
      <c r="I114" s="81">
        <v>-3.1029485636939906</v>
      </c>
      <c r="J114" s="81">
        <v>0</v>
      </c>
      <c r="K114" s="81">
        <v>0</v>
      </c>
      <c r="L114" s="81">
        <v>0</v>
      </c>
    </row>
    <row r="115" spans="1:12" x14ac:dyDescent="0.25">
      <c r="A115" s="81">
        <v>113</v>
      </c>
      <c r="B115" s="81">
        <v>0</v>
      </c>
      <c r="C115" s="81">
        <v>0</v>
      </c>
      <c r="D115" s="81">
        <v>0</v>
      </c>
      <c r="E115" s="81">
        <v>35.049420926692314</v>
      </c>
      <c r="H115" s="81">
        <v>0</v>
      </c>
      <c r="I115" s="81">
        <v>-3.1029485636939906</v>
      </c>
      <c r="J115" s="81">
        <v>0</v>
      </c>
      <c r="K115" s="81">
        <v>0</v>
      </c>
      <c r="L115" s="81">
        <v>0</v>
      </c>
    </row>
    <row r="116" spans="1:12" x14ac:dyDescent="0.25">
      <c r="A116" s="81">
        <v>114</v>
      </c>
      <c r="B116" s="81">
        <v>0</v>
      </c>
      <c r="C116" s="81">
        <v>0</v>
      </c>
      <c r="D116" s="81">
        <v>0</v>
      </c>
      <c r="E116" s="81">
        <v>35.074865586837298</v>
      </c>
      <c r="H116" s="81">
        <v>0</v>
      </c>
      <c r="I116" s="81">
        <v>-3.1029485636939906</v>
      </c>
      <c r="J116" s="81">
        <v>0</v>
      </c>
      <c r="K116" s="81">
        <v>0</v>
      </c>
      <c r="L116" s="81">
        <v>0</v>
      </c>
    </row>
    <row r="117" spans="1:12" x14ac:dyDescent="0.25">
      <c r="A117" s="81">
        <v>115</v>
      </c>
      <c r="B117" s="81">
        <v>0</v>
      </c>
      <c r="C117" s="81">
        <v>0</v>
      </c>
      <c r="D117" s="81">
        <v>0</v>
      </c>
      <c r="E117" s="81">
        <v>35.100310246982282</v>
      </c>
      <c r="H117" s="81">
        <v>0</v>
      </c>
      <c r="I117" s="81">
        <v>-3.1029485636939906</v>
      </c>
      <c r="J117" s="81">
        <v>0</v>
      </c>
      <c r="K117" s="81">
        <v>0</v>
      </c>
      <c r="L117" s="81">
        <v>0</v>
      </c>
    </row>
    <row r="118" spans="1:12" x14ac:dyDescent="0.25">
      <c r="A118" s="81">
        <v>116</v>
      </c>
      <c r="B118" s="81">
        <v>0</v>
      </c>
      <c r="C118" s="81">
        <v>0</v>
      </c>
      <c r="D118" s="81">
        <v>0</v>
      </c>
      <c r="E118" s="81">
        <v>35.125754907127266</v>
      </c>
      <c r="H118" s="81">
        <v>0</v>
      </c>
      <c r="I118" s="81">
        <v>-3.1029485636939906</v>
      </c>
      <c r="J118" s="81">
        <v>0</v>
      </c>
      <c r="K118" s="81">
        <v>0</v>
      </c>
      <c r="L118" s="81">
        <v>0</v>
      </c>
    </row>
    <row r="119" spans="1:12" x14ac:dyDescent="0.25">
      <c r="A119" s="81">
        <v>117</v>
      </c>
      <c r="B119" s="81">
        <v>0</v>
      </c>
      <c r="C119" s="81">
        <v>0</v>
      </c>
      <c r="D119" s="81">
        <v>0</v>
      </c>
      <c r="E119" s="81">
        <v>35.151199567272251</v>
      </c>
      <c r="H119" s="81">
        <v>0</v>
      </c>
      <c r="I119" s="81">
        <v>-3.1029485636939906</v>
      </c>
      <c r="J119" s="81">
        <v>0</v>
      </c>
      <c r="K119" s="81">
        <v>0</v>
      </c>
      <c r="L119" s="81">
        <v>0</v>
      </c>
    </row>
    <row r="120" spans="1:12" x14ac:dyDescent="0.25">
      <c r="A120" s="81">
        <v>118</v>
      </c>
      <c r="B120" s="81">
        <v>0</v>
      </c>
      <c r="C120" s="81">
        <v>0</v>
      </c>
      <c r="D120" s="81">
        <v>0</v>
      </c>
      <c r="E120" s="81">
        <v>35.176644227417235</v>
      </c>
      <c r="H120" s="81">
        <v>0</v>
      </c>
      <c r="I120" s="81">
        <v>-3.1029485636939906</v>
      </c>
      <c r="J120" s="81">
        <v>0</v>
      </c>
      <c r="K120" s="81">
        <v>0</v>
      </c>
      <c r="L120" s="81">
        <v>0</v>
      </c>
    </row>
    <row r="121" spans="1:12" x14ac:dyDescent="0.25">
      <c r="A121" s="81">
        <v>119</v>
      </c>
      <c r="B121" s="81">
        <v>0</v>
      </c>
      <c r="C121" s="81">
        <v>0</v>
      </c>
      <c r="D121" s="81">
        <v>0</v>
      </c>
      <c r="E121" s="81">
        <v>35.202088887562219</v>
      </c>
      <c r="H121" s="81">
        <v>0</v>
      </c>
      <c r="I121" s="81">
        <v>-3.1029485636939906</v>
      </c>
      <c r="J121" s="81">
        <v>0</v>
      </c>
      <c r="K121" s="81">
        <v>0</v>
      </c>
      <c r="L121" s="81">
        <v>0</v>
      </c>
    </row>
    <row r="122" spans="1:12" x14ac:dyDescent="0.25">
      <c r="A122" s="81">
        <v>120</v>
      </c>
      <c r="B122" s="81">
        <v>0</v>
      </c>
      <c r="C122" s="81">
        <v>0</v>
      </c>
      <c r="D122" s="81">
        <v>0</v>
      </c>
      <c r="E122" s="81">
        <v>35.227533547707203</v>
      </c>
      <c r="H122" s="81">
        <v>0</v>
      </c>
      <c r="I122" s="81">
        <v>-3.1029485636939906</v>
      </c>
      <c r="J122" s="81">
        <v>0</v>
      </c>
      <c r="K122" s="81">
        <v>0</v>
      </c>
      <c r="L122" s="81">
        <v>0</v>
      </c>
    </row>
    <row r="123" spans="1:12" x14ac:dyDescent="0.25">
      <c r="A123" s="81">
        <v>121</v>
      </c>
      <c r="B123" s="81">
        <v>0</v>
      </c>
      <c r="C123" s="81">
        <v>0</v>
      </c>
      <c r="D123" s="81">
        <v>0</v>
      </c>
      <c r="E123" s="81">
        <v>35.252978207852188</v>
      </c>
      <c r="H123" s="81">
        <v>0</v>
      </c>
      <c r="I123" s="81">
        <v>-3.1029485636939906</v>
      </c>
      <c r="J123" s="81">
        <v>0</v>
      </c>
      <c r="K123" s="81">
        <v>0</v>
      </c>
      <c r="L123" s="81">
        <v>0</v>
      </c>
    </row>
    <row r="124" spans="1:12" x14ac:dyDescent="0.25">
      <c r="A124" s="81">
        <v>122</v>
      </c>
      <c r="B124" s="81">
        <v>0</v>
      </c>
      <c r="C124" s="81">
        <v>0</v>
      </c>
      <c r="D124" s="81">
        <v>0</v>
      </c>
      <c r="E124" s="81">
        <v>35.278422867997172</v>
      </c>
      <c r="H124" s="81">
        <v>0</v>
      </c>
      <c r="I124" s="81">
        <v>-3.1029485636939906</v>
      </c>
      <c r="J124" s="81">
        <v>0</v>
      </c>
      <c r="K124" s="81">
        <v>0</v>
      </c>
      <c r="L124" s="81">
        <v>0</v>
      </c>
    </row>
    <row r="125" spans="1:12" x14ac:dyDescent="0.25">
      <c r="A125" s="81">
        <v>123</v>
      </c>
      <c r="B125" s="81">
        <v>0</v>
      </c>
      <c r="C125" s="81">
        <v>0</v>
      </c>
      <c r="D125" s="81">
        <v>0</v>
      </c>
      <c r="E125" s="81">
        <v>35.303867528142156</v>
      </c>
      <c r="H125" s="81">
        <v>0</v>
      </c>
      <c r="I125" s="81">
        <v>-3.1029485636939906</v>
      </c>
      <c r="J125" s="81">
        <v>0</v>
      </c>
      <c r="K125" s="81">
        <v>0</v>
      </c>
      <c r="L125" s="81">
        <v>0</v>
      </c>
    </row>
    <row r="126" spans="1:12" x14ac:dyDescent="0.25">
      <c r="A126" s="81">
        <v>124</v>
      </c>
      <c r="B126" s="81">
        <v>0</v>
      </c>
      <c r="C126" s="81">
        <v>0</v>
      </c>
      <c r="D126" s="81">
        <v>0</v>
      </c>
      <c r="E126" s="81">
        <v>35.32931218828714</v>
      </c>
      <c r="H126" s="81">
        <v>0</v>
      </c>
      <c r="I126" s="81">
        <v>-3.1029485636939906</v>
      </c>
      <c r="J126" s="81">
        <v>0</v>
      </c>
      <c r="K126" s="81">
        <v>0</v>
      </c>
      <c r="L126" s="81">
        <v>0</v>
      </c>
    </row>
    <row r="127" spans="1:12" x14ac:dyDescent="0.25">
      <c r="A127" s="81">
        <v>125</v>
      </c>
      <c r="B127" s="81">
        <v>0</v>
      </c>
      <c r="C127" s="81">
        <v>0</v>
      </c>
      <c r="D127" s="81">
        <v>0</v>
      </c>
      <c r="E127" s="81">
        <v>35.354756848432125</v>
      </c>
      <c r="H127" s="81">
        <v>0</v>
      </c>
      <c r="I127" s="81">
        <v>-3.1029485636939906</v>
      </c>
      <c r="J127" s="81">
        <v>0</v>
      </c>
      <c r="K127" s="81">
        <v>0</v>
      </c>
      <c r="L127" s="81">
        <v>0</v>
      </c>
    </row>
    <row r="128" spans="1:12" x14ac:dyDescent="0.25">
      <c r="A128" s="81">
        <v>126</v>
      </c>
      <c r="B128" s="81">
        <v>0</v>
      </c>
      <c r="C128" s="81">
        <v>0</v>
      </c>
      <c r="D128" s="81">
        <v>0</v>
      </c>
      <c r="E128" s="81">
        <v>35.380201508577109</v>
      </c>
      <c r="H128" s="81">
        <v>0</v>
      </c>
      <c r="I128" s="81">
        <v>-3.1029485636939906</v>
      </c>
      <c r="J128" s="81">
        <v>0</v>
      </c>
      <c r="K128" s="81">
        <v>0</v>
      </c>
      <c r="L128" s="81">
        <v>0</v>
      </c>
    </row>
    <row r="129" spans="1:12" x14ac:dyDescent="0.25">
      <c r="A129" s="81">
        <v>127</v>
      </c>
      <c r="B129" s="81">
        <v>0</v>
      </c>
      <c r="C129" s="81">
        <v>0</v>
      </c>
      <c r="D129" s="81">
        <v>0</v>
      </c>
      <c r="E129" s="81">
        <v>35.405646168722093</v>
      </c>
      <c r="H129" s="81">
        <v>0</v>
      </c>
      <c r="I129" s="81">
        <v>-3.1029485636939906</v>
      </c>
      <c r="J129" s="81">
        <v>0</v>
      </c>
      <c r="K129" s="81">
        <v>0</v>
      </c>
      <c r="L129" s="81">
        <v>0</v>
      </c>
    </row>
    <row r="130" spans="1:12" x14ac:dyDescent="0.25">
      <c r="A130" s="81">
        <v>128</v>
      </c>
      <c r="B130" s="81">
        <v>0</v>
      </c>
      <c r="C130" s="81">
        <v>0</v>
      </c>
      <c r="D130" s="81">
        <v>0</v>
      </c>
      <c r="E130" s="81">
        <v>35.431090828867077</v>
      </c>
      <c r="H130" s="81">
        <v>0</v>
      </c>
      <c r="I130" s="81">
        <v>-3.1029485636939906</v>
      </c>
      <c r="J130" s="81">
        <v>0</v>
      </c>
      <c r="K130" s="81">
        <v>0</v>
      </c>
      <c r="L130" s="81">
        <v>0</v>
      </c>
    </row>
    <row r="131" spans="1:12" x14ac:dyDescent="0.25">
      <c r="A131" s="81">
        <v>129</v>
      </c>
      <c r="B131" s="81">
        <v>0</v>
      </c>
      <c r="C131" s="81">
        <v>0</v>
      </c>
      <c r="D131" s="81">
        <v>0</v>
      </c>
      <c r="E131" s="81">
        <v>35.456535489012062</v>
      </c>
      <c r="H131" s="81">
        <v>0</v>
      </c>
      <c r="I131" s="81">
        <v>-3.1029485636939906</v>
      </c>
      <c r="J131" s="81">
        <v>0</v>
      </c>
      <c r="K131" s="81">
        <v>0</v>
      </c>
      <c r="L131" s="81">
        <v>0</v>
      </c>
    </row>
    <row r="132" spans="1:12" x14ac:dyDescent="0.25">
      <c r="A132" s="81">
        <v>130</v>
      </c>
      <c r="B132" s="81">
        <v>0</v>
      </c>
      <c r="C132" s="81">
        <v>0</v>
      </c>
      <c r="D132" s="81">
        <v>0</v>
      </c>
      <c r="E132" s="81">
        <v>35.481980149157046</v>
      </c>
      <c r="H132" s="81">
        <v>0</v>
      </c>
      <c r="I132" s="81">
        <v>-3.1029485636939906</v>
      </c>
      <c r="J132" s="81">
        <v>0</v>
      </c>
      <c r="K132" s="81">
        <v>0</v>
      </c>
      <c r="L132" s="81">
        <v>0</v>
      </c>
    </row>
    <row r="133" spans="1:12" x14ac:dyDescent="0.25">
      <c r="A133" s="81">
        <v>131</v>
      </c>
      <c r="B133" s="81">
        <v>0</v>
      </c>
      <c r="C133" s="81">
        <v>0</v>
      </c>
      <c r="D133" s="81">
        <v>0</v>
      </c>
      <c r="E133" s="81">
        <v>35.50742480930203</v>
      </c>
      <c r="H133" s="81">
        <v>0</v>
      </c>
      <c r="I133" s="81">
        <v>-3.1029485636939906</v>
      </c>
      <c r="J133" s="81">
        <v>0</v>
      </c>
      <c r="K133" s="81">
        <v>0</v>
      </c>
      <c r="L133" s="81">
        <v>0</v>
      </c>
    </row>
    <row r="134" spans="1:12" x14ac:dyDescent="0.25">
      <c r="A134" s="81">
        <v>132</v>
      </c>
      <c r="B134" s="81">
        <v>0</v>
      </c>
      <c r="C134" s="81">
        <v>0</v>
      </c>
      <c r="D134" s="81">
        <v>0</v>
      </c>
      <c r="E134" s="81">
        <v>35.532869469447014</v>
      </c>
      <c r="H134" s="81">
        <v>0</v>
      </c>
      <c r="I134" s="81">
        <v>-3.1029485636939906</v>
      </c>
      <c r="J134" s="81">
        <v>0</v>
      </c>
      <c r="K134" s="81">
        <v>0</v>
      </c>
      <c r="L134" s="81">
        <v>0</v>
      </c>
    </row>
    <row r="135" spans="1:12" x14ac:dyDescent="0.25">
      <c r="A135" s="81">
        <v>133</v>
      </c>
      <c r="B135" s="81">
        <v>0</v>
      </c>
      <c r="C135" s="81">
        <v>0</v>
      </c>
      <c r="D135" s="81">
        <v>0</v>
      </c>
      <c r="E135" s="81">
        <v>35.558314129591999</v>
      </c>
      <c r="H135" s="81">
        <v>0</v>
      </c>
      <c r="I135" s="81">
        <v>-3.1029485636939906</v>
      </c>
      <c r="J135" s="81">
        <v>0</v>
      </c>
      <c r="K135" s="81">
        <v>0</v>
      </c>
      <c r="L135" s="81">
        <v>0</v>
      </c>
    </row>
    <row r="136" spans="1:12" x14ac:dyDescent="0.25">
      <c r="A136" s="81">
        <v>134</v>
      </c>
      <c r="B136" s="81">
        <v>0</v>
      </c>
      <c r="C136" s="81">
        <v>0</v>
      </c>
      <c r="D136" s="81">
        <v>0</v>
      </c>
      <c r="E136" s="81">
        <v>35.583758789736983</v>
      </c>
      <c r="H136" s="81">
        <v>0</v>
      </c>
      <c r="I136" s="81">
        <v>-3.1029485636939906</v>
      </c>
      <c r="J136" s="81">
        <v>0</v>
      </c>
      <c r="K136" s="81">
        <v>0</v>
      </c>
      <c r="L136" s="81">
        <v>0</v>
      </c>
    </row>
    <row r="137" spans="1:12" x14ac:dyDescent="0.25">
      <c r="A137" s="81">
        <v>135</v>
      </c>
      <c r="B137" s="81">
        <v>0</v>
      </c>
      <c r="C137" s="81">
        <v>0</v>
      </c>
      <c r="D137" s="81">
        <v>0</v>
      </c>
      <c r="E137" s="81">
        <v>35.609203449881967</v>
      </c>
      <c r="H137" s="81">
        <v>0</v>
      </c>
      <c r="I137" s="81">
        <v>-3.1029485636939906</v>
      </c>
      <c r="J137" s="81">
        <v>0</v>
      </c>
      <c r="K137" s="81">
        <v>0</v>
      </c>
      <c r="L137" s="81">
        <v>0</v>
      </c>
    </row>
    <row r="138" spans="1:12" x14ac:dyDescent="0.25">
      <c r="A138" s="81">
        <v>136</v>
      </c>
      <c r="B138" s="81">
        <v>0</v>
      </c>
      <c r="C138" s="81">
        <v>0</v>
      </c>
      <c r="D138" s="81">
        <v>0</v>
      </c>
      <c r="E138" s="81">
        <v>35.52184698529296</v>
      </c>
      <c r="H138" s="81">
        <v>0</v>
      </c>
      <c r="I138" s="81">
        <v>-3.1029485636939906</v>
      </c>
      <c r="J138" s="81">
        <v>0</v>
      </c>
      <c r="K138" s="81">
        <v>0</v>
      </c>
      <c r="L138" s="81">
        <v>0</v>
      </c>
    </row>
    <row r="139" spans="1:12" x14ac:dyDescent="0.25">
      <c r="A139" s="81">
        <v>137</v>
      </c>
      <c r="B139" s="81">
        <v>0</v>
      </c>
      <c r="C139" s="81">
        <v>0</v>
      </c>
      <c r="D139" s="81">
        <v>0</v>
      </c>
      <c r="E139" s="81">
        <v>35.547291645437944</v>
      </c>
      <c r="H139" s="81">
        <v>0</v>
      </c>
      <c r="I139" s="81">
        <v>-3.1029485636939906</v>
      </c>
      <c r="J139" s="81">
        <v>0</v>
      </c>
      <c r="K139" s="81">
        <v>0</v>
      </c>
      <c r="L139" s="81">
        <v>0.28564828382175061</v>
      </c>
    </row>
    <row r="140" spans="1:12" x14ac:dyDescent="0.25">
      <c r="A140" s="81">
        <v>138</v>
      </c>
      <c r="B140" s="81">
        <v>0</v>
      </c>
      <c r="C140" s="81">
        <v>0</v>
      </c>
      <c r="D140" s="81">
        <v>800</v>
      </c>
      <c r="E140" s="81">
        <v>35.578989999656329</v>
      </c>
      <c r="H140" s="81">
        <v>0</v>
      </c>
      <c r="I140" s="81">
        <v>-6.7199315199413396</v>
      </c>
      <c r="J140" s="81">
        <v>9.138961247865969E-2</v>
      </c>
      <c r="K140" s="81">
        <v>0.25771870718982032</v>
      </c>
      <c r="L140" s="81">
        <v>0.32753618586961453</v>
      </c>
    </row>
    <row r="141" spans="1:12" x14ac:dyDescent="0.25">
      <c r="A141" s="81">
        <v>139</v>
      </c>
      <c r="B141" s="81">
        <v>1</v>
      </c>
      <c r="C141" s="81">
        <v>0</v>
      </c>
      <c r="D141" s="81">
        <v>800</v>
      </c>
      <c r="E141" s="81">
        <v>35.627386430641629</v>
      </c>
      <c r="H141" s="81">
        <v>0</v>
      </c>
      <c r="I141" s="81">
        <v>-6.7199315199413396</v>
      </c>
      <c r="J141" s="81">
        <v>9.1378077323306453E-2</v>
      </c>
      <c r="K141" s="81">
        <v>0.25768617805172417</v>
      </c>
      <c r="L141" s="81">
        <v>4.1887902047863905E-2</v>
      </c>
    </row>
    <row r="142" spans="1:12" x14ac:dyDescent="0.25">
      <c r="A142" s="81">
        <v>140</v>
      </c>
      <c r="B142" s="81">
        <v>4.912282395660414</v>
      </c>
      <c r="C142" s="81">
        <v>1</v>
      </c>
      <c r="D142" s="81">
        <v>800</v>
      </c>
      <c r="E142" s="81">
        <v>35.624255535190002</v>
      </c>
      <c r="H142" s="81">
        <v>0</v>
      </c>
      <c r="I142" s="81">
        <v>-6.7199315199413396</v>
      </c>
      <c r="J142" s="81">
        <v>9.137880774401104E-2</v>
      </c>
      <c r="K142" s="81">
        <v>0.25768823783811112</v>
      </c>
      <c r="L142" s="81">
        <v>3.4306450156534032</v>
      </c>
    </row>
    <row r="143" spans="1:12" x14ac:dyDescent="0.25">
      <c r="A143" s="81">
        <v>141</v>
      </c>
      <c r="B143" s="81">
        <v>9.6348877865906317</v>
      </c>
      <c r="C143" s="81">
        <v>1</v>
      </c>
      <c r="D143" s="81">
        <v>1147.54484137394</v>
      </c>
      <c r="E143" s="81">
        <v>35.601286836476703</v>
      </c>
      <c r="H143" s="81">
        <v>0</v>
      </c>
      <c r="I143" s="81">
        <v>-6.7199315199413396</v>
      </c>
      <c r="J143" s="81">
        <v>0.50870471010072982</v>
      </c>
      <c r="K143" s="81">
        <v>1.4345472824840579</v>
      </c>
      <c r="L143" s="81">
        <v>6.7159874985383858</v>
      </c>
    </row>
    <row r="144" spans="1:12" x14ac:dyDescent="0.25">
      <c r="A144" s="81">
        <v>142</v>
      </c>
      <c r="B144" s="81">
        <v>13.902567643005385</v>
      </c>
      <c r="C144" s="81">
        <v>1</v>
      </c>
      <c r="D144" s="81">
        <v>1655.838670252791</v>
      </c>
      <c r="E144" s="81">
        <v>35.632086434728357</v>
      </c>
      <c r="H144" s="81">
        <v>0</v>
      </c>
      <c r="I144" s="81">
        <v>-6.7199315199413396</v>
      </c>
      <c r="J144" s="81">
        <v>0.66354000975590544</v>
      </c>
      <c r="K144" s="81">
        <v>1.8711828275116533</v>
      </c>
      <c r="L144" s="81">
        <v>8.8129343502854098</v>
      </c>
    </row>
    <row r="145" spans="1:12" x14ac:dyDescent="0.25">
      <c r="A145" s="81">
        <v>143</v>
      </c>
      <c r="B145" s="81">
        <v>17.706024169921914</v>
      </c>
      <c r="C145" s="81">
        <v>1</v>
      </c>
      <c r="D145" s="81">
        <v>2108.8420693092489</v>
      </c>
      <c r="E145" s="81">
        <v>35.706771141897157</v>
      </c>
      <c r="H145" s="81">
        <v>0</v>
      </c>
      <c r="I145" s="81">
        <v>-6.7199315199413396</v>
      </c>
      <c r="J145" s="81">
        <v>0.72947660306736939</v>
      </c>
      <c r="K145" s="81">
        <v>2.0571240206499817</v>
      </c>
      <c r="L145" s="81">
        <v>9.1751921287651221</v>
      </c>
    </row>
    <row r="146" spans="1:12" x14ac:dyDescent="0.25">
      <c r="A146" s="81">
        <v>144</v>
      </c>
      <c r="B146" s="81">
        <v>20</v>
      </c>
      <c r="C146" s="81">
        <v>2</v>
      </c>
      <c r="D146" s="81">
        <v>1232.2361817194424</v>
      </c>
      <c r="E146" s="81">
        <v>35.754490784432114</v>
      </c>
      <c r="H146" s="81">
        <v>0</v>
      </c>
      <c r="I146" s="81">
        <v>-6.7199315199413396</v>
      </c>
      <c r="J146" s="81">
        <v>0.32379903420940698</v>
      </c>
      <c r="K146" s="81">
        <v>0.91311327647052765</v>
      </c>
      <c r="L146" s="81">
        <v>3.5785221529207014</v>
      </c>
    </row>
    <row r="147" spans="1:12" x14ac:dyDescent="0.25">
      <c r="A147" s="81">
        <v>145</v>
      </c>
      <c r="B147" s="81">
        <v>20</v>
      </c>
      <c r="C147" s="81">
        <v>2</v>
      </c>
      <c r="D147" s="81">
        <v>1232.2361817194424</v>
      </c>
      <c r="E147" s="81">
        <v>35.877978514546378</v>
      </c>
      <c r="H147" s="81">
        <v>0</v>
      </c>
      <c r="I147" s="81">
        <v>-6.7199315199413396</v>
      </c>
      <c r="J147" s="81">
        <v>0.26475698352634652</v>
      </c>
      <c r="K147" s="81">
        <v>0.7466146935442971</v>
      </c>
      <c r="L147" s="81">
        <v>2.5721207650079561</v>
      </c>
    </row>
    <row r="148" spans="1:12" x14ac:dyDescent="0.25">
      <c r="A148" s="81">
        <v>146</v>
      </c>
      <c r="B148" s="81">
        <v>21.666809082031289</v>
      </c>
      <c r="C148" s="81">
        <v>2</v>
      </c>
      <c r="D148" s="81">
        <v>1334.9313046643188</v>
      </c>
      <c r="E148" s="81">
        <v>36.01417313621927</v>
      </c>
      <c r="H148" s="81">
        <v>0</v>
      </c>
      <c r="I148" s="81">
        <v>-6.7199315199413396</v>
      </c>
      <c r="J148" s="81">
        <v>0.58250300796478227</v>
      </c>
      <c r="K148" s="81">
        <v>1.642658482460686</v>
      </c>
      <c r="L148" s="81">
        <v>7.7871876145587535</v>
      </c>
    </row>
    <row r="149" spans="1:12" x14ac:dyDescent="0.25">
      <c r="A149" s="81">
        <v>147</v>
      </c>
      <c r="B149" s="81">
        <v>23.885630404083265</v>
      </c>
      <c r="C149" s="81">
        <v>2</v>
      </c>
      <c r="D149" s="81">
        <v>1471.6369003544692</v>
      </c>
      <c r="E149" s="81">
        <v>36.110998857189216</v>
      </c>
      <c r="H149" s="81">
        <v>0</v>
      </c>
      <c r="I149" s="81">
        <v>-6.7199315199413396</v>
      </c>
      <c r="J149" s="81">
        <v>0.62049524260217703</v>
      </c>
      <c r="K149" s="81">
        <v>1.7497965841381391</v>
      </c>
      <c r="L149" s="81">
        <v>8.2971362870230916</v>
      </c>
    </row>
    <row r="150" spans="1:12" x14ac:dyDescent="0.25">
      <c r="A150" s="81">
        <v>148</v>
      </c>
      <c r="B150" s="81">
        <v>26</v>
      </c>
      <c r="C150" s="81">
        <v>2</v>
      </c>
      <c r="D150" s="81">
        <v>1601.907036235275</v>
      </c>
      <c r="E150" s="81">
        <v>36.182421096161008</v>
      </c>
      <c r="H150" s="81">
        <v>0</v>
      </c>
      <c r="I150" s="81">
        <v>-6.7199315199413396</v>
      </c>
      <c r="J150" s="81">
        <v>0.67799344515682103</v>
      </c>
      <c r="K150" s="81">
        <v>1.9119415153422352</v>
      </c>
      <c r="L150" s="81">
        <v>9.1241947531460532</v>
      </c>
    </row>
    <row r="151" spans="1:12" x14ac:dyDescent="0.25">
      <c r="A151" s="81">
        <v>149</v>
      </c>
      <c r="B151" s="81">
        <v>28</v>
      </c>
      <c r="C151" s="81">
        <v>2</v>
      </c>
      <c r="D151" s="81">
        <v>1725.1306544072195</v>
      </c>
      <c r="E151" s="81">
        <v>36.275343964625847</v>
      </c>
      <c r="H151" s="81">
        <v>0</v>
      </c>
      <c r="I151" s="81">
        <v>-6.7199315199413396</v>
      </c>
      <c r="J151" s="81">
        <v>0.59971849275278721</v>
      </c>
      <c r="K151" s="81">
        <v>1.6912061495628599</v>
      </c>
      <c r="L151" s="81">
        <v>7.6299552684470102</v>
      </c>
    </row>
    <row r="152" spans="1:12" x14ac:dyDescent="0.25">
      <c r="A152" s="81">
        <v>150</v>
      </c>
      <c r="B152" s="81">
        <v>29</v>
      </c>
      <c r="C152" s="81">
        <v>2</v>
      </c>
      <c r="D152" s="81">
        <v>1786.7424634931913</v>
      </c>
      <c r="E152" s="81">
        <v>36.320408910003778</v>
      </c>
      <c r="H152" s="81">
        <v>0</v>
      </c>
      <c r="I152" s="81">
        <v>-6.7199315199413396</v>
      </c>
      <c r="J152" s="81">
        <v>0.42473757456519889</v>
      </c>
      <c r="K152" s="81">
        <v>1.1977599602738609</v>
      </c>
      <c r="L152" s="81">
        <v>4.4664354629966576</v>
      </c>
    </row>
    <row r="153" spans="1:12" x14ac:dyDescent="0.25">
      <c r="A153" s="81">
        <v>151</v>
      </c>
      <c r="B153" s="81">
        <v>29</v>
      </c>
      <c r="C153" s="81">
        <v>2</v>
      </c>
      <c r="D153" s="81">
        <v>1786.7424634931913</v>
      </c>
      <c r="E153" s="81">
        <v>36.434639141479707</v>
      </c>
      <c r="H153" s="81">
        <v>0</v>
      </c>
      <c r="I153" s="81">
        <v>-6.7199315199413396</v>
      </c>
      <c r="J153" s="81">
        <v>0</v>
      </c>
      <c r="K153" s="81">
        <v>0</v>
      </c>
      <c r="L153" s="81">
        <v>-2.1016736015102149</v>
      </c>
    </row>
    <row r="154" spans="1:12" x14ac:dyDescent="0.25">
      <c r="A154" s="81">
        <v>152</v>
      </c>
      <c r="B154" s="81">
        <v>27.127695591705312</v>
      </c>
      <c r="C154" s="81">
        <v>2</v>
      </c>
      <c r="D154" s="81">
        <v>1671.3864017385154</v>
      </c>
      <c r="E154" s="81">
        <v>36.595637565581811</v>
      </c>
      <c r="H154" s="81">
        <v>0</v>
      </c>
      <c r="I154" s="81">
        <v>-6.7199315199413396</v>
      </c>
      <c r="J154" s="81">
        <v>0</v>
      </c>
      <c r="K154" s="81">
        <v>0</v>
      </c>
      <c r="L154" s="81">
        <v>-2.7267904738292486</v>
      </c>
    </row>
    <row r="155" spans="1:12" x14ac:dyDescent="0.25">
      <c r="A155" s="81">
        <v>153</v>
      </c>
      <c r="B155" s="81">
        <v>25</v>
      </c>
      <c r="C155" s="81">
        <v>2</v>
      </c>
      <c r="D155" s="81">
        <v>1540.2952271493029</v>
      </c>
      <c r="E155" s="81">
        <v>36.707941662651919</v>
      </c>
      <c r="H155" s="81">
        <v>0</v>
      </c>
      <c r="I155" s="81">
        <v>-6.7199315199413396</v>
      </c>
      <c r="J155" s="81">
        <v>0</v>
      </c>
      <c r="K155" s="81">
        <v>0</v>
      </c>
      <c r="L155" s="81">
        <v>-2.4730578312060554</v>
      </c>
    </row>
    <row r="156" spans="1:12" x14ac:dyDescent="0.25">
      <c r="A156" s="81">
        <v>154</v>
      </c>
      <c r="B156" s="81">
        <v>20.137003443725575</v>
      </c>
      <c r="C156" s="81">
        <v>2</v>
      </c>
      <c r="D156" s="81">
        <v>1240.6772117383832</v>
      </c>
      <c r="E156" s="81">
        <v>36.804463313807346</v>
      </c>
      <c r="H156" s="81">
        <v>0</v>
      </c>
      <c r="I156" s="81">
        <v>-6.7199315199413396</v>
      </c>
      <c r="J156" s="81">
        <v>0</v>
      </c>
      <c r="K156" s="81">
        <v>0</v>
      </c>
      <c r="L156" s="81">
        <v>-1.928453039288808</v>
      </c>
    </row>
    <row r="157" spans="1:12" x14ac:dyDescent="0.25">
      <c r="A157" s="81">
        <v>155</v>
      </c>
      <c r="B157" s="81">
        <v>15.420928955078093</v>
      </c>
      <c r="C157" s="81">
        <v>2</v>
      </c>
      <c r="D157" s="81">
        <v>950.11133070861092</v>
      </c>
      <c r="E157" s="81">
        <v>36.940449817266703</v>
      </c>
      <c r="H157" s="81">
        <v>0</v>
      </c>
      <c r="I157" s="81">
        <v>-6.7199315199413396</v>
      </c>
      <c r="J157" s="81">
        <v>0</v>
      </c>
      <c r="K157" s="81">
        <v>0</v>
      </c>
      <c r="L157" s="81">
        <v>-1.4396326451750028</v>
      </c>
    </row>
    <row r="158" spans="1:12" x14ac:dyDescent="0.25">
      <c r="A158" s="81">
        <v>156</v>
      </c>
      <c r="B158" s="81">
        <v>12</v>
      </c>
      <c r="C158" s="81">
        <v>2</v>
      </c>
      <c r="D158" s="81">
        <v>800</v>
      </c>
      <c r="E158" s="81">
        <v>36.992978929164643</v>
      </c>
      <c r="H158" s="81">
        <v>0</v>
      </c>
      <c r="I158" s="81">
        <v>-6.7199315199413396</v>
      </c>
      <c r="J158" s="81">
        <v>9.1150635078211306E-2</v>
      </c>
      <c r="K158" s="81">
        <v>0.25704479092055588</v>
      </c>
      <c r="L158" s="81">
        <v>-1.1992610373688888</v>
      </c>
    </row>
    <row r="159" spans="1:12" x14ac:dyDescent="0.25">
      <c r="A159" s="81">
        <v>157</v>
      </c>
      <c r="B159" s="81">
        <v>12</v>
      </c>
      <c r="C159" s="81">
        <v>2</v>
      </c>
      <c r="D159" s="81">
        <v>800</v>
      </c>
      <c r="E159" s="81">
        <v>37.028783671459898</v>
      </c>
      <c r="H159" s="81">
        <v>0</v>
      </c>
      <c r="I159" s="81">
        <v>-6.7199315199413396</v>
      </c>
      <c r="J159" s="81">
        <v>9.1145527898255807E-2</v>
      </c>
      <c r="K159" s="81">
        <v>0.25703038867308137</v>
      </c>
      <c r="L159" s="81">
        <v>0.46606628177771736</v>
      </c>
    </row>
    <row r="160" spans="1:12" x14ac:dyDescent="0.25">
      <c r="A160" s="81">
        <v>158</v>
      </c>
      <c r="B160" s="81">
        <v>12</v>
      </c>
      <c r="C160" s="81">
        <v>2</v>
      </c>
      <c r="D160" s="81">
        <v>800</v>
      </c>
      <c r="E160" s="81">
        <v>37.062305861653677</v>
      </c>
      <c r="H160" s="81">
        <v>0</v>
      </c>
      <c r="I160" s="81">
        <v>-6.7199315199413396</v>
      </c>
      <c r="J160" s="81">
        <v>9.1140753633731447E-2</v>
      </c>
      <c r="K160" s="81">
        <v>0.25701692524712266</v>
      </c>
      <c r="L160" s="81">
        <v>3.8940092263795623</v>
      </c>
    </row>
    <row r="161" spans="1:12" x14ac:dyDescent="0.25">
      <c r="A161" s="81">
        <v>159</v>
      </c>
      <c r="B161" s="81">
        <v>16.364583515625021</v>
      </c>
      <c r="C161" s="81">
        <v>2</v>
      </c>
      <c r="D161" s="81">
        <v>1008.2515953361352</v>
      </c>
      <c r="E161" s="81">
        <v>37.065179823943261</v>
      </c>
      <c r="H161" s="81">
        <v>0</v>
      </c>
      <c r="I161" s="81">
        <v>-6.7199315199413396</v>
      </c>
      <c r="J161" s="81">
        <v>0.86271579628364103</v>
      </c>
      <c r="K161" s="81">
        <v>2.4328585455198675</v>
      </c>
      <c r="L161" s="81">
        <v>12.046689844621383</v>
      </c>
    </row>
    <row r="162" spans="1:12" x14ac:dyDescent="0.25">
      <c r="A162" s="81">
        <v>160</v>
      </c>
      <c r="B162" s="81">
        <v>20.526885986328153</v>
      </c>
      <c r="C162" s="81">
        <v>2</v>
      </c>
      <c r="D162" s="81">
        <v>1264.6985805191669</v>
      </c>
      <c r="E162" s="81">
        <v>37.024164616886047</v>
      </c>
      <c r="H162" s="81">
        <v>0</v>
      </c>
      <c r="I162" s="81">
        <v>-6.7199315199413396</v>
      </c>
      <c r="J162" s="81">
        <v>0.68097734131833321</v>
      </c>
      <c r="K162" s="81">
        <v>1.9203561025176996</v>
      </c>
      <c r="L162" s="81">
        <v>9.4196800720062885</v>
      </c>
    </row>
    <row r="163" spans="1:12" x14ac:dyDescent="0.25">
      <c r="A163" s="81">
        <v>161</v>
      </c>
      <c r="B163" s="81">
        <v>23</v>
      </c>
      <c r="C163" s="81">
        <v>2</v>
      </c>
      <c r="D163" s="81">
        <v>1417.0716089773589</v>
      </c>
      <c r="E163" s="81">
        <v>37.123614377346549</v>
      </c>
      <c r="H163" s="81">
        <v>0</v>
      </c>
      <c r="I163" s="81">
        <v>-6.7199315199413396</v>
      </c>
      <c r="J163" s="81">
        <v>0.70924389954399247</v>
      </c>
      <c r="K163" s="81">
        <v>2.0000677967140588</v>
      </c>
      <c r="L163" s="81">
        <v>9.8046322608254783</v>
      </c>
    </row>
    <row r="164" spans="1:12" x14ac:dyDescent="0.25">
      <c r="A164" s="81">
        <v>162</v>
      </c>
      <c r="B164" s="81">
        <v>26</v>
      </c>
      <c r="C164" s="81">
        <v>2</v>
      </c>
      <c r="D164" s="81">
        <v>1601.907036235275</v>
      </c>
      <c r="E164" s="81">
        <v>37.189457389306725</v>
      </c>
      <c r="H164" s="81">
        <v>0</v>
      </c>
      <c r="I164" s="81">
        <v>-6.7199315199413396</v>
      </c>
      <c r="J164" s="81">
        <v>0.72892226361008783</v>
      </c>
      <c r="K164" s="81">
        <v>2.0555607833804475</v>
      </c>
      <c r="L164" s="81">
        <v>9.9807966455143706</v>
      </c>
    </row>
    <row r="165" spans="1:12" x14ac:dyDescent="0.25">
      <c r="A165" s="81">
        <v>163</v>
      </c>
      <c r="B165" s="81">
        <v>27.787360259338385</v>
      </c>
      <c r="C165" s="81">
        <v>2</v>
      </c>
      <c r="D165" s="81">
        <v>1712.0295353014853</v>
      </c>
      <c r="E165" s="81">
        <v>37.286866953555759</v>
      </c>
      <c r="H165" s="81">
        <v>0</v>
      </c>
      <c r="I165" s="81">
        <v>-6.7199315199413396</v>
      </c>
      <c r="J165" s="81">
        <v>0.6829332253022985</v>
      </c>
      <c r="K165" s="81">
        <v>1.9258716953524817</v>
      </c>
      <c r="L165" s="81">
        <v>9.0777363017215507</v>
      </c>
    </row>
    <row r="166" spans="1:12" x14ac:dyDescent="0.25">
      <c r="A166" s="81">
        <v>164</v>
      </c>
      <c r="B166" s="81">
        <v>29.890535217651372</v>
      </c>
      <c r="C166" s="81">
        <v>2</v>
      </c>
      <c r="D166" s="81">
        <v>1841.6099493074626</v>
      </c>
      <c r="E166" s="81">
        <v>37.37279185632898</v>
      </c>
      <c r="H166" s="81">
        <v>0</v>
      </c>
      <c r="I166" s="81">
        <v>-6.7199315199413396</v>
      </c>
      <c r="J166" s="81">
        <v>0.60941553268562565</v>
      </c>
      <c r="K166" s="81">
        <v>1.7185518021734643</v>
      </c>
      <c r="L166" s="81">
        <v>7.6136573615261245</v>
      </c>
    </row>
    <row r="167" spans="1:12" x14ac:dyDescent="0.25">
      <c r="A167" s="81">
        <v>165</v>
      </c>
      <c r="B167" s="81">
        <v>30.676917001373294</v>
      </c>
      <c r="C167" s="81">
        <v>2</v>
      </c>
      <c r="D167" s="81">
        <v>1890.0603536348237</v>
      </c>
      <c r="E167" s="81">
        <v>37.456423257556878</v>
      </c>
      <c r="H167" s="81">
        <v>0</v>
      </c>
      <c r="I167" s="81">
        <v>-6.7199315199413396</v>
      </c>
      <c r="J167" s="81">
        <v>0.56724896469084107</v>
      </c>
      <c r="K167" s="81">
        <v>1.5996420804281717</v>
      </c>
      <c r="L167" s="81">
        <v>6.7897447606951662</v>
      </c>
    </row>
    <row r="168" spans="1:12" x14ac:dyDescent="0.25">
      <c r="A168" s="81">
        <v>166</v>
      </c>
      <c r="B168" s="81">
        <v>32</v>
      </c>
      <c r="C168" s="81">
        <v>3</v>
      </c>
      <c r="D168" s="81">
        <v>1233.8059093394672</v>
      </c>
      <c r="E168" s="81">
        <v>37.530980310152806</v>
      </c>
      <c r="H168" s="81">
        <v>0</v>
      </c>
      <c r="I168" s="81">
        <v>-6.7199315199413396</v>
      </c>
      <c r="J168" s="81">
        <v>0.38219230711483937</v>
      </c>
      <c r="K168" s="81">
        <v>1.077782306063847</v>
      </c>
      <c r="L168" s="81">
        <v>4.5675710646075851</v>
      </c>
    </row>
    <row r="169" spans="1:12" x14ac:dyDescent="0.25">
      <c r="A169" s="81">
        <v>167</v>
      </c>
      <c r="B169" s="81">
        <v>32</v>
      </c>
      <c r="C169" s="81">
        <v>3</v>
      </c>
      <c r="D169" s="81">
        <v>1233.8059093394672</v>
      </c>
      <c r="E169" s="81">
        <v>37.661520427498736</v>
      </c>
      <c r="H169" s="81">
        <v>0</v>
      </c>
      <c r="I169" s="81">
        <v>-6.7199315199413396</v>
      </c>
      <c r="J169" s="81">
        <v>0.43302586354595346</v>
      </c>
      <c r="K169" s="81">
        <v>1.2211329351995888</v>
      </c>
      <c r="L169" s="81">
        <v>5.416075228037398</v>
      </c>
    </row>
    <row r="170" spans="1:12" x14ac:dyDescent="0.25">
      <c r="A170" s="81">
        <v>168</v>
      </c>
      <c r="B170" s="81">
        <v>34</v>
      </c>
      <c r="C170" s="81">
        <v>3</v>
      </c>
      <c r="D170" s="81">
        <v>1310.9187786731841</v>
      </c>
      <c r="E170" s="81">
        <v>37.806637005818054</v>
      </c>
      <c r="H170" s="81">
        <v>0</v>
      </c>
      <c r="I170" s="81">
        <v>-6.7199315199413396</v>
      </c>
      <c r="J170" s="81">
        <v>0.90859236151030398</v>
      </c>
      <c r="K170" s="81">
        <v>2.562230459459057</v>
      </c>
      <c r="L170" s="81">
        <v>12.973175309218544</v>
      </c>
    </row>
    <row r="171" spans="1:12" x14ac:dyDescent="0.25">
      <c r="A171" s="81">
        <v>169</v>
      </c>
      <c r="B171" s="81">
        <v>36</v>
      </c>
      <c r="C171" s="81">
        <v>3</v>
      </c>
      <c r="D171" s="81">
        <v>1388.0316480069009</v>
      </c>
      <c r="E171" s="81">
        <v>37.941829693924817</v>
      </c>
      <c r="H171" s="81">
        <v>0</v>
      </c>
      <c r="I171" s="81">
        <v>-6.7199315199413396</v>
      </c>
      <c r="J171" s="81">
        <v>0.75413347804583564</v>
      </c>
      <c r="K171" s="81">
        <v>2.1266564080892563</v>
      </c>
      <c r="L171" s="81">
        <v>10.547270518678431</v>
      </c>
    </row>
    <row r="172" spans="1:12" x14ac:dyDescent="0.25">
      <c r="A172" s="81">
        <v>170</v>
      </c>
      <c r="B172" s="81">
        <v>37.423126220703146</v>
      </c>
      <c r="C172" s="81">
        <v>3</v>
      </c>
      <c r="D172" s="81">
        <v>1442.9023211581346</v>
      </c>
      <c r="E172" s="81">
        <v>38.070155906434444</v>
      </c>
      <c r="H172" s="81">
        <v>0</v>
      </c>
      <c r="I172" s="81">
        <v>-6.7199315199413396</v>
      </c>
      <c r="J172" s="81">
        <v>0.61863468967283697</v>
      </c>
      <c r="K172" s="81">
        <v>1.7445498248774001</v>
      </c>
      <c r="L172" s="81">
        <v>8.3008857885773661</v>
      </c>
    </row>
    <row r="173" spans="1:12" x14ac:dyDescent="0.25">
      <c r="A173" s="81">
        <v>171</v>
      </c>
      <c r="B173" s="81">
        <v>38</v>
      </c>
      <c r="C173" s="81">
        <v>3</v>
      </c>
      <c r="D173" s="81">
        <v>1465.1445173406175</v>
      </c>
      <c r="E173" s="81">
        <v>38.171084281033856</v>
      </c>
      <c r="H173" s="81">
        <v>0</v>
      </c>
      <c r="I173" s="81">
        <v>-6.7199315199413396</v>
      </c>
      <c r="J173" s="81">
        <v>0.24144834550223523</v>
      </c>
      <c r="K173" s="81">
        <v>0.68088433431630335</v>
      </c>
      <c r="L173" s="81">
        <v>1.8066689044768067</v>
      </c>
    </row>
    <row r="174" spans="1:12" x14ac:dyDescent="0.25">
      <c r="A174" s="81">
        <v>172</v>
      </c>
      <c r="B174" s="81">
        <v>36.589233398437479</v>
      </c>
      <c r="C174" s="81">
        <v>3</v>
      </c>
      <c r="D174" s="81">
        <v>1410.7503870372864</v>
      </c>
      <c r="E174" s="81">
        <v>38.276104834089388</v>
      </c>
      <c r="H174" s="81">
        <v>0</v>
      </c>
      <c r="I174" s="81">
        <v>-6.7199315199413396</v>
      </c>
      <c r="J174" s="81">
        <v>0</v>
      </c>
      <c r="K174" s="81">
        <v>0</v>
      </c>
      <c r="L174" s="81">
        <v>-2.2319119571421755</v>
      </c>
    </row>
    <row r="175" spans="1:12" x14ac:dyDescent="0.25">
      <c r="A175" s="81">
        <v>173</v>
      </c>
      <c r="B175" s="81">
        <v>32.603118896484354</v>
      </c>
      <c r="C175" s="81">
        <v>3</v>
      </c>
      <c r="D175" s="81">
        <v>1257.0600236681139</v>
      </c>
      <c r="E175" s="81">
        <v>38.368468483066842</v>
      </c>
      <c r="H175" s="81">
        <v>0</v>
      </c>
      <c r="I175" s="81">
        <v>-6.7199315199413396</v>
      </c>
      <c r="J175" s="81">
        <v>0</v>
      </c>
      <c r="K175" s="81">
        <v>0</v>
      </c>
      <c r="L175" s="81">
        <v>-1.9570797013046</v>
      </c>
    </row>
    <row r="176" spans="1:12" x14ac:dyDescent="0.25">
      <c r="A176" s="81">
        <v>174</v>
      </c>
      <c r="B176" s="81">
        <v>28</v>
      </c>
      <c r="C176" s="81">
        <v>3</v>
      </c>
      <c r="D176" s="81">
        <v>1079.580170672034</v>
      </c>
      <c r="E176" s="81">
        <v>38.512479118760751</v>
      </c>
      <c r="H176" s="81">
        <v>0</v>
      </c>
      <c r="I176" s="81">
        <v>-6.7199315199413396</v>
      </c>
      <c r="J176" s="81">
        <v>0</v>
      </c>
      <c r="K176" s="81">
        <v>0</v>
      </c>
      <c r="L176" s="81">
        <v>-1.6532458106065677</v>
      </c>
    </row>
    <row r="177" spans="1:12" x14ac:dyDescent="0.25">
      <c r="A177" s="81">
        <v>175</v>
      </c>
      <c r="B177" s="81">
        <v>26</v>
      </c>
      <c r="C177" s="81">
        <v>2</v>
      </c>
      <c r="D177" s="81">
        <v>1601.907036235275</v>
      </c>
      <c r="E177" s="81">
        <v>38.605491762118959</v>
      </c>
      <c r="H177" s="81">
        <v>0</v>
      </c>
      <c r="I177" s="81">
        <v>-6.7199315199413396</v>
      </c>
      <c r="J177" s="81">
        <v>0.17433443994220502</v>
      </c>
      <c r="K177" s="81">
        <v>0.49162312063701813</v>
      </c>
      <c r="L177" s="81">
        <v>0.35361632307143309</v>
      </c>
    </row>
    <row r="178" spans="1:12" x14ac:dyDescent="0.25">
      <c r="A178" s="81">
        <v>176</v>
      </c>
      <c r="B178" s="81">
        <v>26</v>
      </c>
      <c r="C178" s="81">
        <v>2</v>
      </c>
      <c r="D178" s="81">
        <v>1601.907036235275</v>
      </c>
      <c r="E178" s="81">
        <v>38.725032947979898</v>
      </c>
      <c r="H178" s="81">
        <v>0</v>
      </c>
      <c r="I178" s="81">
        <v>-6.7199315199413396</v>
      </c>
      <c r="J178" s="81">
        <v>0.11570831834813425</v>
      </c>
      <c r="K178" s="81">
        <v>0.32629745774173857</v>
      </c>
      <c r="L178" s="81">
        <v>-0.71005699627051078</v>
      </c>
    </row>
    <row r="179" spans="1:12" x14ac:dyDescent="0.25">
      <c r="A179" s="81">
        <v>177</v>
      </c>
      <c r="B179" s="81">
        <v>25</v>
      </c>
      <c r="C179" s="81">
        <v>2</v>
      </c>
      <c r="D179" s="81">
        <v>1540.2952271493029</v>
      </c>
      <c r="E179" s="81">
        <v>38.844574133840837</v>
      </c>
      <c r="H179" s="81">
        <v>0</v>
      </c>
      <c r="I179" s="81">
        <v>-6.7199315199413396</v>
      </c>
      <c r="J179" s="81">
        <v>0.28745345474028949</v>
      </c>
      <c r="K179" s="81">
        <v>0.81061874236761633</v>
      </c>
      <c r="L179" s="81">
        <v>2.4929110990500747</v>
      </c>
    </row>
    <row r="180" spans="1:12" x14ac:dyDescent="0.25">
      <c r="A180" s="81">
        <v>178</v>
      </c>
      <c r="B180" s="81">
        <v>27</v>
      </c>
      <c r="C180" s="81">
        <v>2</v>
      </c>
      <c r="D180" s="81">
        <v>1663.5188453212472</v>
      </c>
      <c r="E180" s="81">
        <v>38.940509201602531</v>
      </c>
      <c r="H180" s="81">
        <v>0</v>
      </c>
      <c r="I180" s="81">
        <v>-6.7199315199413396</v>
      </c>
      <c r="J180" s="81">
        <v>0.82042828134106616</v>
      </c>
      <c r="K180" s="81">
        <v>2.3136077533818065</v>
      </c>
      <c r="L180" s="81">
        <v>11.449393618946422</v>
      </c>
    </row>
    <row r="181" spans="1:12" x14ac:dyDescent="0.25">
      <c r="A181" s="81">
        <v>179</v>
      </c>
      <c r="B181" s="81">
        <v>29</v>
      </c>
      <c r="C181" s="81">
        <v>2</v>
      </c>
      <c r="D181" s="81">
        <v>1786.7424634931913</v>
      </c>
      <c r="E181" s="81">
        <v>39.0203992435667</v>
      </c>
      <c r="H181" s="81">
        <v>0</v>
      </c>
      <c r="I181" s="81">
        <v>-6.7199315199413396</v>
      </c>
      <c r="J181" s="81">
        <v>0.47692938944679936</v>
      </c>
      <c r="K181" s="81">
        <v>1.3449408782399741</v>
      </c>
      <c r="L181" s="81">
        <v>5.4020610252057981</v>
      </c>
    </row>
    <row r="182" spans="1:12" x14ac:dyDescent="0.25">
      <c r="A182" s="81">
        <v>180</v>
      </c>
      <c r="B182" s="81">
        <v>29</v>
      </c>
      <c r="C182" s="81">
        <v>2</v>
      </c>
      <c r="D182" s="81">
        <v>1786.7424634931913</v>
      </c>
      <c r="E182" s="81">
        <v>39.130022761992578</v>
      </c>
      <c r="H182" s="81">
        <v>0</v>
      </c>
      <c r="I182" s="81">
        <v>-6.7199315199413396</v>
      </c>
      <c r="J182" s="81">
        <v>0.23650134107548407</v>
      </c>
      <c r="K182" s="81">
        <v>0.666933781832865</v>
      </c>
      <c r="L182" s="81">
        <v>1.1041427785530624</v>
      </c>
    </row>
    <row r="183" spans="1:12" x14ac:dyDescent="0.25">
      <c r="A183" s="81">
        <v>181</v>
      </c>
      <c r="B183" s="81">
        <v>29</v>
      </c>
      <c r="C183" s="81">
        <v>2</v>
      </c>
      <c r="D183" s="81">
        <v>1786.7424634931913</v>
      </c>
      <c r="E183" s="81">
        <v>39.290962709864601</v>
      </c>
      <c r="H183" s="81">
        <v>0</v>
      </c>
      <c r="I183" s="81">
        <v>-6.7199315199413396</v>
      </c>
      <c r="J183" s="81">
        <v>0.31523900165137025</v>
      </c>
      <c r="K183" s="81">
        <v>0.88897398465686406</v>
      </c>
      <c r="L183" s="81">
        <v>2.5272018817650523</v>
      </c>
    </row>
    <row r="184" spans="1:12" x14ac:dyDescent="0.25">
      <c r="A184" s="81">
        <v>182</v>
      </c>
      <c r="B184" s="81">
        <v>29</v>
      </c>
      <c r="C184" s="81">
        <v>2</v>
      </c>
      <c r="D184" s="81">
        <v>1786.7424634931913</v>
      </c>
      <c r="E184" s="81">
        <v>39.413316371687472</v>
      </c>
      <c r="H184" s="81">
        <v>0</v>
      </c>
      <c r="I184" s="81">
        <v>-6.7199315199413396</v>
      </c>
      <c r="J184" s="81">
        <v>0.23768664589408278</v>
      </c>
      <c r="K184" s="81">
        <v>0.67027634142131343</v>
      </c>
      <c r="L184" s="81">
        <v>1.1270717928768939</v>
      </c>
    </row>
    <row r="185" spans="1:12" x14ac:dyDescent="0.25">
      <c r="A185" s="81">
        <v>183</v>
      </c>
      <c r="B185" s="81">
        <v>28.229400405364995</v>
      </c>
      <c r="C185" s="81">
        <v>2</v>
      </c>
      <c r="D185" s="81">
        <v>1739.2644283868119</v>
      </c>
      <c r="E185" s="81">
        <v>39.574256319559495</v>
      </c>
      <c r="H185" s="81">
        <v>0</v>
      </c>
      <c r="I185" s="81">
        <v>-6.7199315199413396</v>
      </c>
      <c r="J185" s="81">
        <v>0</v>
      </c>
      <c r="K185" s="81">
        <v>0</v>
      </c>
      <c r="L185" s="81">
        <v>-2.8622815758597207</v>
      </c>
    </row>
    <row r="186" spans="1:12" x14ac:dyDescent="0.25">
      <c r="A186" s="81">
        <v>184</v>
      </c>
      <c r="B186" s="81">
        <v>26.232706473022464</v>
      </c>
      <c r="C186" s="81">
        <v>2</v>
      </c>
      <c r="D186" s="81">
        <v>1616.2445030242052</v>
      </c>
      <c r="E186" s="81">
        <v>39.682879172818772</v>
      </c>
      <c r="H186" s="81">
        <v>0</v>
      </c>
      <c r="I186" s="81">
        <v>-6.7199315199413396</v>
      </c>
      <c r="J186" s="81">
        <v>0</v>
      </c>
      <c r="K186" s="81">
        <v>0</v>
      </c>
      <c r="L186" s="81">
        <v>-2.6188180590729822</v>
      </c>
    </row>
    <row r="187" spans="1:12" x14ac:dyDescent="0.25">
      <c r="A187" s="81">
        <v>185</v>
      </c>
      <c r="B187" s="81">
        <v>23.805399479522695</v>
      </c>
      <c r="C187" s="81">
        <v>2</v>
      </c>
      <c r="D187" s="81">
        <v>1466.6937279476524</v>
      </c>
      <c r="E187" s="81">
        <v>39.814472452683411</v>
      </c>
      <c r="H187" s="81">
        <v>0</v>
      </c>
      <c r="I187" s="81">
        <v>-6.7199315199413396</v>
      </c>
      <c r="J187" s="81">
        <v>0</v>
      </c>
      <c r="K187" s="81">
        <v>0</v>
      </c>
      <c r="L187" s="81">
        <v>-2.3349315407930415</v>
      </c>
    </row>
    <row r="188" spans="1:12" x14ac:dyDescent="0.25">
      <c r="A188" s="81">
        <v>186</v>
      </c>
      <c r="B188" s="81">
        <v>21</v>
      </c>
      <c r="C188" s="81">
        <v>2</v>
      </c>
      <c r="D188" s="81">
        <v>1293.8479908054146</v>
      </c>
      <c r="E188" s="81">
        <v>39.917014089148942</v>
      </c>
      <c r="H188" s="81">
        <v>0</v>
      </c>
      <c r="I188" s="81">
        <v>-6.7199315199413396</v>
      </c>
      <c r="J188" s="81">
        <v>0</v>
      </c>
      <c r="K188" s="81">
        <v>0</v>
      </c>
      <c r="L188" s="81">
        <v>-2.0218173991057893</v>
      </c>
    </row>
    <row r="189" spans="1:12" x14ac:dyDescent="0.25">
      <c r="A189" s="81">
        <v>187</v>
      </c>
      <c r="B189" s="81">
        <v>19.501749425353974</v>
      </c>
      <c r="C189" s="81">
        <v>2</v>
      </c>
      <c r="D189" s="81">
        <v>1201.5380624373754</v>
      </c>
      <c r="E189" s="81">
        <v>40.046214673449356</v>
      </c>
      <c r="H189" s="81">
        <v>0</v>
      </c>
      <c r="I189" s="81">
        <v>-6.7199315199413396</v>
      </c>
      <c r="J189" s="81">
        <v>0</v>
      </c>
      <c r="K189" s="81">
        <v>0</v>
      </c>
      <c r="L189" s="81">
        <v>-1.8605570231280453</v>
      </c>
    </row>
    <row r="190" spans="1:12" x14ac:dyDescent="0.25">
      <c r="A190" s="81">
        <v>188</v>
      </c>
      <c r="B190" s="81">
        <v>18</v>
      </c>
      <c r="C190" s="81">
        <v>2</v>
      </c>
      <c r="D190" s="81">
        <v>1109.0125635474983</v>
      </c>
      <c r="E190" s="81">
        <v>40.157569754286463</v>
      </c>
      <c r="H190" s="81">
        <v>0</v>
      </c>
      <c r="I190" s="81">
        <v>-6.7199315199413396</v>
      </c>
      <c r="J190" s="81">
        <v>0</v>
      </c>
      <c r="K190" s="81">
        <v>0</v>
      </c>
      <c r="L190" s="81">
        <v>-1.7027092242853017</v>
      </c>
    </row>
    <row r="191" spans="1:12" x14ac:dyDescent="0.25">
      <c r="A191" s="81">
        <v>189</v>
      </c>
      <c r="B191" s="81">
        <v>16.7530517578125</v>
      </c>
      <c r="C191" s="81">
        <v>2</v>
      </c>
      <c r="D191" s="81">
        <v>1032.1858265097533</v>
      </c>
      <c r="E191" s="81">
        <v>40.249602609798146</v>
      </c>
      <c r="H191" s="81">
        <v>0</v>
      </c>
      <c r="I191" s="81">
        <v>-6.7199315199413396</v>
      </c>
      <c r="J191" s="81">
        <v>0</v>
      </c>
      <c r="K191" s="81">
        <v>0</v>
      </c>
      <c r="L191" s="81">
        <v>-1.5743168296987395</v>
      </c>
    </row>
    <row r="192" spans="1:12" x14ac:dyDescent="0.25">
      <c r="A192" s="81">
        <v>190</v>
      </c>
      <c r="B192" s="81">
        <v>14.252898917022705</v>
      </c>
      <c r="C192" s="81">
        <v>2</v>
      </c>
      <c r="D192" s="81">
        <v>878.14688699726162</v>
      </c>
      <c r="E192" s="81">
        <v>40.338358114691353</v>
      </c>
      <c r="H192" s="81">
        <v>0</v>
      </c>
      <c r="I192" s="81">
        <v>-6.7199315199413396</v>
      </c>
      <c r="J192" s="81">
        <v>5.677778928539841E-3</v>
      </c>
      <c r="K192" s="81">
        <v>1.601133657848235E-2</v>
      </c>
      <c r="L192" s="81">
        <v>-1.3234882027028061</v>
      </c>
    </row>
    <row r="193" spans="1:12" x14ac:dyDescent="0.25">
      <c r="A193" s="81">
        <v>191</v>
      </c>
      <c r="B193" s="81">
        <v>13</v>
      </c>
      <c r="C193" s="81">
        <v>2</v>
      </c>
      <c r="D193" s="81">
        <v>800.95351811763749</v>
      </c>
      <c r="E193" s="81">
        <v>40.386630088124299</v>
      </c>
      <c r="H193" s="81">
        <v>0</v>
      </c>
      <c r="I193" s="81">
        <v>-6.7199315199413396</v>
      </c>
      <c r="J193" s="81">
        <v>9.0675884848358881E-2</v>
      </c>
      <c r="K193" s="81">
        <v>0.25570599527237203</v>
      </c>
      <c r="L193" s="81">
        <v>-6.6471940363961715E-2</v>
      </c>
    </row>
    <row r="194" spans="1:12" x14ac:dyDescent="0.25">
      <c r="A194" s="81">
        <v>192</v>
      </c>
      <c r="B194" s="81">
        <v>13</v>
      </c>
      <c r="C194" s="81">
        <v>2</v>
      </c>
      <c r="D194" s="81">
        <v>800.95351811763749</v>
      </c>
      <c r="E194" s="81">
        <v>40.42356100849964</v>
      </c>
      <c r="H194" s="81">
        <v>0</v>
      </c>
      <c r="I194" s="81">
        <v>-6.7199315199413396</v>
      </c>
      <c r="J194" s="81">
        <v>9.0670766147679188E-2</v>
      </c>
      <c r="K194" s="81">
        <v>0.25569156053645531</v>
      </c>
      <c r="L194" s="81">
        <v>1.2414827190593338</v>
      </c>
    </row>
    <row r="195" spans="1:12" x14ac:dyDescent="0.25">
      <c r="A195" s="81">
        <v>193</v>
      </c>
      <c r="B195" s="81">
        <v>13</v>
      </c>
      <c r="C195" s="81">
        <v>2</v>
      </c>
      <c r="D195" s="81">
        <v>800.95351811763749</v>
      </c>
      <c r="E195" s="81">
        <v>40.471957439484939</v>
      </c>
      <c r="H195" s="81">
        <v>0</v>
      </c>
      <c r="I195" s="81">
        <v>-6.7199315199413396</v>
      </c>
      <c r="J195" s="81">
        <v>9.0664059654263149E-2</v>
      </c>
      <c r="K195" s="81">
        <v>0.25567264822502206</v>
      </c>
      <c r="L195" s="81">
        <v>-0.39983263750466075</v>
      </c>
    </row>
    <row r="196" spans="1:12" x14ac:dyDescent="0.25">
      <c r="A196" s="81">
        <v>194</v>
      </c>
      <c r="B196" s="81">
        <v>12</v>
      </c>
      <c r="C196" s="81">
        <v>2</v>
      </c>
      <c r="D196" s="81">
        <v>800</v>
      </c>
      <c r="E196" s="81">
        <v>40.508888359860279</v>
      </c>
      <c r="H196" s="81">
        <v>-4.2691532228488995</v>
      </c>
      <c r="I196" s="81">
        <v>-2.4507782970924401</v>
      </c>
      <c r="J196" s="81">
        <v>9.0658943014139612E-2</v>
      </c>
      <c r="K196" s="81">
        <v>0.2556582192998737</v>
      </c>
      <c r="L196" s="81">
        <v>-0.22411604082381537</v>
      </c>
    </row>
    <row r="197" spans="1:12" x14ac:dyDescent="0.25">
      <c r="A197" s="81">
        <v>195</v>
      </c>
      <c r="B197" s="81">
        <v>12</v>
      </c>
      <c r="C197" s="81">
        <v>2</v>
      </c>
      <c r="D197" s="81">
        <v>800</v>
      </c>
      <c r="E197" s="81">
        <v>40.545819280235619</v>
      </c>
      <c r="H197" s="81">
        <v>-6.4004253114278633</v>
      </c>
      <c r="I197" s="81">
        <v>-0.31950620851347633</v>
      </c>
      <c r="J197" s="81">
        <v>9.0653827265422995E-2</v>
      </c>
      <c r="K197" s="81">
        <v>0.25564379288849282</v>
      </c>
      <c r="L197" s="81">
        <v>1.0888984371575263</v>
      </c>
    </row>
    <row r="198" spans="1:12" x14ac:dyDescent="0.25">
      <c r="A198" s="81">
        <v>196</v>
      </c>
      <c r="B198" s="81">
        <v>12</v>
      </c>
      <c r="C198" s="81">
        <v>2</v>
      </c>
      <c r="D198" s="81">
        <v>800</v>
      </c>
      <c r="E198" s="81">
        <v>40.594215711220919</v>
      </c>
      <c r="H198" s="81">
        <v>-6.6470418001351081</v>
      </c>
      <c r="I198" s="81">
        <v>-7.288971980623149E-2</v>
      </c>
      <c r="J198" s="81">
        <v>9.0647124639124388E-2</v>
      </c>
      <c r="K198" s="81">
        <v>0.25562489148233075</v>
      </c>
      <c r="L198" s="81">
        <v>0.81776900450625467</v>
      </c>
    </row>
    <row r="199" spans="1:12" x14ac:dyDescent="0.25">
      <c r="A199" s="81">
        <v>197</v>
      </c>
      <c r="B199" s="81">
        <v>12</v>
      </c>
      <c r="C199" s="81">
        <v>2</v>
      </c>
      <c r="D199" s="81">
        <v>800</v>
      </c>
      <c r="E199" s="81">
        <v>40.625914065439304</v>
      </c>
      <c r="H199" s="81">
        <v>-6.6470418001351081</v>
      </c>
      <c r="I199" s="81">
        <v>-7.288971980623149E-2</v>
      </c>
      <c r="J199" s="81">
        <v>9.0642735429208754E-2</v>
      </c>
      <c r="K199" s="81">
        <v>0.25561251391036865</v>
      </c>
      <c r="L199" s="81">
        <v>0.69696974673000867</v>
      </c>
    </row>
    <row r="200" spans="1:12" x14ac:dyDescent="0.25">
      <c r="A200" s="81">
        <v>198</v>
      </c>
      <c r="B200" s="81">
        <v>12</v>
      </c>
      <c r="C200" s="81">
        <v>2</v>
      </c>
      <c r="D200" s="81">
        <v>800</v>
      </c>
      <c r="E200" s="81">
        <v>40.654199716583577</v>
      </c>
      <c r="H200" s="81">
        <v>-5.0593932703606921</v>
      </c>
      <c r="I200" s="81">
        <v>-1.6605382495806476</v>
      </c>
      <c r="J200" s="81">
        <v>9.0638819323647715E-2</v>
      </c>
      <c r="K200" s="81">
        <v>0.25560147049268656</v>
      </c>
      <c r="L200" s="81">
        <v>1.4232527079165149</v>
      </c>
    </row>
    <row r="201" spans="1:12" x14ac:dyDescent="0.25">
      <c r="A201" s="81">
        <v>199</v>
      </c>
      <c r="B201" s="81">
        <v>12.715617146362312</v>
      </c>
      <c r="C201" s="81">
        <v>2</v>
      </c>
      <c r="D201" s="81">
        <v>800</v>
      </c>
      <c r="E201" s="81">
        <v>40.702596147568876</v>
      </c>
      <c r="H201" s="81">
        <v>-3.521109781537767</v>
      </c>
      <c r="I201" s="81">
        <v>-3.1988217384035726</v>
      </c>
      <c r="J201" s="81">
        <v>9.0632120122373067E-2</v>
      </c>
      <c r="K201" s="81">
        <v>0.25558257874509205</v>
      </c>
      <c r="L201" s="81">
        <v>1.9373114883995997</v>
      </c>
    </row>
    <row r="202" spans="1:12" x14ac:dyDescent="0.25">
      <c r="A202" s="81">
        <v>200</v>
      </c>
      <c r="B202" s="81">
        <v>13</v>
      </c>
      <c r="C202" s="81">
        <v>2</v>
      </c>
      <c r="D202" s="81">
        <v>800.95351811763749</v>
      </c>
      <c r="E202" s="81">
        <v>40.738285686995546</v>
      </c>
      <c r="H202" s="81">
        <v>-6.6470418001351081</v>
      </c>
      <c r="I202" s="81">
        <v>-7.288971980623149E-2</v>
      </c>
      <c r="J202" s="81">
        <v>9.0627180832170848E-2</v>
      </c>
      <c r="K202" s="81">
        <v>0.25556864994672179</v>
      </c>
      <c r="L202" s="81">
        <v>0.76473388335873249</v>
      </c>
    </row>
    <row r="203" spans="1:12" x14ac:dyDescent="0.25">
      <c r="A203" s="81">
        <v>201</v>
      </c>
      <c r="B203" s="81">
        <v>13</v>
      </c>
      <c r="C203" s="81">
        <v>2</v>
      </c>
      <c r="D203" s="81">
        <v>800.95351811763749</v>
      </c>
      <c r="E203" s="81">
        <v>40.766571338139819</v>
      </c>
      <c r="H203" s="81">
        <v>-3.521109781537767</v>
      </c>
      <c r="I203" s="81">
        <v>-3.1988217384035726</v>
      </c>
      <c r="J203" s="81">
        <v>9.0623266800925195E-2</v>
      </c>
      <c r="K203" s="81">
        <v>0.25555761237860902</v>
      </c>
      <c r="L203" s="81">
        <v>1.7123420756496854</v>
      </c>
    </row>
    <row r="204" spans="1:12" x14ac:dyDescent="0.25">
      <c r="A204" s="81">
        <v>202</v>
      </c>
      <c r="B204" s="81">
        <v>14</v>
      </c>
      <c r="C204" s="81">
        <v>2</v>
      </c>
      <c r="D204" s="81">
        <v>862.56532720360974</v>
      </c>
      <c r="E204" s="81">
        <v>40.804108735505515</v>
      </c>
      <c r="H204" s="81">
        <v>-3.4142156612381545</v>
      </c>
      <c r="I204" s="81">
        <v>-3.3057158587031852</v>
      </c>
      <c r="J204" s="81">
        <v>0.24962500588761907</v>
      </c>
      <c r="K204" s="81">
        <v>0.70394251660308571</v>
      </c>
      <c r="L204" s="81">
        <v>2.7875872364415057</v>
      </c>
    </row>
    <row r="205" spans="1:12" x14ac:dyDescent="0.25">
      <c r="A205" s="81">
        <v>203</v>
      </c>
      <c r="B205" s="81">
        <v>15</v>
      </c>
      <c r="C205" s="81">
        <v>2</v>
      </c>
      <c r="D205" s="81">
        <v>924.17713628958177</v>
      </c>
      <c r="E205" s="81">
        <v>40.809104646835934</v>
      </c>
      <c r="H205" s="81">
        <v>-3.4337647961587994</v>
      </c>
      <c r="I205" s="81">
        <v>-3.2861667237825403</v>
      </c>
      <c r="J205" s="81">
        <v>0.30830029547583399</v>
      </c>
      <c r="K205" s="81">
        <v>0.86940683324185175</v>
      </c>
      <c r="L205" s="81">
        <v>3.6743559268661139</v>
      </c>
    </row>
    <row r="206" spans="1:12" x14ac:dyDescent="0.25">
      <c r="A206" s="81">
        <v>204</v>
      </c>
      <c r="B206" s="81">
        <v>17.264587534637467</v>
      </c>
      <c r="C206" s="81">
        <v>2</v>
      </c>
      <c r="D206" s="81">
        <v>1063.7024711321376</v>
      </c>
      <c r="E206" s="81">
        <v>40.808275378014038</v>
      </c>
      <c r="H206" s="81">
        <v>-7.6627823190255082</v>
      </c>
      <c r="I206" s="81">
        <v>0.94285079908416858</v>
      </c>
      <c r="J206" s="81">
        <v>0.62913130213701418</v>
      </c>
      <c r="K206" s="81">
        <v>1.77415027202638</v>
      </c>
      <c r="L206" s="81">
        <v>8.6489110671545593</v>
      </c>
    </row>
    <row r="207" spans="1:12" x14ac:dyDescent="0.25">
      <c r="A207" s="81">
        <v>205</v>
      </c>
      <c r="B207" s="81">
        <v>21</v>
      </c>
      <c r="C207" s="81">
        <v>2</v>
      </c>
      <c r="D207" s="81">
        <v>1293.8479908054146</v>
      </c>
      <c r="E207" s="81">
        <v>40.854064630861409</v>
      </c>
      <c r="H207" s="81">
        <v>-7.6627823190255082</v>
      </c>
      <c r="I207" s="81">
        <v>0.94285079908416858</v>
      </c>
      <c r="J207" s="81">
        <v>0.79595528673236049</v>
      </c>
      <c r="K207" s="81">
        <v>2.2445939085852564</v>
      </c>
      <c r="L207" s="81">
        <v>11.238487744186276</v>
      </c>
    </row>
    <row r="208" spans="1:12" x14ac:dyDescent="0.25">
      <c r="A208" s="81">
        <v>206</v>
      </c>
      <c r="B208" s="81">
        <v>24</v>
      </c>
      <c r="C208" s="81">
        <v>2</v>
      </c>
      <c r="D208" s="81">
        <v>1478.6834180633309</v>
      </c>
      <c r="E208" s="81">
        <v>40.952207467378365</v>
      </c>
      <c r="H208" s="81">
        <v>-7.005302138945126</v>
      </c>
      <c r="I208" s="81">
        <v>0.28537061900378635</v>
      </c>
      <c r="J208" s="81">
        <v>0.76006600979200045</v>
      </c>
      <c r="K208" s="81">
        <v>2.143386147613441</v>
      </c>
      <c r="L208" s="81">
        <v>10.60888756290594</v>
      </c>
    </row>
    <row r="209" spans="1:12" x14ac:dyDescent="0.25">
      <c r="A209" s="81">
        <v>207</v>
      </c>
      <c r="B209" s="81">
        <v>27</v>
      </c>
      <c r="C209" s="81">
        <v>2</v>
      </c>
      <c r="D209" s="81">
        <v>1663.5188453212472</v>
      </c>
      <c r="E209" s="81">
        <v>41.01654842771336</v>
      </c>
      <c r="H209" s="81">
        <v>-10.164128591338034</v>
      </c>
      <c r="I209" s="81">
        <v>3.4441970713966947</v>
      </c>
      <c r="J209" s="81">
        <v>0.93955873972561466</v>
      </c>
      <c r="K209" s="81">
        <v>2.6495556460262333</v>
      </c>
      <c r="L209" s="81">
        <v>13.415404310913376</v>
      </c>
    </row>
    <row r="210" spans="1:12" x14ac:dyDescent="0.25">
      <c r="A210" s="81">
        <v>208</v>
      </c>
      <c r="B210" s="81">
        <v>30</v>
      </c>
      <c r="C210" s="81">
        <v>2</v>
      </c>
      <c r="D210" s="81">
        <v>1848.3542725791635</v>
      </c>
      <c r="E210" s="81">
        <v>41.138286194073068</v>
      </c>
      <c r="H210" s="81">
        <v>-11.542007407144892</v>
      </c>
      <c r="I210" s="81">
        <v>4.8220758872035523</v>
      </c>
      <c r="J210" s="81">
        <v>0.84495469552263913</v>
      </c>
      <c r="K210" s="81">
        <v>2.3827722413738424</v>
      </c>
      <c r="L210" s="81">
        <v>11.65706234769571</v>
      </c>
    </row>
    <row r="211" spans="1:12" x14ac:dyDescent="0.25">
      <c r="A211" s="81">
        <v>209</v>
      </c>
      <c r="B211" s="81">
        <v>31.785257867889392</v>
      </c>
      <c r="C211" s="81">
        <v>2</v>
      </c>
      <c r="D211" s="81">
        <v>1958.3472395047943</v>
      </c>
      <c r="E211" s="81">
        <v>41.245391197201641</v>
      </c>
      <c r="H211" s="81">
        <v>-5.0067302260443434</v>
      </c>
      <c r="I211" s="81">
        <v>-1.7132012938969963</v>
      </c>
      <c r="J211" s="81">
        <v>0.73833293356632435</v>
      </c>
      <c r="K211" s="81">
        <v>2.0820988726570344</v>
      </c>
      <c r="L211" s="81">
        <v>9.6623914213503408</v>
      </c>
    </row>
    <row r="212" spans="1:12" x14ac:dyDescent="0.25">
      <c r="A212" s="81">
        <v>210</v>
      </c>
      <c r="B212" s="81">
        <v>34</v>
      </c>
      <c r="C212" s="81">
        <v>3</v>
      </c>
      <c r="D212" s="81">
        <v>1310.9187786731841</v>
      </c>
      <c r="E212" s="81">
        <v>41.348465627473388</v>
      </c>
      <c r="H212" s="81">
        <v>-5.8966082140766627</v>
      </c>
      <c r="I212" s="81">
        <v>-0.82332330586467695</v>
      </c>
      <c r="J212" s="81">
        <v>1.0432356789209503</v>
      </c>
      <c r="K212" s="81">
        <v>2.9419246145570797</v>
      </c>
      <c r="L212" s="81">
        <v>15.019807801892851</v>
      </c>
    </row>
    <row r="213" spans="1:12" x14ac:dyDescent="0.25">
      <c r="A213" s="81">
        <v>211</v>
      </c>
      <c r="B213" s="81">
        <v>37</v>
      </c>
      <c r="C213" s="81">
        <v>3</v>
      </c>
      <c r="D213" s="81">
        <v>1426.5880826737591</v>
      </c>
      <c r="E213" s="81">
        <v>41.457562350079129</v>
      </c>
      <c r="H213" s="81">
        <v>-7.9328555637075215</v>
      </c>
      <c r="I213" s="81">
        <v>1.2129240437661819</v>
      </c>
      <c r="J213" s="81">
        <v>1.1175089628465551</v>
      </c>
      <c r="K213" s="81">
        <v>3.1513752752272852</v>
      </c>
      <c r="L213" s="81">
        <v>16.224124221794508</v>
      </c>
    </row>
    <row r="214" spans="1:12" x14ac:dyDescent="0.25">
      <c r="A214" s="81">
        <v>212</v>
      </c>
      <c r="B214" s="81">
        <v>39</v>
      </c>
      <c r="C214" s="81">
        <v>3</v>
      </c>
      <c r="D214" s="81">
        <v>1503.700952007476</v>
      </c>
      <c r="E214" s="81">
        <v>41.598915003321814</v>
      </c>
      <c r="H214" s="81">
        <v>-4.2296327679599379</v>
      </c>
      <c r="I214" s="81">
        <v>-2.4902987519814017</v>
      </c>
      <c r="J214" s="81">
        <v>0.662421004373282</v>
      </c>
      <c r="K214" s="81">
        <v>1.8680272323326552</v>
      </c>
      <c r="L214" s="81">
        <v>8.9864178071450294</v>
      </c>
    </row>
    <row r="215" spans="1:12" x14ac:dyDescent="0.25">
      <c r="A215" s="81">
        <v>213</v>
      </c>
      <c r="B215" s="81">
        <v>40</v>
      </c>
      <c r="C215" s="81">
        <v>3</v>
      </c>
      <c r="D215" s="81">
        <v>1542.2573866743339</v>
      </c>
      <c r="E215" s="81">
        <v>41.689867713625539</v>
      </c>
      <c r="H215" s="81">
        <v>-5.0067302260443434</v>
      </c>
      <c r="I215" s="81">
        <v>-1.7132012938969963</v>
      </c>
      <c r="J215" s="81">
        <v>0.81377860432240734</v>
      </c>
      <c r="K215" s="81">
        <v>2.2948556641891886</v>
      </c>
      <c r="L215" s="81">
        <v>11.447527720815847</v>
      </c>
    </row>
    <row r="216" spans="1:12" x14ac:dyDescent="0.25">
      <c r="A216" s="81">
        <v>214</v>
      </c>
      <c r="B216" s="81">
        <v>41.796813964843793</v>
      </c>
      <c r="C216" s="81">
        <v>3</v>
      </c>
      <c r="D216" s="81">
        <v>1611.5361269183327</v>
      </c>
      <c r="E216" s="81">
        <v>41.770737871473422</v>
      </c>
      <c r="H216" s="81">
        <v>-5.4650338254289874</v>
      </c>
      <c r="I216" s="81">
        <v>-1.2548976945123522</v>
      </c>
      <c r="J216" s="81">
        <v>0.63203927709051411</v>
      </c>
      <c r="K216" s="81">
        <v>1.7823507613952496</v>
      </c>
      <c r="L216" s="81">
        <v>8.3627871029032157</v>
      </c>
    </row>
    <row r="217" spans="1:12" x14ac:dyDescent="0.25">
      <c r="A217" s="81">
        <v>215</v>
      </c>
      <c r="B217" s="81">
        <v>42.014709472656307</v>
      </c>
      <c r="C217" s="81">
        <v>3</v>
      </c>
      <c r="D217" s="81">
        <v>1619.9374008295074</v>
      </c>
      <c r="E217" s="81">
        <v>41.900471368741854</v>
      </c>
      <c r="H217" s="81">
        <v>-5.4650338254289874</v>
      </c>
      <c r="I217" s="81">
        <v>-1.2548976945123522</v>
      </c>
      <c r="J217" s="81">
        <v>0.62353975935651396</v>
      </c>
      <c r="K217" s="81">
        <v>1.7583821213853692</v>
      </c>
      <c r="L217" s="81">
        <v>8.2089704367383991</v>
      </c>
    </row>
    <row r="218" spans="1:12" x14ac:dyDescent="0.25">
      <c r="A218" s="81">
        <v>216</v>
      </c>
      <c r="B218" s="81">
        <v>44</v>
      </c>
      <c r="C218" s="81">
        <v>4</v>
      </c>
      <c r="D218" s="81">
        <v>1250.4188599847294</v>
      </c>
      <c r="E218" s="81">
        <v>42.028772889018946</v>
      </c>
      <c r="H218" s="81">
        <v>-7.5480263027545291</v>
      </c>
      <c r="I218" s="81">
        <v>0.82809478281318949</v>
      </c>
      <c r="J218" s="81">
        <v>1.1749287477989783</v>
      </c>
      <c r="K218" s="81">
        <v>3.3132990687931185</v>
      </c>
      <c r="L218" s="81">
        <v>16.863078716093142</v>
      </c>
    </row>
    <row r="219" spans="1:12" x14ac:dyDescent="0.25">
      <c r="A219" s="81">
        <v>217</v>
      </c>
      <c r="B219" s="81">
        <v>46</v>
      </c>
      <c r="C219" s="81">
        <v>4</v>
      </c>
      <c r="D219" s="81">
        <v>1307.2560808931262</v>
      </c>
      <c r="E219" s="81">
        <v>42.197255011650483</v>
      </c>
      <c r="H219" s="81">
        <v>-7.5480263027545291</v>
      </c>
      <c r="I219" s="81">
        <v>0.82809478281318949</v>
      </c>
      <c r="J219" s="81">
        <v>1.0817792503819439</v>
      </c>
      <c r="K219" s="81">
        <v>3.0506174860770816</v>
      </c>
      <c r="L219" s="81">
        <v>15.590918154191916</v>
      </c>
    </row>
    <row r="220" spans="1:12" x14ac:dyDescent="0.25">
      <c r="A220" s="81">
        <v>218</v>
      </c>
      <c r="B220" s="81">
        <v>48</v>
      </c>
      <c r="C220" s="81">
        <v>4</v>
      </c>
      <c r="D220" s="81">
        <v>1364.093301801523</v>
      </c>
      <c r="E220" s="81">
        <v>42.374314074916349</v>
      </c>
      <c r="H220" s="81">
        <v>-7.5480263027545291</v>
      </c>
      <c r="I220" s="81">
        <v>0.82809478281318949</v>
      </c>
      <c r="J220" s="81">
        <v>1.1405943602224047</v>
      </c>
      <c r="K220" s="81">
        <v>3.216476095827181</v>
      </c>
      <c r="L220" s="81">
        <v>16.520065856356339</v>
      </c>
    </row>
    <row r="221" spans="1:12" x14ac:dyDescent="0.25">
      <c r="A221" s="81">
        <v>219</v>
      </c>
      <c r="B221" s="81">
        <v>50</v>
      </c>
      <c r="C221" s="81">
        <v>4</v>
      </c>
      <c r="D221" s="81">
        <v>1420.9305227099196</v>
      </c>
      <c r="E221" s="81">
        <v>42.541046158782464</v>
      </c>
      <c r="H221" s="81">
        <v>-6.6767350509032841</v>
      </c>
      <c r="I221" s="81">
        <v>-4.3196469038055518E-2</v>
      </c>
      <c r="J221" s="81">
        <v>1.3125710780787267</v>
      </c>
      <c r="K221" s="81">
        <v>3.7014504401820094</v>
      </c>
      <c r="L221" s="81">
        <v>19.113725707076618</v>
      </c>
    </row>
    <row r="222" spans="1:12" x14ac:dyDescent="0.25">
      <c r="A222" s="81">
        <v>220</v>
      </c>
      <c r="B222" s="81">
        <v>52</v>
      </c>
      <c r="C222" s="81">
        <v>4</v>
      </c>
      <c r="D222" s="81">
        <v>1477.7677436183164</v>
      </c>
      <c r="E222" s="81">
        <v>42.717561318352878</v>
      </c>
      <c r="H222" s="81">
        <v>-5.8996375928188787</v>
      </c>
      <c r="I222" s="81">
        <v>-0.82029392712246096</v>
      </c>
      <c r="J222" s="81">
        <v>0.87489289495249589</v>
      </c>
      <c r="K222" s="81">
        <v>2.4671979637660382</v>
      </c>
      <c r="L222" s="81">
        <v>12.467232025577495</v>
      </c>
    </row>
    <row r="223" spans="1:12" x14ac:dyDescent="0.25">
      <c r="A223" s="81">
        <v>221</v>
      </c>
      <c r="B223" s="81">
        <v>52.369709971313441</v>
      </c>
      <c r="C223" s="81">
        <v>5</v>
      </c>
      <c r="D223" s="81">
        <v>1207.4032716090273</v>
      </c>
      <c r="E223" s="81">
        <v>42.803265124891489</v>
      </c>
      <c r="H223" s="81">
        <v>-8.4481217797183721</v>
      </c>
      <c r="I223" s="81">
        <v>1.7281902597770324</v>
      </c>
      <c r="J223" s="81">
        <v>0.57670563660561935</v>
      </c>
      <c r="K223" s="81">
        <v>1.6263098952278465</v>
      </c>
      <c r="L223" s="81">
        <v>7.7971666467347456</v>
      </c>
    </row>
    <row r="224" spans="1:12" x14ac:dyDescent="0.25">
      <c r="A224" s="81">
        <v>222</v>
      </c>
      <c r="B224" s="81">
        <v>53</v>
      </c>
      <c r="C224" s="81">
        <v>5</v>
      </c>
      <c r="D224" s="81">
        <v>1221.9348442130299</v>
      </c>
      <c r="E224" s="81">
        <v>42.974931303945517</v>
      </c>
      <c r="H224" s="81">
        <v>-5.9874155069279311</v>
      </c>
      <c r="I224" s="81">
        <v>-0.73251601301340852</v>
      </c>
      <c r="J224" s="81">
        <v>0.50055445368417428</v>
      </c>
      <c r="K224" s="81">
        <v>1.4115635593893714</v>
      </c>
      <c r="L224" s="81">
        <v>6.5555342616000152</v>
      </c>
    </row>
    <row r="225" spans="1:12" x14ac:dyDescent="0.25">
      <c r="A225" s="81">
        <v>223</v>
      </c>
      <c r="B225" s="81">
        <v>53</v>
      </c>
      <c r="C225" s="81">
        <v>5</v>
      </c>
      <c r="D225" s="81">
        <v>1221.9348442130299</v>
      </c>
      <c r="E225" s="81">
        <v>43.143631829623168</v>
      </c>
      <c r="H225" s="81">
        <v>-5.4650338254289874</v>
      </c>
      <c r="I225" s="81">
        <v>-1.2548976945123522</v>
      </c>
      <c r="J225" s="81">
        <v>0.64891864302529345</v>
      </c>
      <c r="K225" s="81">
        <v>1.8299505733313275</v>
      </c>
      <c r="L225" s="81">
        <v>8.943637693680655</v>
      </c>
    </row>
    <row r="226" spans="1:12" x14ac:dyDescent="0.25">
      <c r="A226" s="81">
        <v>224</v>
      </c>
      <c r="B226" s="81">
        <v>54</v>
      </c>
      <c r="C226" s="81">
        <v>5</v>
      </c>
      <c r="D226" s="81">
        <v>1244.9902186321435</v>
      </c>
      <c r="E226" s="81">
        <v>43.314615118337905</v>
      </c>
      <c r="H226" s="81">
        <v>-6.9571391854643085</v>
      </c>
      <c r="I226" s="81">
        <v>0.2372076655229689</v>
      </c>
      <c r="J226" s="81">
        <v>0.62659418153623414</v>
      </c>
      <c r="K226" s="81">
        <v>1.7669955919321803</v>
      </c>
      <c r="L226" s="81">
        <v>8.5805056024117263</v>
      </c>
    </row>
    <row r="227" spans="1:12" x14ac:dyDescent="0.25">
      <c r="A227" s="81">
        <v>225</v>
      </c>
      <c r="B227" s="81">
        <v>54</v>
      </c>
      <c r="C227" s="81">
        <v>5</v>
      </c>
      <c r="D227" s="81">
        <v>1244.9902186321435</v>
      </c>
      <c r="E227" s="81">
        <v>43.50077422463125</v>
      </c>
      <c r="H227" s="81">
        <v>-7.8284304373155447</v>
      </c>
      <c r="I227" s="81">
        <v>1.108498917374205</v>
      </c>
      <c r="J227" s="81">
        <v>0.63630275624712362</v>
      </c>
      <c r="K227" s="81">
        <v>1.7943737726168885</v>
      </c>
      <c r="L227" s="81">
        <v>8.7362263281300443</v>
      </c>
    </row>
    <row r="228" spans="1:12" x14ac:dyDescent="0.25">
      <c r="A228" s="81">
        <v>226</v>
      </c>
      <c r="B228" s="81">
        <v>55</v>
      </c>
      <c r="C228" s="81">
        <v>5</v>
      </c>
      <c r="D228" s="81">
        <v>1268.0455930512574</v>
      </c>
      <c r="E228" s="81">
        <v>43.686933330924596</v>
      </c>
      <c r="H228" s="81">
        <v>-5.4650338254289874</v>
      </c>
      <c r="I228" s="81">
        <v>-1.2548976945123522</v>
      </c>
      <c r="J228" s="81">
        <v>0.65522551328718492</v>
      </c>
      <c r="K228" s="81">
        <v>1.8477359474698614</v>
      </c>
      <c r="L228" s="81">
        <v>9.0300926453036894</v>
      </c>
    </row>
    <row r="229" spans="1:12" x14ac:dyDescent="0.25">
      <c r="A229" s="81">
        <v>227</v>
      </c>
      <c r="B229" s="81">
        <v>55</v>
      </c>
      <c r="C229" s="81">
        <v>5</v>
      </c>
      <c r="D229" s="81">
        <v>1268.0455930512574</v>
      </c>
      <c r="E229" s="81">
        <v>43.862233403598331</v>
      </c>
      <c r="H229" s="81">
        <v>-6.6320998921952636</v>
      </c>
      <c r="I229" s="81">
        <v>-8.7831627746076002E-2</v>
      </c>
      <c r="J229" s="81">
        <v>0.62374769069081315</v>
      </c>
      <c r="K229" s="81">
        <v>1.7589684877480929</v>
      </c>
      <c r="L229" s="81">
        <v>8.5261710614379087</v>
      </c>
    </row>
    <row r="230" spans="1:12" x14ac:dyDescent="0.25">
      <c r="A230" s="81">
        <v>228</v>
      </c>
      <c r="B230" s="81">
        <v>56</v>
      </c>
      <c r="C230" s="81">
        <v>5</v>
      </c>
      <c r="D230" s="81">
        <v>1291.1009674703712</v>
      </c>
      <c r="E230" s="81">
        <v>44.048392509891677</v>
      </c>
      <c r="H230" s="81">
        <v>-6.3363250772802235</v>
      </c>
      <c r="I230" s="81">
        <v>-0.3836064426611161</v>
      </c>
      <c r="J230" s="81">
        <v>0.76825985118848616</v>
      </c>
      <c r="K230" s="81">
        <v>2.1664927803515308</v>
      </c>
      <c r="L230" s="81">
        <v>10.815660868230195</v>
      </c>
    </row>
    <row r="231" spans="1:12" x14ac:dyDescent="0.25">
      <c r="A231" s="81">
        <v>229</v>
      </c>
      <c r="B231" s="81">
        <v>56</v>
      </c>
      <c r="C231" s="81">
        <v>5</v>
      </c>
      <c r="D231" s="81">
        <v>1291.1009674703712</v>
      </c>
      <c r="E231" s="81">
        <v>44.221844724626393</v>
      </c>
      <c r="H231" s="81">
        <v>-6.5941475808727876</v>
      </c>
      <c r="I231" s="81">
        <v>-0.12578393906855201</v>
      </c>
      <c r="J231" s="81">
        <v>0.30150854523653053</v>
      </c>
      <c r="K231" s="81">
        <v>0.85025409756701609</v>
      </c>
      <c r="L231" s="81">
        <v>3.1476577760475188</v>
      </c>
    </row>
    <row r="232" spans="1:12" x14ac:dyDescent="0.25">
      <c r="A232" s="81">
        <v>230</v>
      </c>
      <c r="B232" s="81">
        <v>56</v>
      </c>
      <c r="C232" s="81">
        <v>5</v>
      </c>
      <c r="D232" s="81">
        <v>1291.1009674703712</v>
      </c>
      <c r="E232" s="81">
        <v>44.372979348448609</v>
      </c>
      <c r="H232" s="81">
        <v>-6.3363250772802235</v>
      </c>
      <c r="I232" s="81">
        <v>-0.3836064426611161</v>
      </c>
      <c r="J232" s="81">
        <v>0.70994098291333818</v>
      </c>
      <c r="K232" s="81">
        <v>2.0020335718156135</v>
      </c>
      <c r="L232" s="81">
        <v>9.8962475237503167</v>
      </c>
    </row>
    <row r="233" spans="1:12" x14ac:dyDescent="0.25">
      <c r="A233" s="81">
        <v>231</v>
      </c>
      <c r="B233" s="81">
        <v>57</v>
      </c>
      <c r="C233" s="81">
        <v>5</v>
      </c>
      <c r="D233" s="81">
        <v>1314.1563418894848</v>
      </c>
      <c r="E233" s="81">
        <v>44.546431563183326</v>
      </c>
      <c r="H233" s="81">
        <v>-6.3363250772802235</v>
      </c>
      <c r="I233" s="81">
        <v>-0.3836064426611161</v>
      </c>
      <c r="J233" s="81">
        <v>0.89273324847390545</v>
      </c>
      <c r="K233" s="81">
        <v>2.5175077606964131</v>
      </c>
      <c r="L233" s="81">
        <v>12.753619996956967</v>
      </c>
    </row>
    <row r="234" spans="1:12" x14ac:dyDescent="0.25">
      <c r="A234" s="81">
        <v>232</v>
      </c>
      <c r="B234" s="81">
        <v>57</v>
      </c>
      <c r="C234" s="81">
        <v>5</v>
      </c>
      <c r="D234" s="81">
        <v>1314.1563418894848</v>
      </c>
      <c r="E234" s="81">
        <v>44.732489113196131</v>
      </c>
      <c r="H234" s="81">
        <v>-42.908926881872155</v>
      </c>
      <c r="I234" s="81">
        <v>36.188995361930814</v>
      </c>
      <c r="J234" s="81">
        <v>0</v>
      </c>
      <c r="K234" s="81">
        <v>0</v>
      </c>
      <c r="L234" s="81">
        <v>-2.0578305487134472</v>
      </c>
    </row>
    <row r="235" spans="1:12" x14ac:dyDescent="0.25">
      <c r="A235" s="81">
        <v>233</v>
      </c>
      <c r="B235" s="81">
        <v>55</v>
      </c>
      <c r="C235" s="81">
        <v>4</v>
      </c>
      <c r="D235" s="81">
        <v>1563.0235749809117</v>
      </c>
      <c r="E235" s="81">
        <v>44.880127114033215</v>
      </c>
      <c r="H235" s="81">
        <v>-43.024885468769618</v>
      </c>
      <c r="I235" s="81">
        <v>36.304953948828278</v>
      </c>
      <c r="J235" s="81">
        <v>0</v>
      </c>
      <c r="K235" s="81">
        <v>0</v>
      </c>
      <c r="L235" s="81">
        <v>-2.5163266641567463</v>
      </c>
    </row>
    <row r="236" spans="1:12" x14ac:dyDescent="0.25">
      <c r="A236" s="81">
        <v>234</v>
      </c>
      <c r="B236" s="81">
        <v>54</v>
      </c>
      <c r="C236" s="81">
        <v>4</v>
      </c>
      <c r="D236" s="81">
        <v>1534.6049645267133</v>
      </c>
      <c r="E236" s="81">
        <v>45.050799828899684</v>
      </c>
      <c r="H236" s="81">
        <v>-40.189841477826398</v>
      </c>
      <c r="I236" s="81">
        <v>33.469909957885058</v>
      </c>
      <c r="J236" s="81">
        <v>0</v>
      </c>
      <c r="K236" s="81">
        <v>0</v>
      </c>
      <c r="L236" s="81">
        <v>-2.4622711609871164</v>
      </c>
    </row>
    <row r="237" spans="1:12" x14ac:dyDescent="0.25">
      <c r="A237" s="81">
        <v>235</v>
      </c>
      <c r="B237" s="81">
        <v>51</v>
      </c>
      <c r="C237" s="81">
        <v>4</v>
      </c>
      <c r="D237" s="81">
        <v>1449.349133164118</v>
      </c>
      <c r="E237" s="81">
        <v>45.135908496231409</v>
      </c>
      <c r="H237" s="81">
        <v>-39.304116343868664</v>
      </c>
      <c r="I237" s="81">
        <v>32.584184823927323</v>
      </c>
      <c r="J237" s="81">
        <v>0</v>
      </c>
      <c r="K237" s="81">
        <v>0</v>
      </c>
      <c r="L237" s="81">
        <v>-2.3028134333011421</v>
      </c>
    </row>
    <row r="238" spans="1:12" x14ac:dyDescent="0.25">
      <c r="A238" s="81">
        <v>236</v>
      </c>
      <c r="B238" s="81">
        <v>49</v>
      </c>
      <c r="C238" s="81">
        <v>4</v>
      </c>
      <c r="D238" s="81">
        <v>1392.5119122557212</v>
      </c>
      <c r="E238" s="81">
        <v>45.304591533484732</v>
      </c>
      <c r="H238" s="81">
        <v>-10.740312988328112</v>
      </c>
      <c r="I238" s="81">
        <v>4.0203814683867725</v>
      </c>
      <c r="J238" s="81">
        <v>0.16039215466111317</v>
      </c>
      <c r="K238" s="81">
        <v>0.45230587614433915</v>
      </c>
      <c r="L238" s="81">
        <v>0.52224966009272511</v>
      </c>
    </row>
    <row r="239" spans="1:12" x14ac:dyDescent="0.25">
      <c r="A239" s="81">
        <v>237</v>
      </c>
      <c r="B239" s="81">
        <v>49</v>
      </c>
      <c r="C239" s="81">
        <v>4</v>
      </c>
      <c r="D239" s="81">
        <v>1392.5119122557212</v>
      </c>
      <c r="E239" s="81">
        <v>45.47319744325489</v>
      </c>
      <c r="H239" s="81">
        <v>-6.4488526148415382</v>
      </c>
      <c r="I239" s="81">
        <v>-0.27107890509980148</v>
      </c>
      <c r="J239" s="81">
        <v>0.25033544443623545</v>
      </c>
      <c r="K239" s="81">
        <v>0.70594595331018395</v>
      </c>
      <c r="L239" s="81">
        <v>2.1117348892979355</v>
      </c>
    </row>
    <row r="240" spans="1:12" x14ac:dyDescent="0.25">
      <c r="A240" s="81">
        <v>238</v>
      </c>
      <c r="B240" s="81">
        <v>48</v>
      </c>
      <c r="C240" s="81">
        <v>4</v>
      </c>
      <c r="D240" s="81">
        <v>1364.093301801523</v>
      </c>
      <c r="E240" s="81">
        <v>45.641803353025047</v>
      </c>
      <c r="H240" s="81">
        <v>-53.047153167312452</v>
      </c>
      <c r="I240" s="81">
        <v>46.327221647371111</v>
      </c>
      <c r="J240" s="81">
        <v>0.10208444612130005</v>
      </c>
      <c r="K240" s="81">
        <v>0.28787813806206614</v>
      </c>
      <c r="L240" s="81">
        <v>-0.46658576036756128</v>
      </c>
    </row>
    <row r="241" spans="1:12" x14ac:dyDescent="0.25">
      <c r="A241" s="81">
        <v>239</v>
      </c>
      <c r="B241" s="81">
        <v>47.20318603515598</v>
      </c>
      <c r="C241" s="81">
        <v>4</v>
      </c>
      <c r="D241" s="81">
        <v>1341.4489561301552</v>
      </c>
      <c r="E241" s="81">
        <v>45.788389461331043</v>
      </c>
      <c r="H241" s="81">
        <v>-62.63707773313714</v>
      </c>
      <c r="I241" s="81">
        <v>55.917146213195799</v>
      </c>
      <c r="J241" s="81">
        <v>0</v>
      </c>
      <c r="K241" s="81">
        <v>0</v>
      </c>
      <c r="L241" s="81">
        <v>-2.1065444131038711</v>
      </c>
    </row>
    <row r="242" spans="1:12" x14ac:dyDescent="0.25">
      <c r="A242" s="81">
        <v>240</v>
      </c>
      <c r="B242" s="81">
        <v>45</v>
      </c>
      <c r="C242" s="81">
        <v>4</v>
      </c>
      <c r="D242" s="81">
        <v>1278.8374704389278</v>
      </c>
      <c r="E242" s="81">
        <v>45.93834614526012</v>
      </c>
      <c r="H242" s="81">
        <v>-35.479275451117331</v>
      </c>
      <c r="I242" s="81">
        <v>28.759343931175991</v>
      </c>
      <c r="J242" s="81">
        <v>0</v>
      </c>
      <c r="K242" s="81">
        <v>0</v>
      </c>
      <c r="L242" s="81">
        <v>-1.9953256512446107</v>
      </c>
    </row>
    <row r="243" spans="1:12" x14ac:dyDescent="0.25">
      <c r="A243" s="81">
        <v>241</v>
      </c>
      <c r="B243" s="81">
        <v>42</v>
      </c>
      <c r="C243" s="81">
        <v>4</v>
      </c>
      <c r="D243" s="81">
        <v>1193.5816390763325</v>
      </c>
      <c r="E243" s="81">
        <v>46.076674976267171</v>
      </c>
      <c r="H243" s="81">
        <v>-29.235469901736231</v>
      </c>
      <c r="I243" s="81">
        <v>22.51553838179489</v>
      </c>
      <c r="J243" s="81">
        <v>0</v>
      </c>
      <c r="K243" s="81">
        <v>0</v>
      </c>
      <c r="L243" s="81">
        <v>-1.8468384899414372</v>
      </c>
    </row>
    <row r="244" spans="1:12" x14ac:dyDescent="0.25">
      <c r="A244" s="81">
        <v>242</v>
      </c>
      <c r="B244" s="81">
        <v>39.495442456054519</v>
      </c>
      <c r="C244" s="81">
        <v>3</v>
      </c>
      <c r="D244" s="81">
        <v>1522.8034466955296</v>
      </c>
      <c r="E244" s="81">
        <v>46.210594013554243</v>
      </c>
      <c r="H244" s="81">
        <v>-15.603439090531996</v>
      </c>
      <c r="I244" s="81">
        <v>8.8835075705906554</v>
      </c>
      <c r="J244" s="81">
        <v>0</v>
      </c>
      <c r="K244" s="81">
        <v>0</v>
      </c>
      <c r="L244" s="81">
        <v>-2.4399581130247259</v>
      </c>
    </row>
    <row r="245" spans="1:12" x14ac:dyDescent="0.25">
      <c r="A245" s="81">
        <v>243</v>
      </c>
      <c r="B245" s="81">
        <v>37</v>
      </c>
      <c r="C245" s="81">
        <v>3</v>
      </c>
      <c r="D245" s="81">
        <v>1426.5880826737591</v>
      </c>
      <c r="E245" s="81">
        <v>46.319050738098383</v>
      </c>
      <c r="H245" s="81">
        <v>-22.57835404008782</v>
      </c>
      <c r="I245" s="81">
        <v>15.85842252014648</v>
      </c>
      <c r="J245" s="81">
        <v>0</v>
      </c>
      <c r="K245" s="81">
        <v>0</v>
      </c>
      <c r="L245" s="81">
        <v>-2.2609090018683218</v>
      </c>
    </row>
    <row r="246" spans="1:12" x14ac:dyDescent="0.25">
      <c r="A246" s="81">
        <v>244</v>
      </c>
      <c r="B246" s="81">
        <v>35.084564124420083</v>
      </c>
      <c r="C246" s="81">
        <v>3</v>
      </c>
      <c r="D246" s="81">
        <v>1352.7357044784053</v>
      </c>
      <c r="E246" s="81">
        <v>46.444998966305036</v>
      </c>
      <c r="H246" s="81">
        <v>-17.55751565076973</v>
      </c>
      <c r="I246" s="81">
        <v>10.83758413082839</v>
      </c>
      <c r="J246" s="81">
        <v>0</v>
      </c>
      <c r="K246" s="81">
        <v>0</v>
      </c>
      <c r="L246" s="81">
        <v>-2.1267971197486668</v>
      </c>
    </row>
    <row r="247" spans="1:12" x14ac:dyDescent="0.25">
      <c r="A247" s="81">
        <v>245</v>
      </c>
      <c r="B247" s="81">
        <v>31.273071289062251</v>
      </c>
      <c r="C247" s="81">
        <v>3</v>
      </c>
      <c r="D247" s="81">
        <v>1205.7781299887324</v>
      </c>
      <c r="E247" s="81">
        <v>46.605170862482787</v>
      </c>
      <c r="H247" s="81">
        <v>-7.6114940673298843</v>
      </c>
      <c r="I247" s="81">
        <v>0.89156254738854468</v>
      </c>
      <c r="J247" s="81">
        <v>0</v>
      </c>
      <c r="K247" s="81">
        <v>0</v>
      </c>
      <c r="L247" s="81">
        <v>-1.8678792306173271</v>
      </c>
    </row>
    <row r="248" spans="1:12" x14ac:dyDescent="0.25">
      <c r="A248" s="81">
        <v>246</v>
      </c>
      <c r="B248" s="81">
        <v>28.735951647155559</v>
      </c>
      <c r="C248" s="81">
        <v>3</v>
      </c>
      <c r="D248" s="81">
        <v>1107.955842273554</v>
      </c>
      <c r="E248" s="81">
        <v>46.666250169336415</v>
      </c>
      <c r="H248" s="81">
        <v>-20.512361300378821</v>
      </c>
      <c r="I248" s="81">
        <v>13.79242978043748</v>
      </c>
      <c r="J248" s="81">
        <v>0</v>
      </c>
      <c r="K248" s="81">
        <v>0</v>
      </c>
      <c r="L248" s="81">
        <v>-1.7009272462401002</v>
      </c>
    </row>
    <row r="249" spans="1:12" x14ac:dyDescent="0.25">
      <c r="A249" s="81">
        <v>247</v>
      </c>
      <c r="B249" s="81">
        <v>26</v>
      </c>
      <c r="C249" s="81">
        <v>2</v>
      </c>
      <c r="D249" s="81">
        <v>1601.907036235275</v>
      </c>
      <c r="E249" s="81">
        <v>46.708007250864618</v>
      </c>
      <c r="H249" s="81">
        <v>-16.08709044091691</v>
      </c>
      <c r="I249" s="81">
        <v>9.3671589209755695</v>
      </c>
      <c r="J249" s="81">
        <v>0</v>
      </c>
      <c r="K249" s="81">
        <v>0</v>
      </c>
      <c r="L249" s="81">
        <v>-2.591043514924348</v>
      </c>
    </row>
    <row r="250" spans="1:12" x14ac:dyDescent="0.25">
      <c r="A250" s="81">
        <v>248</v>
      </c>
      <c r="B250" s="81">
        <v>23</v>
      </c>
      <c r="C250" s="81">
        <v>2</v>
      </c>
      <c r="D250" s="81">
        <v>1417.0716089773589</v>
      </c>
      <c r="E250" s="81">
        <v>46.788344968899253</v>
      </c>
      <c r="H250" s="81">
        <v>-11.631557681976792</v>
      </c>
      <c r="I250" s="81">
        <v>4.9116261620354527</v>
      </c>
      <c r="J250" s="81">
        <v>0</v>
      </c>
      <c r="K250" s="81">
        <v>0</v>
      </c>
      <c r="L250" s="81">
        <v>-2.2434696737911155</v>
      </c>
    </row>
    <row r="251" spans="1:12" x14ac:dyDescent="0.25">
      <c r="A251" s="81">
        <v>249</v>
      </c>
      <c r="B251" s="81">
        <v>21.541320571441492</v>
      </c>
      <c r="C251" s="81">
        <v>2</v>
      </c>
      <c r="D251" s="81">
        <v>1327.1997305073771</v>
      </c>
      <c r="E251" s="81">
        <v>46.837399284915385</v>
      </c>
      <c r="H251" s="81">
        <v>-9.7902249312443868</v>
      </c>
      <c r="I251" s="81">
        <v>3.0702934113030471</v>
      </c>
      <c r="J251" s="81">
        <v>8.172713975500541E-2</v>
      </c>
      <c r="K251" s="81">
        <v>0.23047053410911525</v>
      </c>
      <c r="L251" s="81">
        <v>-0.75943859152754567</v>
      </c>
    </row>
    <row r="252" spans="1:12" x14ac:dyDescent="0.25">
      <c r="A252" s="81">
        <v>250</v>
      </c>
      <c r="B252" s="81">
        <v>21</v>
      </c>
      <c r="C252" s="81">
        <v>2</v>
      </c>
      <c r="D252" s="81">
        <v>1293.8479908054146</v>
      </c>
      <c r="E252" s="81">
        <v>46.923176476607175</v>
      </c>
      <c r="H252" s="81">
        <v>-17.515280319068307</v>
      </c>
      <c r="I252" s="81">
        <v>10.795348799126966</v>
      </c>
      <c r="J252" s="81">
        <v>0.16400352037904109</v>
      </c>
      <c r="K252" s="81">
        <v>0.46248992746889583</v>
      </c>
      <c r="L252" s="81">
        <v>0.7612810249652997</v>
      </c>
    </row>
    <row r="253" spans="1:12" x14ac:dyDescent="0.25">
      <c r="A253" s="81">
        <v>251</v>
      </c>
      <c r="B253" s="81">
        <v>20.333190917968523</v>
      </c>
      <c r="C253" s="81">
        <v>2</v>
      </c>
      <c r="D253" s="81">
        <v>1252.7646769464989</v>
      </c>
      <c r="E253" s="81">
        <v>47.008953668298965</v>
      </c>
      <c r="H253" s="81">
        <v>-25.773826893184811</v>
      </c>
      <c r="I253" s="81">
        <v>19.053895373243471</v>
      </c>
      <c r="J253" s="81">
        <v>0</v>
      </c>
      <c r="K253" s="81">
        <v>0</v>
      </c>
      <c r="L253" s="81">
        <v>-1.8316895843017598</v>
      </c>
    </row>
    <row r="254" spans="1:12" x14ac:dyDescent="0.25">
      <c r="A254" s="81">
        <v>252</v>
      </c>
      <c r="B254" s="81">
        <v>18.341735839843526</v>
      </c>
      <c r="C254" s="81">
        <v>2</v>
      </c>
      <c r="D254" s="81">
        <v>1130.0675268697717</v>
      </c>
      <c r="E254" s="81">
        <v>47.100469661407779</v>
      </c>
      <c r="H254" s="81">
        <v>-18.938714705560557</v>
      </c>
      <c r="I254" s="81">
        <v>12.218783185619216</v>
      </c>
      <c r="J254" s="81">
        <v>0</v>
      </c>
      <c r="K254" s="81">
        <v>0</v>
      </c>
      <c r="L254" s="81">
        <v>-1.7383105717426548</v>
      </c>
    </row>
    <row r="255" spans="1:12" x14ac:dyDescent="0.25">
      <c r="A255" s="81">
        <v>253</v>
      </c>
      <c r="B255" s="81">
        <v>17</v>
      </c>
      <c r="C255" s="81">
        <v>2</v>
      </c>
      <c r="D255" s="81">
        <v>1047.4007544615263</v>
      </c>
      <c r="E255" s="81">
        <v>47.133450222114874</v>
      </c>
      <c r="H255" s="81">
        <v>0</v>
      </c>
      <c r="I255" s="81">
        <v>-6.7199315199413396</v>
      </c>
      <c r="J255" s="81">
        <v>8.0148091702242588E-2</v>
      </c>
      <c r="K255" s="81">
        <v>0.2260176186003241</v>
      </c>
      <c r="L255" s="81">
        <v>-0.29944594139369285</v>
      </c>
    </row>
    <row r="256" spans="1:12" x14ac:dyDescent="0.25">
      <c r="A256" s="81">
        <v>254</v>
      </c>
      <c r="B256" s="81">
        <v>17</v>
      </c>
      <c r="C256" s="81">
        <v>2</v>
      </c>
      <c r="D256" s="81">
        <v>1047.4007544615263</v>
      </c>
      <c r="E256" s="81">
        <v>47.178323430818409</v>
      </c>
      <c r="H256" s="81">
        <v>0</v>
      </c>
      <c r="I256" s="81">
        <v>-6.7199315199413396</v>
      </c>
      <c r="J256" s="81">
        <v>0.19520150565134323</v>
      </c>
      <c r="K256" s="81">
        <v>0.55046824593678789</v>
      </c>
      <c r="L256" s="81">
        <v>1.6766075442417017</v>
      </c>
    </row>
    <row r="257" spans="1:12" x14ac:dyDescent="0.25">
      <c r="A257" s="81">
        <v>255</v>
      </c>
      <c r="B257" s="81">
        <v>17</v>
      </c>
      <c r="C257" s="81">
        <v>2</v>
      </c>
      <c r="D257" s="81">
        <v>1047.4007544615263</v>
      </c>
      <c r="E257" s="81">
        <v>47.234662150131911</v>
      </c>
      <c r="H257" s="81">
        <v>0</v>
      </c>
      <c r="I257" s="81">
        <v>-6.7199315199413396</v>
      </c>
      <c r="J257" s="81">
        <v>8.1080490680830189E-2</v>
      </c>
      <c r="K257" s="81">
        <v>0.22864698371994113</v>
      </c>
      <c r="L257" s="81">
        <v>-0.28296693412866936</v>
      </c>
    </row>
    <row r="258" spans="1:12" x14ac:dyDescent="0.25">
      <c r="A258" s="81">
        <v>256</v>
      </c>
      <c r="B258" s="81">
        <v>16</v>
      </c>
      <c r="C258" s="81">
        <v>2</v>
      </c>
      <c r="D258" s="81">
        <v>985.78894537555379</v>
      </c>
      <c r="E258" s="81">
        <v>47.279535358835446</v>
      </c>
      <c r="H258" s="81">
        <v>-16.966720481168121</v>
      </c>
      <c r="I258" s="81">
        <v>10.24678896122678</v>
      </c>
      <c r="J258" s="81">
        <v>4.6073450644549034E-2</v>
      </c>
      <c r="K258" s="81">
        <v>0.12992713081762827</v>
      </c>
      <c r="L258" s="81">
        <v>-0.78950981170019663</v>
      </c>
    </row>
    <row r="259" spans="1:12" x14ac:dyDescent="0.25">
      <c r="A259" s="81">
        <v>257</v>
      </c>
      <c r="B259" s="81">
        <v>15</v>
      </c>
      <c r="C259" s="81">
        <v>2</v>
      </c>
      <c r="D259" s="81">
        <v>924.17713628958177</v>
      </c>
      <c r="E259" s="81">
        <v>47.313097769413041</v>
      </c>
      <c r="H259" s="81">
        <v>-17.968362524566238</v>
      </c>
      <c r="I259" s="81">
        <v>11.248431004624898</v>
      </c>
      <c r="J259" s="81">
        <v>0</v>
      </c>
      <c r="K259" s="81">
        <v>0</v>
      </c>
      <c r="L259" s="81">
        <v>-1.3763917179985485</v>
      </c>
    </row>
    <row r="260" spans="1:12" x14ac:dyDescent="0.25">
      <c r="A260" s="81">
        <v>258</v>
      </c>
      <c r="B260" s="81">
        <v>14</v>
      </c>
      <c r="C260" s="81">
        <v>2</v>
      </c>
      <c r="D260" s="81">
        <v>862.56532720360974</v>
      </c>
      <c r="E260" s="81">
        <v>47.347783787501164</v>
      </c>
      <c r="H260" s="81">
        <v>0</v>
      </c>
      <c r="I260" s="81">
        <v>-6.7199315199413396</v>
      </c>
      <c r="J260" s="81">
        <v>0.18789770544693238</v>
      </c>
      <c r="K260" s="81">
        <v>0.52987152936034931</v>
      </c>
      <c r="L260" s="81">
        <v>1.7947597474732697</v>
      </c>
    </row>
    <row r="261" spans="1:12" x14ac:dyDescent="0.25">
      <c r="A261" s="81">
        <v>259</v>
      </c>
      <c r="B261" s="81">
        <v>16</v>
      </c>
      <c r="C261" s="81">
        <v>2</v>
      </c>
      <c r="D261" s="81">
        <v>985.78894537555379</v>
      </c>
      <c r="E261" s="81">
        <v>47.366610020964544</v>
      </c>
      <c r="H261" s="81">
        <v>0</v>
      </c>
      <c r="I261" s="81">
        <v>-6.7199315199413396</v>
      </c>
      <c r="J261" s="81">
        <v>0.43939965554286853</v>
      </c>
      <c r="K261" s="81">
        <v>1.2391070286308892</v>
      </c>
      <c r="L261" s="81">
        <v>5.7350848247794382</v>
      </c>
    </row>
    <row r="262" spans="1:12" x14ac:dyDescent="0.25">
      <c r="A262" s="81">
        <v>260</v>
      </c>
      <c r="B262" s="81">
        <v>18</v>
      </c>
      <c r="C262" s="81">
        <v>2</v>
      </c>
      <c r="D262" s="81">
        <v>1109.0125635474983</v>
      </c>
      <c r="E262" s="81">
        <v>47.364515778960808</v>
      </c>
      <c r="H262" s="81">
        <v>0</v>
      </c>
      <c r="I262" s="81">
        <v>-6.7199315199413396</v>
      </c>
      <c r="J262" s="81">
        <v>0.50714453870878584</v>
      </c>
      <c r="K262" s="81">
        <v>1.430147599158776</v>
      </c>
      <c r="L262" s="81">
        <v>6.7470746446148357</v>
      </c>
    </row>
    <row r="263" spans="1:12" x14ac:dyDescent="0.25">
      <c r="A263" s="81">
        <v>261</v>
      </c>
      <c r="B263" s="81">
        <v>21</v>
      </c>
      <c r="C263" s="81">
        <v>2</v>
      </c>
      <c r="D263" s="81">
        <v>1293.8479908054146</v>
      </c>
      <c r="E263" s="81">
        <v>47.37373233508302</v>
      </c>
      <c r="H263" s="81">
        <v>-3.2210386065347238</v>
      </c>
      <c r="I263" s="81">
        <v>-3.4988929134066158</v>
      </c>
      <c r="J263" s="81">
        <v>0.7293263702743682</v>
      </c>
      <c r="K263" s="81">
        <v>2.056700364173718</v>
      </c>
      <c r="L263" s="81">
        <v>10.21264766104043</v>
      </c>
    </row>
    <row r="264" spans="1:12" x14ac:dyDescent="0.25">
      <c r="A264" s="81">
        <v>262</v>
      </c>
      <c r="B264" s="81">
        <v>24</v>
      </c>
      <c r="C264" s="81">
        <v>2</v>
      </c>
      <c r="D264" s="81">
        <v>1478.6834180633309</v>
      </c>
      <c r="E264" s="81">
        <v>47.446006834344509</v>
      </c>
      <c r="H264" s="81">
        <v>-6.2212154141808335E-2</v>
      </c>
      <c r="I264" s="81">
        <v>-6.6577193657995313</v>
      </c>
      <c r="J264" s="81">
        <v>0.75430269022346019</v>
      </c>
      <c r="K264" s="81">
        <v>2.1271335864301575</v>
      </c>
      <c r="L264" s="81">
        <v>10.540029945818961</v>
      </c>
    </row>
    <row r="265" spans="1:12" x14ac:dyDescent="0.25">
      <c r="A265" s="81">
        <v>263</v>
      </c>
      <c r="B265" s="81">
        <v>27</v>
      </c>
      <c r="C265" s="81">
        <v>2</v>
      </c>
      <c r="D265" s="81">
        <v>1663.5188453212472</v>
      </c>
      <c r="E265" s="81">
        <v>47.468926949288381</v>
      </c>
      <c r="H265" s="81">
        <v>-0.71969233422219403</v>
      </c>
      <c r="I265" s="81">
        <v>-6.0002391857191455</v>
      </c>
      <c r="J265" s="81">
        <v>0.97815957016219246</v>
      </c>
      <c r="K265" s="81">
        <v>2.7584099878573825</v>
      </c>
      <c r="L265" s="81">
        <v>14.070627433060096</v>
      </c>
    </row>
    <row r="266" spans="1:12" x14ac:dyDescent="0.25">
      <c r="A266" s="81">
        <v>264</v>
      </c>
      <c r="B266" s="81">
        <v>31</v>
      </c>
      <c r="C266" s="81">
        <v>2</v>
      </c>
      <c r="D266" s="81">
        <v>1909.9660816651358</v>
      </c>
      <c r="E266" s="81">
        <v>47.526728457224181</v>
      </c>
      <c r="H266" s="81">
        <v>-2.3066706007319921</v>
      </c>
      <c r="I266" s="81">
        <v>-4.4132609192093479</v>
      </c>
      <c r="J266" s="81">
        <v>1.3650760393786547</v>
      </c>
      <c r="K266" s="81">
        <v>3.849514431047806</v>
      </c>
      <c r="L266" s="81">
        <v>20.141215053105011</v>
      </c>
    </row>
    <row r="267" spans="1:12" x14ac:dyDescent="0.25">
      <c r="A267" s="81">
        <v>265</v>
      </c>
      <c r="B267" s="81">
        <v>35</v>
      </c>
      <c r="C267" s="81">
        <v>2</v>
      </c>
      <c r="D267" s="81">
        <v>2156.4133180090244</v>
      </c>
      <c r="E267" s="81">
        <v>47.628076016073116</v>
      </c>
      <c r="H267" s="81">
        <v>-3.5930100583038942</v>
      </c>
      <c r="I267" s="81">
        <v>-3.1269214616374454</v>
      </c>
      <c r="J267" s="81">
        <v>1.1622474751157112</v>
      </c>
      <c r="K267" s="81">
        <v>3.2775378798263057</v>
      </c>
      <c r="L267" s="81">
        <v>16.545485066017438</v>
      </c>
    </row>
    <row r="268" spans="1:12" x14ac:dyDescent="0.25">
      <c r="A268" s="81">
        <v>266</v>
      </c>
      <c r="B268" s="81">
        <v>37.344645354614372</v>
      </c>
      <c r="C268" s="81">
        <v>3</v>
      </c>
      <c r="D268" s="81">
        <v>1439.8763787721844</v>
      </c>
      <c r="E268" s="81">
        <v>47.72891007221439</v>
      </c>
      <c r="H268" s="81">
        <v>-3.5310616556143897</v>
      </c>
      <c r="I268" s="81">
        <v>-3.18886986432695</v>
      </c>
      <c r="J268" s="81">
        <v>1.0929712059975101</v>
      </c>
      <c r="K268" s="81">
        <v>3.082178800912978</v>
      </c>
      <c r="L268" s="81">
        <v>15.88319321132515</v>
      </c>
    </row>
    <row r="269" spans="1:12" x14ac:dyDescent="0.25">
      <c r="A269" s="81">
        <v>267</v>
      </c>
      <c r="B269" s="81">
        <v>40.337931484069941</v>
      </c>
      <c r="C269" s="81">
        <v>3</v>
      </c>
      <c r="D269" s="81">
        <v>1555.2868198617514</v>
      </c>
      <c r="E269" s="81">
        <v>47.850172571306047</v>
      </c>
      <c r="H269" s="81">
        <v>-0.18944385229525482</v>
      </c>
      <c r="I269" s="81">
        <v>-6.530487667646085</v>
      </c>
      <c r="J269" s="81">
        <v>1.0934159593472044</v>
      </c>
      <c r="K269" s="81">
        <v>3.0834330053591161</v>
      </c>
      <c r="L269" s="81">
        <v>15.929006901357539</v>
      </c>
    </row>
    <row r="270" spans="1:12" x14ac:dyDescent="0.25">
      <c r="A270" s="81">
        <v>268</v>
      </c>
      <c r="B270" s="81">
        <v>42</v>
      </c>
      <c r="C270" s="81">
        <v>3</v>
      </c>
      <c r="D270" s="81">
        <v>1619.3702560080508</v>
      </c>
      <c r="E270" s="81">
        <v>47.982335680539848</v>
      </c>
      <c r="H270" s="81">
        <v>-0.60493631795120173</v>
      </c>
      <c r="I270" s="81">
        <v>-6.1149952019901379</v>
      </c>
      <c r="J270" s="81">
        <v>0.8596436429764972</v>
      </c>
      <c r="K270" s="81">
        <v>2.4241950731937218</v>
      </c>
      <c r="L270" s="81">
        <v>12.171543348052563</v>
      </c>
    </row>
    <row r="271" spans="1:12" x14ac:dyDescent="0.25">
      <c r="A271" s="81">
        <v>269</v>
      </c>
      <c r="B271" s="81">
        <v>44</v>
      </c>
      <c r="C271" s="81">
        <v>4</v>
      </c>
      <c r="D271" s="81">
        <v>1250.4188599847294</v>
      </c>
      <c r="E271" s="81">
        <v>48.055343361679718</v>
      </c>
      <c r="H271" s="81">
        <v>-0.60493631795120173</v>
      </c>
      <c r="I271" s="81">
        <v>-6.1149952019901379</v>
      </c>
      <c r="J271" s="81">
        <v>1.1084530800954098</v>
      </c>
      <c r="K271" s="81">
        <v>3.1258376858690555</v>
      </c>
      <c r="L271" s="81">
        <v>15.929492595057951</v>
      </c>
    </row>
    <row r="272" spans="1:12" x14ac:dyDescent="0.25">
      <c r="A272" s="81">
        <v>270</v>
      </c>
      <c r="B272" s="81">
        <v>46</v>
      </c>
      <c r="C272" s="81">
        <v>4</v>
      </c>
      <c r="D272" s="81">
        <v>1307.2560808931262</v>
      </c>
      <c r="E272" s="81">
        <v>48.198887765669319</v>
      </c>
      <c r="H272" s="81">
        <v>-0.60493631795120173</v>
      </c>
      <c r="I272" s="81">
        <v>-6.1149952019901379</v>
      </c>
      <c r="J272" s="81">
        <v>1.0088503514185381</v>
      </c>
      <c r="K272" s="81">
        <v>2.8449579910002774</v>
      </c>
      <c r="L272" s="81">
        <v>14.5256397484477</v>
      </c>
    </row>
    <row r="273" spans="1:12" x14ac:dyDescent="0.25">
      <c r="A273" s="81">
        <v>271</v>
      </c>
      <c r="B273" s="81">
        <v>47</v>
      </c>
      <c r="C273" s="81">
        <v>4</v>
      </c>
      <c r="D273" s="81">
        <v>1335.6746913473246</v>
      </c>
      <c r="E273" s="81">
        <v>48.316706116107312</v>
      </c>
      <c r="H273" s="81">
        <v>0</v>
      </c>
      <c r="I273" s="81">
        <v>-6.7199315199413396</v>
      </c>
      <c r="J273" s="81">
        <v>0.24786182848858895</v>
      </c>
      <c r="K273" s="81">
        <v>0.69897035633782079</v>
      </c>
      <c r="L273" s="81">
        <v>2.1678113975262354</v>
      </c>
    </row>
    <row r="274" spans="1:12" x14ac:dyDescent="0.25">
      <c r="A274" s="81">
        <v>272</v>
      </c>
      <c r="B274" s="81">
        <v>46</v>
      </c>
      <c r="C274" s="81">
        <v>4</v>
      </c>
      <c r="D274" s="81">
        <v>1307.2560808931262</v>
      </c>
      <c r="E274" s="81">
        <v>48.429372143002546</v>
      </c>
      <c r="H274" s="81">
        <v>-0.44980584062445528</v>
      </c>
      <c r="I274" s="81">
        <v>-6.2701256793168847</v>
      </c>
      <c r="J274" s="81">
        <v>0.13269513058554983</v>
      </c>
      <c r="K274" s="81">
        <v>0.37420026825125047</v>
      </c>
      <c r="L274" s="81">
        <v>0.19015983816828003</v>
      </c>
    </row>
    <row r="275" spans="1:12" x14ac:dyDescent="0.25">
      <c r="A275" s="81">
        <v>273</v>
      </c>
      <c r="B275" s="81">
        <v>46</v>
      </c>
      <c r="C275" s="81">
        <v>4</v>
      </c>
      <c r="D275" s="81">
        <v>1307.2560808931262</v>
      </c>
      <c r="E275" s="81">
        <v>48.539719486805794</v>
      </c>
      <c r="H275" s="81">
        <v>0</v>
      </c>
      <c r="I275" s="81">
        <v>-6.7199315199413396</v>
      </c>
      <c r="J275" s="81">
        <v>0.25612213998966576</v>
      </c>
      <c r="K275" s="81">
        <v>0.72226443477085744</v>
      </c>
      <c r="L275" s="81">
        <v>2.3552754264307656</v>
      </c>
    </row>
    <row r="276" spans="1:12" x14ac:dyDescent="0.25">
      <c r="A276" s="81">
        <v>274</v>
      </c>
      <c r="B276" s="81">
        <v>44.708658708495996</v>
      </c>
      <c r="C276" s="81">
        <v>3</v>
      </c>
      <c r="D276" s="81">
        <v>1723.8064785369938</v>
      </c>
      <c r="E276" s="81">
        <v>48.655747155795979</v>
      </c>
      <c r="H276" s="81">
        <v>-47.036510530558196</v>
      </c>
      <c r="I276" s="81">
        <v>40.316579010616856</v>
      </c>
      <c r="J276" s="81">
        <v>0</v>
      </c>
      <c r="K276" s="81">
        <v>0</v>
      </c>
      <c r="L276" s="81">
        <v>-2.8311702681306361</v>
      </c>
    </row>
    <row r="277" spans="1:12" x14ac:dyDescent="0.25">
      <c r="A277" s="81">
        <v>275</v>
      </c>
      <c r="B277" s="81">
        <v>42</v>
      </c>
      <c r="C277" s="81">
        <v>3</v>
      </c>
      <c r="D277" s="81">
        <v>1619.3702560080508</v>
      </c>
      <c r="E277" s="81">
        <v>48.743997891923378</v>
      </c>
      <c r="H277" s="81">
        <v>-14.892107598920362</v>
      </c>
      <c r="I277" s="81">
        <v>8.172176078979021</v>
      </c>
      <c r="J277" s="81">
        <v>0</v>
      </c>
      <c r="K277" s="81">
        <v>0</v>
      </c>
      <c r="L277" s="81">
        <v>-2.6248895002946471</v>
      </c>
    </row>
    <row r="278" spans="1:12" x14ac:dyDescent="0.25">
      <c r="A278" s="81">
        <v>276</v>
      </c>
      <c r="B278" s="81">
        <v>39</v>
      </c>
      <c r="C278" s="81">
        <v>3</v>
      </c>
      <c r="D278" s="81">
        <v>1503.700952007476</v>
      </c>
      <c r="E278" s="81">
        <v>48.848905762069464</v>
      </c>
      <c r="H278" s="81">
        <v>-20.837591524770957</v>
      </c>
      <c r="I278" s="81">
        <v>14.117660004829617</v>
      </c>
      <c r="J278" s="81">
        <v>0</v>
      </c>
      <c r="K278" s="81">
        <v>0</v>
      </c>
      <c r="L278" s="81">
        <v>-2.4040066746269857</v>
      </c>
    </row>
    <row r="279" spans="1:12" x14ac:dyDescent="0.25">
      <c r="A279" s="81">
        <v>277</v>
      </c>
      <c r="B279" s="81">
        <v>35</v>
      </c>
      <c r="C279" s="81">
        <v>3</v>
      </c>
      <c r="D279" s="81">
        <v>1349.4752133400423</v>
      </c>
      <c r="E279" s="81">
        <v>48.948444627007717</v>
      </c>
      <c r="H279" s="81">
        <v>-15.971303303914947</v>
      </c>
      <c r="I279" s="81">
        <v>9.2513717839736067</v>
      </c>
      <c r="J279" s="81">
        <v>0</v>
      </c>
      <c r="K279" s="81">
        <v>0</v>
      </c>
      <c r="L279" s="81">
        <v>-2.1209400574025077</v>
      </c>
    </row>
    <row r="280" spans="1:12" x14ac:dyDescent="0.25">
      <c r="A280" s="81">
        <v>278</v>
      </c>
      <c r="B280" s="81">
        <v>32</v>
      </c>
      <c r="C280" s="81">
        <v>3</v>
      </c>
      <c r="D280" s="81">
        <v>1233.8059093394672</v>
      </c>
      <c r="E280" s="81">
        <v>49.038470144648905</v>
      </c>
      <c r="H280" s="81">
        <v>-15.971303303914947</v>
      </c>
      <c r="I280" s="81">
        <v>9.2513717839736067</v>
      </c>
      <c r="J280" s="81">
        <v>0</v>
      </c>
      <c r="K280" s="81">
        <v>0</v>
      </c>
      <c r="L280" s="81">
        <v>-1.9164830552723073</v>
      </c>
    </row>
    <row r="281" spans="1:12" x14ac:dyDescent="0.25">
      <c r="A281" s="81">
        <v>279</v>
      </c>
      <c r="B281" s="81">
        <v>27.47102877807599</v>
      </c>
      <c r="C281" s="81">
        <v>2</v>
      </c>
      <c r="D281" s="81">
        <v>1692.5397804700638</v>
      </c>
      <c r="E281" s="81">
        <v>49.145701361276814</v>
      </c>
      <c r="H281" s="81">
        <v>-11.116581475421359</v>
      </c>
      <c r="I281" s="81">
        <v>4.3966499554800196</v>
      </c>
      <c r="J281" s="81">
        <v>0</v>
      </c>
      <c r="K281" s="81">
        <v>0</v>
      </c>
      <c r="L281" s="81">
        <v>-2.7687046123011441</v>
      </c>
    </row>
    <row r="282" spans="1:12" x14ac:dyDescent="0.25">
      <c r="A282" s="81">
        <v>280</v>
      </c>
      <c r="B282" s="81">
        <v>23</v>
      </c>
      <c r="C282" s="81">
        <v>2</v>
      </c>
      <c r="D282" s="81">
        <v>1417.0716089773589</v>
      </c>
      <c r="E282" s="81">
        <v>49.288541367726388</v>
      </c>
      <c r="H282" s="81">
        <v>-13.923695388731817</v>
      </c>
      <c r="I282" s="81">
        <v>7.2037638687904773</v>
      </c>
      <c r="J282" s="81">
        <v>0</v>
      </c>
      <c r="K282" s="81">
        <v>0</v>
      </c>
      <c r="L282" s="81">
        <v>-2.2434696737911155</v>
      </c>
    </row>
    <row r="283" spans="1:12" x14ac:dyDescent="0.25">
      <c r="A283" s="81">
        <v>281</v>
      </c>
      <c r="B283" s="81">
        <v>20</v>
      </c>
      <c r="C283" s="81">
        <v>2</v>
      </c>
      <c r="D283" s="81">
        <v>1232.2361817194424</v>
      </c>
      <c r="E283" s="81">
        <v>49.362165835853972</v>
      </c>
      <c r="H283" s="81">
        <v>-1.2361934258754159</v>
      </c>
      <c r="I283" s="81">
        <v>-5.4837380940659237</v>
      </c>
      <c r="J283" s="81">
        <v>0.11889975404823939</v>
      </c>
      <c r="K283" s="81">
        <v>0.33529730641603506</v>
      </c>
      <c r="L283" s="81">
        <v>7.7637406080042687E-2</v>
      </c>
    </row>
    <row r="284" spans="1:12" x14ac:dyDescent="0.25">
      <c r="A284" s="81">
        <v>282</v>
      </c>
      <c r="B284" s="81">
        <v>22</v>
      </c>
      <c r="C284" s="81">
        <v>2</v>
      </c>
      <c r="D284" s="81">
        <v>1355.4597998913866</v>
      </c>
      <c r="E284" s="81">
        <v>49.470044253637241</v>
      </c>
      <c r="H284" s="81">
        <v>-2.160407906462178</v>
      </c>
      <c r="I284" s="81">
        <v>-4.5595236134791612</v>
      </c>
      <c r="J284" s="81">
        <v>0.72571809241027141</v>
      </c>
      <c r="K284" s="81">
        <v>2.0465250205969654</v>
      </c>
      <c r="L284" s="81">
        <v>10.144747881386381</v>
      </c>
    </row>
    <row r="285" spans="1:12" x14ac:dyDescent="0.25">
      <c r="A285" s="81">
        <v>283</v>
      </c>
      <c r="B285" s="81">
        <v>25</v>
      </c>
      <c r="C285" s="81">
        <v>2</v>
      </c>
      <c r="D285" s="81">
        <v>1540.2952271493029</v>
      </c>
      <c r="E285" s="81">
        <v>49.569207588102174</v>
      </c>
      <c r="H285" s="81">
        <v>-0.71969233422219403</v>
      </c>
      <c r="I285" s="81">
        <v>-6.0002391857191455</v>
      </c>
      <c r="J285" s="81">
        <v>0.89503041530629213</v>
      </c>
      <c r="K285" s="81">
        <v>2.5239857711637437</v>
      </c>
      <c r="L285" s="81">
        <v>12.795739663346195</v>
      </c>
    </row>
    <row r="286" spans="1:12" x14ac:dyDescent="0.25">
      <c r="A286" s="81">
        <v>284</v>
      </c>
      <c r="B286" s="81">
        <v>29</v>
      </c>
      <c r="C286" s="81">
        <v>2</v>
      </c>
      <c r="D286" s="81">
        <v>1786.7424634931913</v>
      </c>
      <c r="E286" s="81">
        <v>49.626582994231988</v>
      </c>
      <c r="H286" s="81">
        <v>-2.2097017186456371</v>
      </c>
      <c r="I286" s="81">
        <v>-4.5102298012957025</v>
      </c>
      <c r="J286" s="81">
        <v>1.2934549375378939</v>
      </c>
      <c r="K286" s="81">
        <v>3.6475429238568604</v>
      </c>
      <c r="L286" s="81">
        <v>19.065343604323058</v>
      </c>
    </row>
    <row r="287" spans="1:12" x14ac:dyDescent="0.25">
      <c r="A287" s="81">
        <v>285</v>
      </c>
      <c r="B287" s="81">
        <v>33.21789561676033</v>
      </c>
      <c r="C287" s="81">
        <v>2</v>
      </c>
      <c r="D287" s="81">
        <v>2046.6146429775877</v>
      </c>
      <c r="E287" s="81">
        <v>49.722799133638517</v>
      </c>
      <c r="H287" s="81">
        <v>-2.1522944860639126</v>
      </c>
      <c r="I287" s="81">
        <v>-4.5676370338774266</v>
      </c>
      <c r="J287" s="81">
        <v>1.2072278008865305</v>
      </c>
      <c r="K287" s="81">
        <v>3.4043823985000157</v>
      </c>
      <c r="L287" s="81">
        <v>17.473250528382724</v>
      </c>
    </row>
    <row r="288" spans="1:12" x14ac:dyDescent="0.25">
      <c r="A288" s="81">
        <v>286</v>
      </c>
      <c r="B288" s="81">
        <v>36</v>
      </c>
      <c r="C288" s="81">
        <v>2</v>
      </c>
      <c r="D288" s="81">
        <v>2218.0251270949966</v>
      </c>
      <c r="E288" s="81">
        <v>49.819898027000974</v>
      </c>
      <c r="H288" s="81">
        <v>-1.4948143059835246</v>
      </c>
      <c r="I288" s="81">
        <v>-5.225117213957815</v>
      </c>
      <c r="J288" s="81">
        <v>1.1456364106921373</v>
      </c>
      <c r="K288" s="81">
        <v>3.2306946781518269</v>
      </c>
      <c r="L288" s="81">
        <v>16.165743230520736</v>
      </c>
    </row>
    <row r="289" spans="1:12" x14ac:dyDescent="0.25">
      <c r="A289" s="81">
        <v>287</v>
      </c>
      <c r="B289" s="81">
        <v>39</v>
      </c>
      <c r="C289" s="81">
        <v>3</v>
      </c>
      <c r="D289" s="81">
        <v>1503.700952007476</v>
      </c>
      <c r="E289" s="81">
        <v>49.932074913713784</v>
      </c>
      <c r="H289" s="81">
        <v>-3.5310616556143897</v>
      </c>
      <c r="I289" s="81">
        <v>-3.18886986432695</v>
      </c>
      <c r="J289" s="81">
        <v>1.1464084340341614</v>
      </c>
      <c r="K289" s="81">
        <v>3.2328717839763348</v>
      </c>
      <c r="L289" s="81">
        <v>16.740346061944173</v>
      </c>
    </row>
    <row r="290" spans="1:12" x14ac:dyDescent="0.25">
      <c r="A290" s="81">
        <v>288</v>
      </c>
      <c r="B290" s="81">
        <v>42</v>
      </c>
      <c r="C290" s="81">
        <v>3</v>
      </c>
      <c r="D290" s="81">
        <v>1619.3702560080508</v>
      </c>
      <c r="E290" s="81">
        <v>50.036945621451366</v>
      </c>
      <c r="H290" s="81">
        <v>-3.5462889866815752</v>
      </c>
      <c r="I290" s="81">
        <v>-3.1736425332597644</v>
      </c>
      <c r="J290" s="81">
        <v>1.9312079207138766</v>
      </c>
      <c r="K290" s="81">
        <v>5.4460063364131317</v>
      </c>
      <c r="L290" s="81">
        <v>28.275419858129464</v>
      </c>
    </row>
    <row r="291" spans="1:12" x14ac:dyDescent="0.25">
      <c r="A291" s="81">
        <v>289</v>
      </c>
      <c r="B291" s="81">
        <v>46.812215075378354</v>
      </c>
      <c r="C291" s="81">
        <v>3</v>
      </c>
      <c r="D291" s="81">
        <v>1804.9121121647472</v>
      </c>
      <c r="E291" s="81">
        <v>50.147421119926356</v>
      </c>
      <c r="H291" s="81">
        <v>-4.0261046088563077</v>
      </c>
      <c r="I291" s="81">
        <v>-2.6938269110850319</v>
      </c>
      <c r="J291" s="81">
        <v>1.3704376048425451</v>
      </c>
      <c r="K291" s="81">
        <v>3.8646340456559769</v>
      </c>
      <c r="L291" s="81">
        <v>20.27160569257774</v>
      </c>
    </row>
    <row r="292" spans="1:12" x14ac:dyDescent="0.25">
      <c r="A292" s="81">
        <v>290</v>
      </c>
      <c r="B292" s="81">
        <v>47.191243585205143</v>
      </c>
      <c r="C292" s="81">
        <v>4</v>
      </c>
      <c r="D292" s="81">
        <v>1341.1095682971338</v>
      </c>
      <c r="E292" s="81">
        <v>50.255647970740824</v>
      </c>
      <c r="H292" s="81">
        <v>0</v>
      </c>
      <c r="I292" s="81">
        <v>-6.7199315199413396</v>
      </c>
      <c r="J292" s="81">
        <v>0.53144725054842079</v>
      </c>
      <c r="K292" s="81">
        <v>1.4986812465465464</v>
      </c>
      <c r="L292" s="81">
        <v>6.9893928959810214</v>
      </c>
    </row>
    <row r="293" spans="1:12" x14ac:dyDescent="0.25">
      <c r="A293" s="81">
        <v>291</v>
      </c>
      <c r="B293" s="81">
        <v>49</v>
      </c>
      <c r="C293" s="81">
        <v>4</v>
      </c>
      <c r="D293" s="81">
        <v>1392.5119122557212</v>
      </c>
      <c r="E293" s="81">
        <v>50.38124860109081</v>
      </c>
      <c r="H293" s="81">
        <v>-0.60493631795120173</v>
      </c>
      <c r="I293" s="81">
        <v>-6.1149952019901379</v>
      </c>
      <c r="J293" s="81">
        <v>1.1813635833864808</v>
      </c>
      <c r="K293" s="81">
        <v>3.3314453051498756</v>
      </c>
      <c r="L293" s="81">
        <v>17.181768585505591</v>
      </c>
    </row>
    <row r="294" spans="1:12" x14ac:dyDescent="0.25">
      <c r="A294" s="81">
        <v>292</v>
      </c>
      <c r="B294" s="81">
        <v>50</v>
      </c>
      <c r="C294" s="81">
        <v>4</v>
      </c>
      <c r="D294" s="81">
        <v>1420.9305227099196</v>
      </c>
      <c r="E294" s="81">
        <v>50.554631177183225</v>
      </c>
      <c r="H294" s="81">
        <v>0</v>
      </c>
      <c r="I294" s="81">
        <v>-6.7199315199413396</v>
      </c>
      <c r="J294" s="81">
        <v>0.33621256089100249</v>
      </c>
      <c r="K294" s="81">
        <v>0.94811942171262698</v>
      </c>
      <c r="L294" s="81">
        <v>3.5835681961401553</v>
      </c>
    </row>
    <row r="295" spans="1:12" x14ac:dyDescent="0.25">
      <c r="A295" s="81">
        <v>293</v>
      </c>
      <c r="B295" s="81">
        <v>48.838460205688421</v>
      </c>
      <c r="C295" s="81">
        <v>4</v>
      </c>
      <c r="D295" s="81">
        <v>1387.9211757683292</v>
      </c>
      <c r="E295" s="81">
        <v>50.697201950628759</v>
      </c>
      <c r="H295" s="81">
        <v>-10.166107942741235</v>
      </c>
      <c r="I295" s="81">
        <v>3.446176422799895</v>
      </c>
      <c r="J295" s="81">
        <v>0</v>
      </c>
      <c r="K295" s="81">
        <v>0</v>
      </c>
      <c r="L295" s="81">
        <v>-2.1903435017151658</v>
      </c>
    </row>
    <row r="296" spans="1:12" x14ac:dyDescent="0.25">
      <c r="A296" s="81">
        <v>294</v>
      </c>
      <c r="B296" s="81">
        <v>47</v>
      </c>
      <c r="C296" s="81">
        <v>4</v>
      </c>
      <c r="D296" s="81">
        <v>1335.6746913473246</v>
      </c>
      <c r="E296" s="81">
        <v>50.830368198823933</v>
      </c>
      <c r="H296" s="81">
        <v>-39.260937098188045</v>
      </c>
      <c r="I296" s="81">
        <v>32.541005578246704</v>
      </c>
      <c r="J296" s="81">
        <v>8.1218657429903404E-2</v>
      </c>
      <c r="K296" s="81">
        <v>0.22903661395232758</v>
      </c>
      <c r="L296" s="81">
        <v>-0.7708558568383066</v>
      </c>
    </row>
    <row r="297" spans="1:12" x14ac:dyDescent="0.25">
      <c r="A297" s="81">
        <v>295</v>
      </c>
      <c r="B297" s="81">
        <v>47</v>
      </c>
      <c r="C297" s="81">
        <v>4</v>
      </c>
      <c r="D297" s="81">
        <v>1335.6746913473246</v>
      </c>
      <c r="E297" s="81">
        <v>50.950379131599433</v>
      </c>
      <c r="H297" s="81">
        <v>0</v>
      </c>
      <c r="I297" s="81">
        <v>-6.7199315199413396</v>
      </c>
      <c r="J297" s="81">
        <v>0.42172325230683372</v>
      </c>
      <c r="K297" s="81">
        <v>1.189259571505271</v>
      </c>
      <c r="L297" s="81">
        <v>5.1607403257849898</v>
      </c>
    </row>
    <row r="298" spans="1:12" x14ac:dyDescent="0.25">
      <c r="A298" s="81">
        <v>296</v>
      </c>
      <c r="B298" s="81">
        <v>47</v>
      </c>
      <c r="C298" s="81">
        <v>4</v>
      </c>
      <c r="D298" s="81">
        <v>1335.6746913473246</v>
      </c>
      <c r="E298" s="81">
        <v>51.093306234804786</v>
      </c>
      <c r="H298" s="81">
        <v>0</v>
      </c>
      <c r="I298" s="81">
        <v>-6.7199315199413396</v>
      </c>
      <c r="J298" s="81">
        <v>0.40449244156075737</v>
      </c>
      <c r="K298" s="81">
        <v>1.1406686852013357</v>
      </c>
      <c r="L298" s="81">
        <v>4.8695901772664421</v>
      </c>
    </row>
    <row r="299" spans="1:12" x14ac:dyDescent="0.25">
      <c r="A299" s="81">
        <v>297</v>
      </c>
      <c r="B299" s="81">
        <v>47</v>
      </c>
      <c r="C299" s="81">
        <v>4</v>
      </c>
      <c r="D299" s="81">
        <v>1335.6746913473246</v>
      </c>
      <c r="E299" s="81">
        <v>51.236233338010138</v>
      </c>
      <c r="H299" s="81">
        <v>-15.52837677612724</v>
      </c>
      <c r="I299" s="81">
        <v>8.8084452561859017</v>
      </c>
      <c r="J299" s="81">
        <v>9.929041115409222E-2</v>
      </c>
      <c r="K299" s="81">
        <v>0.27999895945454006</v>
      </c>
      <c r="L299" s="81">
        <v>-0.44581369692177047</v>
      </c>
    </row>
    <row r="300" spans="1:12" x14ac:dyDescent="0.25">
      <c r="A300" s="81">
        <v>298</v>
      </c>
      <c r="B300" s="81">
        <v>46</v>
      </c>
      <c r="C300" s="81">
        <v>4</v>
      </c>
      <c r="D300" s="81">
        <v>1307.2560808931262</v>
      </c>
      <c r="E300" s="81">
        <v>51.363111469393843</v>
      </c>
      <c r="H300" s="81">
        <v>0</v>
      </c>
      <c r="I300" s="81">
        <v>-6.7199315199413396</v>
      </c>
      <c r="J300" s="81">
        <v>0.34301286847175283</v>
      </c>
      <c r="K300" s="81">
        <v>0.96729628909034293</v>
      </c>
      <c r="L300" s="81">
        <v>3.859829891905834</v>
      </c>
    </row>
    <row r="301" spans="1:12" x14ac:dyDescent="0.25">
      <c r="A301" s="81">
        <v>299</v>
      </c>
      <c r="B301" s="81">
        <v>47</v>
      </c>
      <c r="C301" s="81">
        <v>4</v>
      </c>
      <c r="D301" s="81">
        <v>1335.6746913473246</v>
      </c>
      <c r="E301" s="81">
        <v>51.480768118666894</v>
      </c>
      <c r="H301" s="81">
        <v>-8.9506935709600721E-2</v>
      </c>
      <c r="I301" s="81">
        <v>-6.6304245842317391</v>
      </c>
      <c r="J301" s="81">
        <v>0.62931046695835557</v>
      </c>
      <c r="K301" s="81">
        <v>1.7746555168225626</v>
      </c>
      <c r="L301" s="81">
        <v>8.6044377872279618</v>
      </c>
    </row>
    <row r="302" spans="1:12" x14ac:dyDescent="0.25">
      <c r="A302" s="81">
        <v>300</v>
      </c>
      <c r="B302" s="81">
        <v>47</v>
      </c>
      <c r="C302" s="81">
        <v>4</v>
      </c>
      <c r="D302" s="81">
        <v>1335.6746913473246</v>
      </c>
      <c r="E302" s="81">
        <v>51.629963840963107</v>
      </c>
      <c r="H302" s="81">
        <v>0</v>
      </c>
      <c r="I302" s="81">
        <v>-6.7199315199413396</v>
      </c>
      <c r="J302" s="81">
        <v>0.33698169461064043</v>
      </c>
      <c r="K302" s="81">
        <v>0.9502883788020059</v>
      </c>
      <c r="L302" s="81">
        <v>3.720028246462133</v>
      </c>
    </row>
    <row r="303" spans="1:12" x14ac:dyDescent="0.25">
      <c r="A303" s="81">
        <v>301</v>
      </c>
      <c r="B303" s="81">
        <v>47</v>
      </c>
      <c r="C303" s="81">
        <v>4</v>
      </c>
      <c r="D303" s="81">
        <v>1335.6746913473246</v>
      </c>
      <c r="E303" s="81">
        <v>51.72382009832512</v>
      </c>
      <c r="H303" s="81">
        <v>-0.44980584062445528</v>
      </c>
      <c r="I303" s="81">
        <v>-6.2701256793168847</v>
      </c>
      <c r="J303" s="81">
        <v>0.14258718776681756</v>
      </c>
      <c r="K303" s="81">
        <v>0.40209586950242548</v>
      </c>
      <c r="L303" s="81">
        <v>0.32726074318634824</v>
      </c>
    </row>
    <row r="304" spans="1:12" x14ac:dyDescent="0.25">
      <c r="A304" s="81">
        <v>302</v>
      </c>
      <c r="B304" s="81">
        <v>46</v>
      </c>
      <c r="C304" s="81">
        <v>4</v>
      </c>
      <c r="D304" s="81">
        <v>1307.2560808931262</v>
      </c>
      <c r="E304" s="81">
        <v>51.83507244802275</v>
      </c>
      <c r="H304" s="81">
        <v>0</v>
      </c>
      <c r="I304" s="81">
        <v>-6.7199315199413396</v>
      </c>
      <c r="J304" s="81">
        <v>0.14717230586614405</v>
      </c>
      <c r="K304" s="81">
        <v>0.41502590254252619</v>
      </c>
      <c r="L304" s="81">
        <v>0.45756702015896195</v>
      </c>
    </row>
    <row r="305" spans="1:12" x14ac:dyDescent="0.25">
      <c r="A305" s="81">
        <v>303</v>
      </c>
      <c r="B305" s="81">
        <v>46</v>
      </c>
      <c r="C305" s="81">
        <v>4</v>
      </c>
      <c r="D305" s="81">
        <v>1307.2560808931262</v>
      </c>
      <c r="E305" s="81">
        <v>51.944006114628387</v>
      </c>
      <c r="H305" s="81">
        <v>-2.1477794684925886</v>
      </c>
      <c r="I305" s="81">
        <v>-4.572152051448751</v>
      </c>
      <c r="J305" s="81">
        <v>0.28703080906602141</v>
      </c>
      <c r="K305" s="81">
        <v>0.80942688156618037</v>
      </c>
      <c r="L305" s="81">
        <v>2.900942669894456</v>
      </c>
    </row>
    <row r="306" spans="1:12" x14ac:dyDescent="0.25">
      <c r="A306" s="81">
        <v>304</v>
      </c>
      <c r="B306" s="81">
        <v>45</v>
      </c>
      <c r="C306" s="81">
        <v>4</v>
      </c>
      <c r="D306" s="81">
        <v>1278.8374704389278</v>
      </c>
      <c r="E306" s="81">
        <v>52.049531051052462</v>
      </c>
      <c r="H306" s="81">
        <v>-22.681304217581477</v>
      </c>
      <c r="I306" s="81">
        <v>15.961372697640137</v>
      </c>
      <c r="J306" s="81">
        <v>0</v>
      </c>
      <c r="K306" s="81">
        <v>0</v>
      </c>
      <c r="L306" s="81">
        <v>-1.9953256512446107</v>
      </c>
    </row>
    <row r="307" spans="1:12" x14ac:dyDescent="0.25">
      <c r="A307" s="81">
        <v>305</v>
      </c>
      <c r="B307" s="81">
        <v>43</v>
      </c>
      <c r="C307" s="81">
        <v>4</v>
      </c>
      <c r="D307" s="81">
        <v>1222.0002495305309</v>
      </c>
      <c r="E307" s="81">
        <v>52.125332524659903</v>
      </c>
      <c r="H307" s="81">
        <v>-17.622192911049602</v>
      </c>
      <c r="I307" s="81">
        <v>10.902261391108262</v>
      </c>
      <c r="J307" s="81">
        <v>0</v>
      </c>
      <c r="K307" s="81">
        <v>0</v>
      </c>
      <c r="L307" s="81">
        <v>-1.8959673961706422</v>
      </c>
    </row>
    <row r="308" spans="1:12" x14ac:dyDescent="0.25">
      <c r="A308" s="81">
        <v>306</v>
      </c>
      <c r="B308" s="81">
        <v>42</v>
      </c>
      <c r="C308" s="81">
        <v>4</v>
      </c>
      <c r="D308" s="81">
        <v>1193.5816390763325</v>
      </c>
      <c r="E308" s="81">
        <v>52.219167282618287</v>
      </c>
      <c r="H308" s="81">
        <v>0</v>
      </c>
      <c r="I308" s="81">
        <v>-6.7199315199413396</v>
      </c>
      <c r="J308" s="81">
        <v>9.9443475166000994E-2</v>
      </c>
      <c r="K308" s="81">
        <v>0.28043059996812281</v>
      </c>
      <c r="L308" s="81">
        <v>-0.19148804251942203</v>
      </c>
    </row>
    <row r="309" spans="1:12" x14ac:dyDescent="0.25">
      <c r="A309" s="81">
        <v>307</v>
      </c>
      <c r="B309" s="81">
        <v>41</v>
      </c>
      <c r="C309" s="81">
        <v>3</v>
      </c>
      <c r="D309" s="81">
        <v>1580.8138213411924</v>
      </c>
      <c r="E309" s="81">
        <v>52.304166773425237</v>
      </c>
      <c r="H309" s="81">
        <v>-22.884751182704115</v>
      </c>
      <c r="I309" s="81">
        <v>16.164819662762774</v>
      </c>
      <c r="J309" s="81">
        <v>0</v>
      </c>
      <c r="K309" s="81">
        <v>0</v>
      </c>
      <c r="L309" s="81">
        <v>-2.5504021961267607</v>
      </c>
    </row>
    <row r="310" spans="1:12" x14ac:dyDescent="0.25">
      <c r="A310" s="81">
        <v>308</v>
      </c>
      <c r="B310" s="81">
        <v>39</v>
      </c>
      <c r="C310" s="81">
        <v>3</v>
      </c>
      <c r="D310" s="81">
        <v>1503.700952007476</v>
      </c>
      <c r="E310" s="81">
        <v>52.366636098081223</v>
      </c>
      <c r="H310" s="81">
        <v>-33.47409973606176</v>
      </c>
      <c r="I310" s="81">
        <v>26.754168216120419</v>
      </c>
      <c r="J310" s="81">
        <v>0</v>
      </c>
      <c r="K310" s="81">
        <v>0</v>
      </c>
      <c r="L310" s="81">
        <v>-2.4040066746269857</v>
      </c>
    </row>
    <row r="311" spans="1:12" x14ac:dyDescent="0.25">
      <c r="A311" s="81">
        <v>309</v>
      </c>
      <c r="B311" s="81">
        <v>39</v>
      </c>
      <c r="C311" s="81">
        <v>3</v>
      </c>
      <c r="D311" s="81">
        <v>1503.700952007476</v>
      </c>
      <c r="E311" s="81">
        <v>52.443834601531634</v>
      </c>
      <c r="H311" s="81">
        <v>-8.9506935709600721E-2</v>
      </c>
      <c r="I311" s="81">
        <v>-6.6304245842317391</v>
      </c>
      <c r="J311" s="81">
        <v>0.62502719403698437</v>
      </c>
      <c r="K311" s="81">
        <v>1.7625766871842958</v>
      </c>
      <c r="L311" s="81">
        <v>8.4054504033079027</v>
      </c>
    </row>
    <row r="312" spans="1:12" x14ac:dyDescent="0.25">
      <c r="A312" s="81">
        <v>310</v>
      </c>
      <c r="B312" s="81">
        <v>40</v>
      </c>
      <c r="C312" s="81">
        <v>3</v>
      </c>
      <c r="D312" s="81">
        <v>1542.2573866743339</v>
      </c>
      <c r="E312" s="81">
        <v>52.513122355102681</v>
      </c>
      <c r="H312" s="81">
        <v>0</v>
      </c>
      <c r="I312" s="81">
        <v>-6.7199315199413396</v>
      </c>
      <c r="J312" s="81">
        <v>0.33477634593031513</v>
      </c>
      <c r="K312" s="81">
        <v>0.94406929552348862</v>
      </c>
      <c r="L312" s="81">
        <v>3.378940767949437</v>
      </c>
    </row>
    <row r="313" spans="1:12" x14ac:dyDescent="0.25">
      <c r="A313" s="81">
        <v>311</v>
      </c>
      <c r="B313" s="81">
        <v>39</v>
      </c>
      <c r="C313" s="81">
        <v>3</v>
      </c>
      <c r="D313" s="81">
        <v>1503.700952007476</v>
      </c>
      <c r="E313" s="81">
        <v>52.590793052387106</v>
      </c>
      <c r="H313" s="81">
        <v>-31.827376839513125</v>
      </c>
      <c r="I313" s="81">
        <v>25.107445319571784</v>
      </c>
      <c r="J313" s="81">
        <v>0</v>
      </c>
      <c r="K313" s="81">
        <v>0</v>
      </c>
      <c r="L313" s="81">
        <v>-2.4040066746269857</v>
      </c>
    </row>
    <row r="314" spans="1:12" x14ac:dyDescent="0.25">
      <c r="A314" s="81">
        <v>312</v>
      </c>
      <c r="B314" s="81">
        <v>38</v>
      </c>
      <c r="C314" s="81">
        <v>3</v>
      </c>
      <c r="D314" s="81">
        <v>1465.1445173406175</v>
      </c>
      <c r="E314" s="81">
        <v>52.680009261620093</v>
      </c>
      <c r="H314" s="81">
        <v>-39.260937098188045</v>
      </c>
      <c r="I314" s="81">
        <v>32.541005578246704</v>
      </c>
      <c r="J314" s="81">
        <v>9.298365042653331E-2</v>
      </c>
      <c r="K314" s="81">
        <v>0.26221389420282393</v>
      </c>
      <c r="L314" s="81">
        <v>-0.79541796728082248</v>
      </c>
    </row>
    <row r="315" spans="1:12" x14ac:dyDescent="0.25">
      <c r="A315" s="81">
        <v>313</v>
      </c>
      <c r="B315" s="81">
        <v>37</v>
      </c>
      <c r="C315" s="81">
        <v>3</v>
      </c>
      <c r="D315" s="81">
        <v>1426.5880826737591</v>
      </c>
      <c r="E315" s="81">
        <v>52.745367234996451</v>
      </c>
      <c r="H315" s="81">
        <v>-34.929164584299322</v>
      </c>
      <c r="I315" s="81">
        <v>28.209233064357981</v>
      </c>
      <c r="J315" s="81">
        <v>0</v>
      </c>
      <c r="K315" s="81">
        <v>0</v>
      </c>
      <c r="L315" s="81">
        <v>-1.46213508845358</v>
      </c>
    </row>
    <row r="316" spans="1:12" x14ac:dyDescent="0.25">
      <c r="A316" s="81">
        <v>314</v>
      </c>
      <c r="B316" s="81">
        <v>36</v>
      </c>
      <c r="C316" s="81">
        <v>3</v>
      </c>
      <c r="D316" s="81">
        <v>1388.0316480069009</v>
      </c>
      <c r="E316" s="81">
        <v>52.852409763434736</v>
      </c>
      <c r="H316" s="81">
        <v>-44.017118453820729</v>
      </c>
      <c r="I316" s="81">
        <v>37.297186933879388</v>
      </c>
      <c r="J316" s="81">
        <v>9.4699097478386021E-2</v>
      </c>
      <c r="K316" s="81">
        <v>0.26705145488904858</v>
      </c>
      <c r="L316" s="81">
        <v>-0.61847630672675813</v>
      </c>
    </row>
    <row r="317" spans="1:12" x14ac:dyDescent="0.25">
      <c r="A317" s="81">
        <v>315</v>
      </c>
      <c r="B317" s="81">
        <v>35</v>
      </c>
      <c r="C317" s="81">
        <v>3</v>
      </c>
      <c r="D317" s="81">
        <v>1349.4752133400423</v>
      </c>
      <c r="E317" s="81">
        <v>52.924744794879828</v>
      </c>
      <c r="H317" s="81">
        <v>-39.89560334739501</v>
      </c>
      <c r="I317" s="81">
        <v>33.175671827453669</v>
      </c>
      <c r="J317" s="81">
        <v>0</v>
      </c>
      <c r="K317" s="81">
        <v>0</v>
      </c>
      <c r="L317" s="81">
        <v>-2.1209400574025077</v>
      </c>
    </row>
    <row r="318" spans="1:12" x14ac:dyDescent="0.25">
      <c r="A318" s="81">
        <v>316</v>
      </c>
      <c r="B318" s="81">
        <v>33.331685052429087</v>
      </c>
      <c r="C318" s="81">
        <v>2</v>
      </c>
      <c r="D318" s="81">
        <v>2053.6254159640116</v>
      </c>
      <c r="E318" s="81">
        <v>52.997945189350929</v>
      </c>
      <c r="H318" s="81">
        <v>-23.204475544099218</v>
      </c>
      <c r="I318" s="81">
        <v>16.484544024157877</v>
      </c>
      <c r="J318" s="81">
        <v>0</v>
      </c>
      <c r="K318" s="81">
        <v>0</v>
      </c>
      <c r="L318" s="81">
        <v>-3.5301373681209989</v>
      </c>
    </row>
    <row r="319" spans="1:12" x14ac:dyDescent="0.25">
      <c r="A319" s="81">
        <v>317</v>
      </c>
      <c r="B319" s="81">
        <v>32</v>
      </c>
      <c r="C319" s="81">
        <v>2</v>
      </c>
      <c r="D319" s="81">
        <v>1971.5778907511076</v>
      </c>
      <c r="E319" s="81">
        <v>53.049760372621201</v>
      </c>
      <c r="H319" s="81">
        <v>-25.879441400625986</v>
      </c>
      <c r="I319" s="81">
        <v>19.159509880684645</v>
      </c>
      <c r="J319" s="81">
        <v>0.16476108542943899</v>
      </c>
      <c r="K319" s="81">
        <v>0.46462626091101794</v>
      </c>
      <c r="L319" s="81">
        <v>-0.55303963376926457</v>
      </c>
    </row>
    <row r="320" spans="1:12" x14ac:dyDescent="0.25">
      <c r="A320" s="81">
        <v>318</v>
      </c>
      <c r="B320" s="81">
        <v>31</v>
      </c>
      <c r="C320" s="81">
        <v>2</v>
      </c>
      <c r="D320" s="81">
        <v>1909.9660816651358</v>
      </c>
      <c r="E320" s="81">
        <v>53.164139234585868</v>
      </c>
      <c r="H320" s="81">
        <v>-24.472117761664066</v>
      </c>
      <c r="I320" s="81">
        <v>17.752186241722725</v>
      </c>
      <c r="J320" s="81">
        <v>0</v>
      </c>
      <c r="K320" s="81">
        <v>0</v>
      </c>
      <c r="L320" s="81">
        <v>-3.2163383674195281</v>
      </c>
    </row>
    <row r="321" spans="1:12" x14ac:dyDescent="0.25">
      <c r="A321" s="81">
        <v>319</v>
      </c>
      <c r="B321" s="81">
        <v>28.03320312499967</v>
      </c>
      <c r="C321" s="81">
        <v>2</v>
      </c>
      <c r="D321" s="81">
        <v>1727.1763590057567</v>
      </c>
      <c r="E321" s="81">
        <v>53.267028920169764</v>
      </c>
      <c r="H321" s="81">
        <v>-28.982199355972647</v>
      </c>
      <c r="I321" s="81">
        <v>22.262267836031306</v>
      </c>
      <c r="J321" s="81">
        <v>0</v>
      </c>
      <c r="K321" s="81">
        <v>0</v>
      </c>
      <c r="L321" s="81">
        <v>-2.8379396321968442</v>
      </c>
    </row>
    <row r="322" spans="1:12" x14ac:dyDescent="0.25">
      <c r="A322" s="81">
        <v>320</v>
      </c>
      <c r="B322" s="81">
        <v>26</v>
      </c>
      <c r="C322" s="81">
        <v>2</v>
      </c>
      <c r="D322" s="81">
        <v>1601.907036235275</v>
      </c>
      <c r="E322" s="81">
        <v>53.312411615468427</v>
      </c>
      <c r="H322" s="81">
        <v>-46.850972201526254</v>
      </c>
      <c r="I322" s="81">
        <v>40.131040681584913</v>
      </c>
      <c r="J322" s="81">
        <v>0</v>
      </c>
      <c r="K322" s="81">
        <v>0</v>
      </c>
      <c r="L322" s="81">
        <v>-1.5868447304772966</v>
      </c>
    </row>
    <row r="323" spans="1:12" x14ac:dyDescent="0.25">
      <c r="A323" s="81">
        <v>321</v>
      </c>
      <c r="B323" s="81">
        <v>25</v>
      </c>
      <c r="C323" s="81">
        <v>2</v>
      </c>
      <c r="D323" s="81">
        <v>1540.2952271493029</v>
      </c>
      <c r="E323" s="81">
        <v>53.377972868637983</v>
      </c>
      <c r="H323" s="81">
        <v>-58.491414531535568</v>
      </c>
      <c r="I323" s="81">
        <v>51.771483011594228</v>
      </c>
      <c r="J323" s="81">
        <v>0.12341228344976371</v>
      </c>
      <c r="K323" s="81">
        <v>0.34802263932833366</v>
      </c>
      <c r="L323" s="81">
        <v>-0.38657141470677975</v>
      </c>
    </row>
    <row r="324" spans="1:12" x14ac:dyDescent="0.25">
      <c r="A324" s="81">
        <v>322</v>
      </c>
      <c r="B324" s="81">
        <v>24.053039550780927</v>
      </c>
      <c r="C324" s="81">
        <v>2</v>
      </c>
      <c r="D324" s="81">
        <v>1481.9512807400513</v>
      </c>
      <c r="E324" s="81">
        <v>53.395856493073104</v>
      </c>
      <c r="H324" s="81">
        <v>-16.733375686416775</v>
      </c>
      <c r="I324" s="81">
        <v>10.013444166475434</v>
      </c>
      <c r="J324" s="81">
        <v>0.14940121227781028</v>
      </c>
      <c r="K324" s="81">
        <v>0.42131141862342497</v>
      </c>
      <c r="L324" s="81">
        <v>0.1932033482491326</v>
      </c>
    </row>
    <row r="325" spans="1:12" x14ac:dyDescent="0.25">
      <c r="A325" s="81">
        <v>323</v>
      </c>
      <c r="B325" s="81">
        <v>24</v>
      </c>
      <c r="C325" s="81">
        <v>2</v>
      </c>
      <c r="D325" s="81">
        <v>1478.6834180633309</v>
      </c>
      <c r="E325" s="81">
        <v>53.426627301426535</v>
      </c>
      <c r="H325" s="81">
        <v>-13.808555845007655</v>
      </c>
      <c r="I325" s="81">
        <v>7.0886243250663155</v>
      </c>
      <c r="J325" s="81">
        <v>0.26275918627101924</v>
      </c>
      <c r="K325" s="81">
        <v>0.74098090528427418</v>
      </c>
      <c r="L325" s="81">
        <v>2.218348256823516</v>
      </c>
    </row>
    <row r="326" spans="1:12" x14ac:dyDescent="0.25">
      <c r="A326" s="81">
        <v>324</v>
      </c>
      <c r="B326" s="81">
        <v>24</v>
      </c>
      <c r="C326" s="81">
        <v>2</v>
      </c>
      <c r="D326" s="81">
        <v>1478.6834180633309</v>
      </c>
      <c r="E326" s="81">
        <v>53.468863620389925</v>
      </c>
      <c r="H326" s="81">
        <v>-124.33363970684648</v>
      </c>
      <c r="I326" s="81">
        <v>63.801335754411902</v>
      </c>
      <c r="J326" s="81">
        <v>0.36425354686647327</v>
      </c>
      <c r="K326" s="81">
        <v>1.0271950021634546</v>
      </c>
      <c r="L326" s="81">
        <v>3.9960774475465248</v>
      </c>
    </row>
    <row r="327" spans="1:12" x14ac:dyDescent="0.25">
      <c r="A327" s="81">
        <v>325</v>
      </c>
      <c r="B327" s="81">
        <v>24</v>
      </c>
      <c r="C327" s="81">
        <v>2</v>
      </c>
      <c r="D327" s="81">
        <v>1478.6834180633309</v>
      </c>
      <c r="E327" s="81">
        <v>53.490989159512289</v>
      </c>
      <c r="H327" s="81">
        <v>-40.047315817269755</v>
      </c>
      <c r="I327" s="81">
        <v>33.327384297328415</v>
      </c>
      <c r="J327" s="81">
        <v>0.30033724638269998</v>
      </c>
      <c r="K327" s="81">
        <v>0.84695103479921396</v>
      </c>
      <c r="L327" s="81">
        <v>2.8800460532933605</v>
      </c>
    </row>
    <row r="328" spans="1:12" x14ac:dyDescent="0.25">
      <c r="A328" s="81">
        <v>326</v>
      </c>
      <c r="B328" s="81">
        <v>24</v>
      </c>
      <c r="C328" s="81">
        <v>2</v>
      </c>
      <c r="D328" s="81">
        <v>1478.6834180633309</v>
      </c>
      <c r="E328" s="81">
        <v>53.533225478475678</v>
      </c>
      <c r="H328" s="81">
        <v>-19.175397746016408</v>
      </c>
      <c r="I328" s="81">
        <v>12.455466226075067</v>
      </c>
      <c r="J328" s="81">
        <v>0.15411821511501361</v>
      </c>
      <c r="K328" s="81">
        <v>0.43461336662433836</v>
      </c>
      <c r="L328" s="81">
        <v>0.28446865530867632</v>
      </c>
    </row>
    <row r="329" spans="1:12" x14ac:dyDescent="0.25">
      <c r="A329" s="81">
        <v>327</v>
      </c>
      <c r="B329" s="81">
        <v>23</v>
      </c>
      <c r="C329" s="81">
        <v>2</v>
      </c>
      <c r="D329" s="81">
        <v>1417.0716089773589</v>
      </c>
      <c r="E329" s="81">
        <v>53.563996286829109</v>
      </c>
      <c r="H329" s="81">
        <v>-53.963225586766882</v>
      </c>
      <c r="I329" s="81">
        <v>47.243294066825541</v>
      </c>
      <c r="J329" s="81">
        <v>9.5927850509491069E-2</v>
      </c>
      <c r="K329" s="81">
        <v>0.27051653843676482</v>
      </c>
      <c r="L329" s="81">
        <v>-0.64794787927692554</v>
      </c>
    </row>
    <row r="330" spans="1:12" x14ac:dyDescent="0.25">
      <c r="A330" s="81">
        <v>328</v>
      </c>
      <c r="B330" s="81">
        <v>22.122314453124702</v>
      </c>
      <c r="C330" s="81">
        <v>2</v>
      </c>
      <c r="D330" s="81">
        <v>1362.9958146257609</v>
      </c>
      <c r="E330" s="81">
        <v>53.603607642720313</v>
      </c>
      <c r="H330" s="81">
        <v>-51.710668252420589</v>
      </c>
      <c r="I330" s="81">
        <v>44.990736732479249</v>
      </c>
      <c r="J330" s="81">
        <v>0.14592902484035666</v>
      </c>
      <c r="K330" s="81">
        <v>0.41151985004980579</v>
      </c>
      <c r="L330" s="81">
        <v>0.34543828318903741</v>
      </c>
    </row>
    <row r="331" spans="1:12" x14ac:dyDescent="0.25">
      <c r="A331" s="81">
        <v>329</v>
      </c>
      <c r="B331" s="81">
        <v>21.131774902343455</v>
      </c>
      <c r="C331" s="81">
        <v>2</v>
      </c>
      <c r="D331" s="81">
        <v>1301.9668809309219</v>
      </c>
      <c r="E331" s="81">
        <v>53.67340562878681</v>
      </c>
      <c r="H331" s="81">
        <v>-30.90707880070569</v>
      </c>
      <c r="I331" s="81">
        <v>24.18714728076435</v>
      </c>
      <c r="J331" s="81">
        <v>0</v>
      </c>
      <c r="K331" s="81">
        <v>0</v>
      </c>
      <c r="L331" s="81">
        <v>-2.0361909812725671</v>
      </c>
    </row>
    <row r="332" spans="1:12" x14ac:dyDescent="0.25">
      <c r="A332" s="81">
        <v>330</v>
      </c>
      <c r="B332" s="81">
        <v>19</v>
      </c>
      <c r="C332" s="81">
        <v>2</v>
      </c>
      <c r="D332" s="81">
        <v>1170.6243726334703</v>
      </c>
      <c r="E332" s="81">
        <v>53.733832527107928</v>
      </c>
      <c r="H332" s="81">
        <v>-27.613356494545286</v>
      </c>
      <c r="I332" s="81">
        <v>20.893424974603946</v>
      </c>
      <c r="J332" s="81">
        <v>0</v>
      </c>
      <c r="K332" s="81">
        <v>0</v>
      </c>
      <c r="L332" s="81">
        <v>-1.80741093039098</v>
      </c>
    </row>
    <row r="333" spans="1:12" x14ac:dyDescent="0.25">
      <c r="A333" s="81">
        <v>331</v>
      </c>
      <c r="B333" s="81">
        <v>17</v>
      </c>
      <c r="C333" s="81">
        <v>2</v>
      </c>
      <c r="D333" s="81">
        <v>1047.4007544615263</v>
      </c>
      <c r="E333" s="81">
        <v>53.778873477581669</v>
      </c>
      <c r="H333" s="81">
        <v>-32.577331661389877</v>
      </c>
      <c r="I333" s="81">
        <v>25.857400141448537</v>
      </c>
      <c r="J333" s="81">
        <v>0</v>
      </c>
      <c r="K333" s="81">
        <v>0</v>
      </c>
      <c r="L333" s="81">
        <v>-1.5138561851360357</v>
      </c>
    </row>
    <row r="334" spans="1:12" x14ac:dyDescent="0.25">
      <c r="A334" s="81">
        <v>332</v>
      </c>
      <c r="B334" s="81">
        <v>16.163208007812216</v>
      </c>
      <c r="C334" s="81">
        <v>2</v>
      </c>
      <c r="D334" s="81">
        <v>995.84448599418192</v>
      </c>
      <c r="E334" s="81">
        <v>53.832769356647773</v>
      </c>
      <c r="H334" s="81">
        <v>-15.361935837075929</v>
      </c>
      <c r="I334" s="81">
        <v>8.6420043171345888</v>
      </c>
      <c r="J334" s="81">
        <v>0.14143799158163273</v>
      </c>
      <c r="K334" s="81">
        <v>0.39885513626020425</v>
      </c>
      <c r="L334" s="81">
        <v>0.85212712848245675</v>
      </c>
    </row>
    <row r="335" spans="1:12" x14ac:dyDescent="0.25">
      <c r="A335" s="81">
        <v>333</v>
      </c>
      <c r="B335" s="81">
        <v>16</v>
      </c>
      <c r="C335" s="81">
        <v>2</v>
      </c>
      <c r="D335" s="81">
        <v>985.78894537555379</v>
      </c>
      <c r="E335" s="81">
        <v>53.884146646764613</v>
      </c>
      <c r="H335" s="81">
        <v>-79.437286074360983</v>
      </c>
      <c r="I335" s="81">
        <v>63.801335754411902</v>
      </c>
      <c r="J335" s="81">
        <v>0.16238080028063226</v>
      </c>
      <c r="K335" s="81">
        <v>0.45791385679138297</v>
      </c>
      <c r="L335" s="81">
        <v>1.2220488071334927</v>
      </c>
    </row>
    <row r="336" spans="1:12" x14ac:dyDescent="0.25">
      <c r="A336" s="81">
        <v>334</v>
      </c>
      <c r="B336" s="81">
        <v>15</v>
      </c>
      <c r="C336" s="81">
        <v>2</v>
      </c>
      <c r="D336" s="81">
        <v>924.17713628958177</v>
      </c>
      <c r="E336" s="81">
        <v>53.920992926287745</v>
      </c>
      <c r="H336" s="81">
        <v>-80.996192964262391</v>
      </c>
      <c r="I336" s="81">
        <v>63.801335754411902</v>
      </c>
      <c r="J336" s="81">
        <v>0.15792669563650777</v>
      </c>
      <c r="K336" s="81">
        <v>0.44535328169495186</v>
      </c>
      <c r="L336" s="81">
        <v>1.2313349206235313</v>
      </c>
    </row>
    <row r="337" spans="1:12" x14ac:dyDescent="0.25">
      <c r="A337" s="81">
        <v>335</v>
      </c>
      <c r="B337" s="81">
        <v>15</v>
      </c>
      <c r="C337" s="81">
        <v>2</v>
      </c>
      <c r="D337" s="81">
        <v>924.17713628958177</v>
      </c>
      <c r="E337" s="81">
        <v>53.953224011904389</v>
      </c>
      <c r="H337" s="81">
        <v>-4.8778462304464929</v>
      </c>
      <c r="I337" s="81">
        <v>-1.8420852894948467</v>
      </c>
      <c r="J337" s="81">
        <v>0.1842270985032054</v>
      </c>
      <c r="K337" s="81">
        <v>0.51952041777903923</v>
      </c>
      <c r="L337" s="81">
        <v>1.6710023409286627</v>
      </c>
    </row>
    <row r="338" spans="1:12" x14ac:dyDescent="0.25">
      <c r="A338" s="81">
        <v>336</v>
      </c>
      <c r="B338" s="81">
        <v>15</v>
      </c>
      <c r="C338" s="81">
        <v>2</v>
      </c>
      <c r="D338" s="81">
        <v>924.17713628958177</v>
      </c>
      <c r="E338" s="81">
        <v>53.996920608130992</v>
      </c>
      <c r="H338" s="81">
        <v>-120.71793121710586</v>
      </c>
      <c r="I338" s="81">
        <v>63.801335754411902</v>
      </c>
      <c r="J338" s="81">
        <v>0.20510677759654647</v>
      </c>
      <c r="K338" s="81">
        <v>0.57840111282226103</v>
      </c>
      <c r="L338" s="81">
        <v>2.0179126876542437</v>
      </c>
    </row>
    <row r="339" spans="1:12" x14ac:dyDescent="0.25">
      <c r="A339" s="81">
        <v>337</v>
      </c>
      <c r="B339" s="81">
        <v>14</v>
      </c>
      <c r="C339" s="81">
        <v>2</v>
      </c>
      <c r="D339" s="81">
        <v>862.56532720360974</v>
      </c>
      <c r="E339" s="81">
        <v>54.029151693747636</v>
      </c>
      <c r="H339" s="81">
        <v>0</v>
      </c>
      <c r="I339" s="81">
        <v>-6.7199315199413396</v>
      </c>
      <c r="J339" s="81">
        <v>6.5685994108003465E-2</v>
      </c>
      <c r="K339" s="81">
        <v>0.18523450338456976</v>
      </c>
      <c r="L339" s="81">
        <v>-0.23770484444986539</v>
      </c>
    </row>
    <row r="340" spans="1:12" x14ac:dyDescent="0.25">
      <c r="A340" s="81">
        <v>338</v>
      </c>
      <c r="B340" s="81">
        <v>14</v>
      </c>
      <c r="C340" s="81">
        <v>2</v>
      </c>
      <c r="D340" s="81">
        <v>862.56532720360974</v>
      </c>
      <c r="E340" s="81">
        <v>54.052503177105223</v>
      </c>
      <c r="H340" s="81">
        <v>0</v>
      </c>
      <c r="I340" s="81">
        <v>-6.7199315199413396</v>
      </c>
      <c r="J340" s="81">
        <v>0.12047312507088212</v>
      </c>
      <c r="K340" s="81">
        <v>0.33973421269988757</v>
      </c>
      <c r="L340" s="81">
        <v>0.68832521283648984</v>
      </c>
    </row>
    <row r="341" spans="1:12" x14ac:dyDescent="0.25">
      <c r="A341" s="81">
        <v>339</v>
      </c>
      <c r="B341" s="81">
        <v>14</v>
      </c>
      <c r="C341" s="81">
        <v>2</v>
      </c>
      <c r="D341" s="81">
        <v>862.56532720360974</v>
      </c>
      <c r="E341" s="81">
        <v>54.067209391231749</v>
      </c>
      <c r="H341" s="81">
        <v>0</v>
      </c>
      <c r="I341" s="81">
        <v>-6.7199315199413396</v>
      </c>
      <c r="J341" s="81">
        <v>0.22567990119541234</v>
      </c>
      <c r="K341" s="81">
        <v>0.63641732137106277</v>
      </c>
      <c r="L341" s="81">
        <v>2.4266461781412056</v>
      </c>
    </row>
    <row r="342" spans="1:12" x14ac:dyDescent="0.25">
      <c r="A342" s="81">
        <v>340</v>
      </c>
      <c r="B342" s="81">
        <v>16</v>
      </c>
      <c r="C342" s="81">
        <v>2</v>
      </c>
      <c r="D342" s="81">
        <v>985.78894537555379</v>
      </c>
      <c r="E342" s="81">
        <v>54.084712780590628</v>
      </c>
      <c r="H342" s="81">
        <v>0</v>
      </c>
      <c r="I342" s="81">
        <v>-6.7199315199413396</v>
      </c>
      <c r="J342" s="81">
        <v>0.48221856817062042</v>
      </c>
      <c r="K342" s="81">
        <v>1.3598563622411495</v>
      </c>
      <c r="L342" s="81">
        <v>6.4224432318353895</v>
      </c>
    </row>
    <row r="343" spans="1:12" x14ac:dyDescent="0.25">
      <c r="A343" s="81">
        <v>341</v>
      </c>
      <c r="B343" s="81">
        <v>19</v>
      </c>
      <c r="C343" s="81">
        <v>2</v>
      </c>
      <c r="D343" s="81">
        <v>1170.6243726334703</v>
      </c>
      <c r="E343" s="81">
        <v>54.077097649789948</v>
      </c>
      <c r="H343" s="81">
        <v>0</v>
      </c>
      <c r="I343" s="81">
        <v>-6.7199315199413396</v>
      </c>
      <c r="J343" s="81">
        <v>0.74923705544099584</v>
      </c>
      <c r="K343" s="81">
        <v>2.1128484963436081</v>
      </c>
      <c r="L343" s="81">
        <v>10.540736029922016</v>
      </c>
    </row>
    <row r="344" spans="1:12" x14ac:dyDescent="0.25">
      <c r="A344" s="81">
        <v>342</v>
      </c>
      <c r="B344" s="81">
        <v>22.736999511719002</v>
      </c>
      <c r="C344" s="81">
        <v>2</v>
      </c>
      <c r="D344" s="81">
        <v>1400.8676731038724</v>
      </c>
      <c r="E344" s="81">
        <v>54.089236621975935</v>
      </c>
      <c r="H344" s="81">
        <v>0</v>
      </c>
      <c r="I344" s="81">
        <v>-6.7199315199413396</v>
      </c>
      <c r="J344" s="81">
        <v>0.67472619187333716</v>
      </c>
      <c r="K344" s="81">
        <v>1.9027278610828107</v>
      </c>
      <c r="L344" s="81">
        <v>9.3136983143748946</v>
      </c>
    </row>
    <row r="345" spans="1:12" x14ac:dyDescent="0.25">
      <c r="A345" s="81">
        <v>343</v>
      </c>
      <c r="B345" s="81">
        <v>24</v>
      </c>
      <c r="C345" s="81">
        <v>2</v>
      </c>
      <c r="D345" s="81">
        <v>1478.6834180633309</v>
      </c>
      <c r="E345" s="81">
        <v>54.131508328398688</v>
      </c>
      <c r="H345" s="81">
        <v>0</v>
      </c>
      <c r="I345" s="81">
        <v>-6.7199315199413396</v>
      </c>
      <c r="J345" s="81">
        <v>0.35975143742178012</v>
      </c>
      <c r="K345" s="81">
        <v>1.0144990535294198</v>
      </c>
      <c r="L345" s="81">
        <v>3.9202731414860237</v>
      </c>
    </row>
    <row r="346" spans="1:12" x14ac:dyDescent="0.25">
      <c r="A346" s="81">
        <v>344</v>
      </c>
      <c r="B346" s="81">
        <v>25</v>
      </c>
      <c r="C346" s="81">
        <v>2</v>
      </c>
      <c r="D346" s="81">
        <v>1540.2952271493029</v>
      </c>
      <c r="E346" s="81">
        <v>54.165621217015136</v>
      </c>
      <c r="H346" s="81">
        <v>0</v>
      </c>
      <c r="I346" s="81">
        <v>-6.7199315199413396</v>
      </c>
      <c r="J346" s="81">
        <v>0.46099577784534668</v>
      </c>
      <c r="K346" s="81">
        <v>1.3000080935238776</v>
      </c>
      <c r="L346" s="81">
        <v>5.5845690811679427</v>
      </c>
    </row>
    <row r="347" spans="1:12" x14ac:dyDescent="0.25">
      <c r="A347" s="81">
        <v>345</v>
      </c>
      <c r="B347" s="81">
        <v>26</v>
      </c>
      <c r="C347" s="81">
        <v>2</v>
      </c>
      <c r="D347" s="81">
        <v>1601.907036235275</v>
      </c>
      <c r="E347" s="81">
        <v>54.158238620955956</v>
      </c>
      <c r="H347" s="81">
        <v>0</v>
      </c>
      <c r="I347" s="81">
        <v>-6.7199315199413396</v>
      </c>
      <c r="J347" s="81">
        <v>0.33990184993315037</v>
      </c>
      <c r="K347" s="81">
        <v>0.958523216811484</v>
      </c>
      <c r="L347" s="81">
        <v>3.3771274963085052</v>
      </c>
    </row>
    <row r="348" spans="1:12" x14ac:dyDescent="0.25">
      <c r="A348" s="81">
        <v>346</v>
      </c>
      <c r="B348" s="81">
        <v>26</v>
      </c>
      <c r="C348" s="81">
        <v>2</v>
      </c>
      <c r="D348" s="81">
        <v>1601.907036235275</v>
      </c>
      <c r="E348" s="81">
        <v>54.224099839829357</v>
      </c>
      <c r="H348" s="81">
        <v>0</v>
      </c>
      <c r="I348" s="81">
        <v>-6.7199315199413396</v>
      </c>
      <c r="J348" s="81">
        <v>0.23236017327995384</v>
      </c>
      <c r="K348" s="81">
        <v>0.65525568864946981</v>
      </c>
      <c r="L348" s="81">
        <v>1.4639720294076406</v>
      </c>
    </row>
    <row r="349" spans="1:12" x14ac:dyDescent="0.25">
      <c r="A349" s="81">
        <v>347</v>
      </c>
      <c r="B349" s="81">
        <v>26</v>
      </c>
      <c r="C349" s="81">
        <v>2</v>
      </c>
      <c r="D349" s="81">
        <v>1601.907036235275</v>
      </c>
      <c r="E349" s="81">
        <v>54.27175522339892</v>
      </c>
      <c r="H349" s="81">
        <v>0</v>
      </c>
      <c r="I349" s="81">
        <v>-6.7199315199413396</v>
      </c>
      <c r="J349" s="81">
        <v>0.22857448894392055</v>
      </c>
      <c r="K349" s="81">
        <v>0.64458005882185587</v>
      </c>
      <c r="L349" s="81">
        <v>1.3962716243967279</v>
      </c>
    </row>
    <row r="350" spans="1:12" x14ac:dyDescent="0.25">
      <c r="A350" s="81">
        <v>348</v>
      </c>
      <c r="B350" s="81">
        <v>26</v>
      </c>
      <c r="C350" s="81">
        <v>2</v>
      </c>
      <c r="D350" s="81">
        <v>1601.907036235275</v>
      </c>
      <c r="E350" s="81">
        <v>54.31048532053515</v>
      </c>
      <c r="H350" s="81">
        <v>0</v>
      </c>
      <c r="I350" s="81">
        <v>-6.7199315199413396</v>
      </c>
      <c r="J350" s="81">
        <v>0.3513772950158196</v>
      </c>
      <c r="K350" s="81">
        <v>0.9908839719446112</v>
      </c>
      <c r="L350" s="81">
        <v>3.5801791941649359</v>
      </c>
    </row>
    <row r="351" spans="1:12" x14ac:dyDescent="0.25">
      <c r="A351" s="81">
        <v>349</v>
      </c>
      <c r="B351" s="81">
        <v>27</v>
      </c>
      <c r="C351" s="81">
        <v>2</v>
      </c>
      <c r="D351" s="81">
        <v>1663.5188453212472</v>
      </c>
      <c r="E351" s="81">
        <v>54.351476121671269</v>
      </c>
      <c r="H351" s="81">
        <v>0</v>
      </c>
      <c r="I351" s="81">
        <v>-6.7199315199413396</v>
      </c>
      <c r="J351" s="81">
        <v>0.45525076585508611</v>
      </c>
      <c r="K351" s="81">
        <v>1.2838071597113427</v>
      </c>
      <c r="L351" s="81">
        <v>5.3024806845202193</v>
      </c>
    </row>
    <row r="352" spans="1:12" x14ac:dyDescent="0.25">
      <c r="A352" s="81">
        <v>350</v>
      </c>
      <c r="B352" s="81">
        <v>27.638427734375217</v>
      </c>
      <c r="C352" s="81">
        <v>2</v>
      </c>
      <c r="D352" s="81">
        <v>1702.8535330067627</v>
      </c>
      <c r="E352" s="81">
        <v>54.433707934390647</v>
      </c>
      <c r="H352" s="81">
        <v>0</v>
      </c>
      <c r="I352" s="81">
        <v>-6.7199315199413396</v>
      </c>
      <c r="J352" s="81">
        <v>0.36451073944351653</v>
      </c>
      <c r="K352" s="81">
        <v>1.0279202852307165</v>
      </c>
      <c r="L352" s="81">
        <v>3.6384095543168296</v>
      </c>
    </row>
    <row r="353" spans="1:12" x14ac:dyDescent="0.25">
      <c r="A353" s="81">
        <v>351</v>
      </c>
      <c r="B353" s="81">
        <v>28</v>
      </c>
      <c r="C353" s="81">
        <v>2</v>
      </c>
      <c r="D353" s="81">
        <v>1725.1306544072195</v>
      </c>
      <c r="E353" s="81">
        <v>54.490354477600107</v>
      </c>
      <c r="H353" s="81">
        <v>0</v>
      </c>
      <c r="I353" s="81">
        <v>-6.7199315199413396</v>
      </c>
      <c r="J353" s="81">
        <v>0.29719291066071873</v>
      </c>
      <c r="K353" s="81">
        <v>0.8380840080632268</v>
      </c>
      <c r="L353" s="81">
        <v>2.3961732768059592</v>
      </c>
    </row>
    <row r="354" spans="1:12" x14ac:dyDescent="0.25">
      <c r="A354" s="81">
        <v>352</v>
      </c>
      <c r="B354" s="81">
        <v>28</v>
      </c>
      <c r="C354" s="81">
        <v>2</v>
      </c>
      <c r="D354" s="81">
        <v>1725.1306544072195</v>
      </c>
      <c r="E354" s="81">
        <v>54.530328590812275</v>
      </c>
      <c r="H354" s="81">
        <v>0</v>
      </c>
      <c r="I354" s="81">
        <v>-6.7199315199413396</v>
      </c>
      <c r="J354" s="81">
        <v>0.29885938857153832</v>
      </c>
      <c r="K354" s="81">
        <v>0.84278347577173807</v>
      </c>
      <c r="L354" s="81">
        <v>2.4262416185477655</v>
      </c>
    </row>
    <row r="355" spans="1:12" x14ac:dyDescent="0.25">
      <c r="A355" s="81">
        <v>353</v>
      </c>
      <c r="B355" s="81">
        <v>28</v>
      </c>
      <c r="C355" s="81">
        <v>2</v>
      </c>
      <c r="D355" s="81">
        <v>1725.1306544072195</v>
      </c>
      <c r="E355" s="81">
        <v>54.570302704024442</v>
      </c>
      <c r="H355" s="81">
        <v>0</v>
      </c>
      <c r="I355" s="81">
        <v>-6.7199315199413396</v>
      </c>
      <c r="J355" s="81">
        <v>0.139487599498924</v>
      </c>
      <c r="K355" s="81">
        <v>0.39335503058696569</v>
      </c>
      <c r="L355" s="81">
        <v>-0.4618946941027936</v>
      </c>
    </row>
    <row r="356" spans="1:12" x14ac:dyDescent="0.25">
      <c r="A356" s="81">
        <v>354</v>
      </c>
      <c r="B356" s="81">
        <v>27</v>
      </c>
      <c r="C356" s="81">
        <v>2</v>
      </c>
      <c r="D356" s="81">
        <v>1663.5188453212472</v>
      </c>
      <c r="E356" s="81">
        <v>54.613468021758294</v>
      </c>
      <c r="H356" s="81">
        <v>0</v>
      </c>
      <c r="I356" s="81">
        <v>-6.7199315199413396</v>
      </c>
      <c r="J356" s="81">
        <v>0.13945405874225814</v>
      </c>
      <c r="K356" s="81">
        <v>0.39326044565316792</v>
      </c>
      <c r="L356" s="81">
        <v>-0.3348366426092157</v>
      </c>
    </row>
    <row r="357" spans="1:12" x14ac:dyDescent="0.25">
      <c r="A357" s="81">
        <v>355</v>
      </c>
      <c r="B357" s="81">
        <v>27</v>
      </c>
      <c r="C357" s="81">
        <v>2</v>
      </c>
      <c r="D357" s="81">
        <v>1663.5188453212472</v>
      </c>
      <c r="E357" s="81">
        <v>54.694066903325343</v>
      </c>
      <c r="H357" s="81">
        <v>0</v>
      </c>
      <c r="I357" s="81">
        <v>-6.7199315199413396</v>
      </c>
      <c r="J357" s="81">
        <v>0.26228892058282133</v>
      </c>
      <c r="K357" s="81">
        <v>0.73965475604355613</v>
      </c>
      <c r="L357" s="81">
        <v>1.88777741276746</v>
      </c>
    </row>
    <row r="358" spans="1:12" x14ac:dyDescent="0.25">
      <c r="A358" s="81">
        <v>356</v>
      </c>
      <c r="B358" s="81">
        <v>27</v>
      </c>
      <c r="C358" s="81">
        <v>2</v>
      </c>
      <c r="D358" s="81">
        <v>1663.5188453212472</v>
      </c>
      <c r="E358" s="81">
        <v>54.7485228095304</v>
      </c>
      <c r="H358" s="81">
        <v>0</v>
      </c>
      <c r="I358" s="81">
        <v>-6.7199315199413396</v>
      </c>
      <c r="J358" s="81">
        <v>0.37269102075240296</v>
      </c>
      <c r="K358" s="81">
        <v>1.0509886785217764</v>
      </c>
      <c r="L358" s="81">
        <v>3.8537364852406419</v>
      </c>
    </row>
    <row r="359" spans="1:12" x14ac:dyDescent="0.25">
      <c r="A359" s="81">
        <v>357</v>
      </c>
      <c r="B359" s="81">
        <v>28</v>
      </c>
      <c r="C359" s="81">
        <v>2</v>
      </c>
      <c r="D359" s="81">
        <v>1725.1306544072195</v>
      </c>
      <c r="E359" s="81">
        <v>54.81780705622883</v>
      </c>
      <c r="H359" s="81">
        <v>0</v>
      </c>
      <c r="I359" s="81">
        <v>-6.7199315199413396</v>
      </c>
      <c r="J359" s="81">
        <v>0.42252375747454962</v>
      </c>
      <c r="K359" s="81">
        <v>1.1915169960782299</v>
      </c>
      <c r="L359" s="81">
        <v>4.6272623223323004</v>
      </c>
    </row>
    <row r="360" spans="1:12" x14ac:dyDescent="0.25">
      <c r="A360" s="81">
        <v>358</v>
      </c>
      <c r="B360" s="81">
        <v>28</v>
      </c>
      <c r="C360" s="81">
        <v>2</v>
      </c>
      <c r="D360" s="81">
        <v>1725.1306544072195</v>
      </c>
      <c r="E360" s="81">
        <v>54.849657739094056</v>
      </c>
      <c r="H360" s="81">
        <v>0</v>
      </c>
      <c r="I360" s="81">
        <v>-6.7199315199413396</v>
      </c>
      <c r="J360" s="81">
        <v>0.16624562719126762</v>
      </c>
      <c r="K360" s="81">
        <v>0.46881266867937466</v>
      </c>
      <c r="L360" s="81">
        <v>2.8486424600536686E-2</v>
      </c>
    </row>
    <row r="361" spans="1:12" x14ac:dyDescent="0.25">
      <c r="A361" s="81">
        <v>359</v>
      </c>
      <c r="B361" s="81">
        <v>27</v>
      </c>
      <c r="C361" s="81">
        <v>2</v>
      </c>
      <c r="D361" s="81">
        <v>1663.5188453212472</v>
      </c>
      <c r="E361" s="81">
        <v>54.892823056827908</v>
      </c>
      <c r="H361" s="81">
        <v>0</v>
      </c>
      <c r="I361" s="81">
        <v>-6.7199315199413396</v>
      </c>
      <c r="J361" s="81">
        <v>0</v>
      </c>
      <c r="K361" s="81">
        <v>0</v>
      </c>
      <c r="L361" s="81">
        <v>-2.7112719481097063</v>
      </c>
    </row>
    <row r="362" spans="1:12" x14ac:dyDescent="0.25">
      <c r="A362" s="81">
        <v>360</v>
      </c>
      <c r="B362" s="81">
        <v>25</v>
      </c>
      <c r="C362" s="81">
        <v>2</v>
      </c>
      <c r="D362" s="81">
        <v>1540.2952271493029</v>
      </c>
      <c r="E362" s="81">
        <v>54.919430189167933</v>
      </c>
      <c r="H362" s="81">
        <v>0</v>
      </c>
      <c r="I362" s="81">
        <v>-6.7199315199413396</v>
      </c>
      <c r="J362" s="81">
        <v>0</v>
      </c>
      <c r="K362" s="81">
        <v>0</v>
      </c>
      <c r="L362" s="81">
        <v>-2.4730578312060554</v>
      </c>
    </row>
    <row r="363" spans="1:12" x14ac:dyDescent="0.25">
      <c r="A363" s="81">
        <v>361</v>
      </c>
      <c r="B363" s="81">
        <v>24</v>
      </c>
      <c r="C363" s="81">
        <v>2</v>
      </c>
      <c r="D363" s="81">
        <v>1478.6834180633309</v>
      </c>
      <c r="E363" s="81">
        <v>54.949919813628284</v>
      </c>
      <c r="H363" s="81">
        <v>0</v>
      </c>
      <c r="I363" s="81">
        <v>-6.7199315199413396</v>
      </c>
      <c r="J363" s="81">
        <v>0</v>
      </c>
      <c r="K363" s="81">
        <v>0</v>
      </c>
      <c r="L363" s="81">
        <v>-2.35722863735994</v>
      </c>
    </row>
    <row r="364" spans="1:12" x14ac:dyDescent="0.25">
      <c r="A364" s="81">
        <v>362</v>
      </c>
      <c r="B364" s="81">
        <v>22</v>
      </c>
      <c r="C364" s="81">
        <v>2</v>
      </c>
      <c r="D364" s="81">
        <v>1355.4597998913866</v>
      </c>
      <c r="E364" s="81">
        <v>54.986429423398732</v>
      </c>
      <c r="H364" s="81">
        <v>0</v>
      </c>
      <c r="I364" s="81">
        <v>-6.7199315199413396</v>
      </c>
      <c r="J364" s="81">
        <v>0</v>
      </c>
      <c r="K364" s="81">
        <v>0</v>
      </c>
      <c r="L364" s="81">
        <v>-2.1316946809046939</v>
      </c>
    </row>
    <row r="365" spans="1:12" x14ac:dyDescent="0.25">
      <c r="A365" s="81">
        <v>363</v>
      </c>
      <c r="B365" s="81">
        <v>21</v>
      </c>
      <c r="C365" s="81">
        <v>2</v>
      </c>
      <c r="D365" s="81">
        <v>1293.8479908054146</v>
      </c>
      <c r="E365" s="81">
        <v>55.049175004811843</v>
      </c>
      <c r="H365" s="81">
        <v>0</v>
      </c>
      <c r="I365" s="81">
        <v>-6.7199315199413396</v>
      </c>
      <c r="J365" s="81">
        <v>4.5885815116250186E-2</v>
      </c>
      <c r="K365" s="81">
        <v>0.12939799862782553</v>
      </c>
      <c r="L365" s="81">
        <v>-1.3146970406404517</v>
      </c>
    </row>
    <row r="366" spans="1:12" x14ac:dyDescent="0.25">
      <c r="A366" s="81">
        <v>364</v>
      </c>
      <c r="B366" s="81">
        <v>20</v>
      </c>
      <c r="C366" s="81">
        <v>2</v>
      </c>
      <c r="D366" s="81">
        <v>1232.2361817194424</v>
      </c>
      <c r="E366" s="81">
        <v>55.109787109178143</v>
      </c>
      <c r="H366" s="81">
        <v>0</v>
      </c>
      <c r="I366" s="81">
        <v>-6.7199315199413396</v>
      </c>
      <c r="J366" s="81">
        <v>0.10680714682935695</v>
      </c>
      <c r="K366" s="81">
        <v>0.30119615405878658</v>
      </c>
      <c r="L366" s="81">
        <v>-0.11865364035829902</v>
      </c>
    </row>
    <row r="367" spans="1:12" x14ac:dyDescent="0.25">
      <c r="A367" s="81">
        <v>365</v>
      </c>
      <c r="B367" s="81">
        <v>20</v>
      </c>
      <c r="C367" s="81">
        <v>2</v>
      </c>
      <c r="D367" s="81">
        <v>1232.2361817194424</v>
      </c>
      <c r="E367" s="81">
        <v>55.177266412152647</v>
      </c>
      <c r="H367" s="81">
        <v>0</v>
      </c>
      <c r="I367" s="81">
        <v>-6.7199315199413396</v>
      </c>
      <c r="J367" s="81">
        <v>0.1785003839254416</v>
      </c>
      <c r="K367" s="81">
        <v>0.50337108266974528</v>
      </c>
      <c r="L367" s="81">
        <v>1.140313077198877</v>
      </c>
    </row>
    <row r="368" spans="1:12" x14ac:dyDescent="0.25">
      <c r="A368" s="81">
        <v>366</v>
      </c>
      <c r="B368" s="81">
        <v>20</v>
      </c>
      <c r="C368" s="81">
        <v>2</v>
      </c>
      <c r="D368" s="81">
        <v>1232.2361817194424</v>
      </c>
      <c r="E368" s="81">
        <v>55.236100445896085</v>
      </c>
      <c r="H368" s="81">
        <v>0</v>
      </c>
      <c r="I368" s="81">
        <v>-6.7199315199413396</v>
      </c>
      <c r="J368" s="81">
        <v>0.29002540036496727</v>
      </c>
      <c r="K368" s="81">
        <v>0.81787162902920763</v>
      </c>
      <c r="L368" s="81">
        <v>3.0647384501305632</v>
      </c>
    </row>
    <row r="369" spans="1:12" x14ac:dyDescent="0.25">
      <c r="A369" s="81">
        <v>367</v>
      </c>
      <c r="B369" s="81">
        <v>21</v>
      </c>
      <c r="C369" s="81">
        <v>2</v>
      </c>
      <c r="D369" s="81">
        <v>1293.8479908054146</v>
      </c>
      <c r="E369" s="81">
        <v>55.302338367921919</v>
      </c>
      <c r="H369" s="81">
        <v>0</v>
      </c>
      <c r="I369" s="81">
        <v>-6.7199315199413396</v>
      </c>
      <c r="J369" s="81">
        <v>0.24129738551902966</v>
      </c>
      <c r="K369" s="81">
        <v>0.68045862716366357</v>
      </c>
      <c r="L369" s="81">
        <v>2.1395685287744732</v>
      </c>
    </row>
    <row r="370" spans="1:12" x14ac:dyDescent="0.25">
      <c r="A370" s="81">
        <v>368</v>
      </c>
      <c r="B370" s="81">
        <v>21</v>
      </c>
      <c r="C370" s="81">
        <v>2</v>
      </c>
      <c r="D370" s="81">
        <v>1293.8479908054146</v>
      </c>
      <c r="E370" s="81">
        <v>55.381283181506383</v>
      </c>
      <c r="H370" s="81">
        <v>0</v>
      </c>
      <c r="I370" s="81">
        <v>-6.7199315199413396</v>
      </c>
      <c r="J370" s="81">
        <v>0.37900938433760978</v>
      </c>
      <c r="K370" s="81">
        <v>1.0688064638320596</v>
      </c>
      <c r="L370" s="81">
        <v>4.5011552335545701</v>
      </c>
    </row>
    <row r="371" spans="1:12" x14ac:dyDescent="0.25">
      <c r="A371" s="81">
        <v>369</v>
      </c>
      <c r="B371" s="81">
        <v>23</v>
      </c>
      <c r="C371" s="81">
        <v>2</v>
      </c>
      <c r="D371" s="81">
        <v>1417.0716089773589</v>
      </c>
      <c r="E371" s="81">
        <v>55.41662906537838</v>
      </c>
      <c r="H371" s="81">
        <v>0</v>
      </c>
      <c r="I371" s="81">
        <v>-6.7199315199413396</v>
      </c>
      <c r="J371" s="81">
        <v>0.40712432916032154</v>
      </c>
      <c r="K371" s="81">
        <v>1.1480906082321067</v>
      </c>
      <c r="L371" s="81">
        <v>4.8280643566578751</v>
      </c>
    </row>
    <row r="372" spans="1:12" x14ac:dyDescent="0.25">
      <c r="A372" s="81">
        <v>370</v>
      </c>
      <c r="B372" s="81">
        <v>23</v>
      </c>
      <c r="C372" s="81">
        <v>2</v>
      </c>
      <c r="D372" s="81">
        <v>1417.0716089773589</v>
      </c>
      <c r="E372" s="81">
        <v>55.409854136639623</v>
      </c>
      <c r="H372" s="81">
        <v>0</v>
      </c>
      <c r="I372" s="81">
        <v>-6.7199315199413396</v>
      </c>
      <c r="J372" s="81">
        <v>0.2892654079803012</v>
      </c>
      <c r="K372" s="81">
        <v>0.81572845050444931</v>
      </c>
      <c r="L372" s="81">
        <v>2.78941333602714</v>
      </c>
    </row>
    <row r="373" spans="1:12" x14ac:dyDescent="0.25">
      <c r="A373" s="81">
        <v>371</v>
      </c>
      <c r="B373" s="81">
        <v>24</v>
      </c>
      <c r="C373" s="81">
        <v>2</v>
      </c>
      <c r="D373" s="81">
        <v>1478.6834180633309</v>
      </c>
      <c r="E373" s="81">
        <v>55.455192201723769</v>
      </c>
      <c r="H373" s="81">
        <v>0</v>
      </c>
      <c r="I373" s="81">
        <v>-6.7199315199413396</v>
      </c>
      <c r="J373" s="81">
        <v>0.26013121334773481</v>
      </c>
      <c r="K373" s="81">
        <v>0.73357002164061214</v>
      </c>
      <c r="L373" s="81">
        <v>2.1793996642358642</v>
      </c>
    </row>
    <row r="374" spans="1:12" x14ac:dyDescent="0.25">
      <c r="A374" s="81">
        <v>372</v>
      </c>
      <c r="B374" s="81">
        <v>23</v>
      </c>
      <c r="C374" s="81">
        <v>2</v>
      </c>
      <c r="D374" s="81">
        <v>1417.0716089773589</v>
      </c>
      <c r="E374" s="81">
        <v>55.497428520687158</v>
      </c>
      <c r="H374" s="81">
        <v>0</v>
      </c>
      <c r="I374" s="81">
        <v>-6.7199315199413396</v>
      </c>
      <c r="J374" s="81">
        <v>0</v>
      </c>
      <c r="K374" s="81">
        <v>0</v>
      </c>
      <c r="L374" s="81">
        <v>-1.9968304119221316</v>
      </c>
    </row>
    <row r="375" spans="1:12" x14ac:dyDescent="0.25">
      <c r="A375" s="81">
        <v>373</v>
      </c>
      <c r="B375" s="81">
        <v>22</v>
      </c>
      <c r="C375" s="81">
        <v>2</v>
      </c>
      <c r="D375" s="81">
        <v>1355.4597998913866</v>
      </c>
      <c r="E375" s="81">
        <v>55.537039876578362</v>
      </c>
      <c r="H375" s="81">
        <v>0</v>
      </c>
      <c r="I375" s="81">
        <v>-6.7199315199413396</v>
      </c>
      <c r="J375" s="81">
        <v>0</v>
      </c>
      <c r="K375" s="81">
        <v>0</v>
      </c>
      <c r="L375" s="81">
        <v>-2.1316946809046939</v>
      </c>
    </row>
    <row r="376" spans="1:12" x14ac:dyDescent="0.25">
      <c r="A376" s="81">
        <v>374</v>
      </c>
      <c r="B376" s="81">
        <v>19.611206054687369</v>
      </c>
      <c r="C376" s="81">
        <v>2</v>
      </c>
      <c r="D376" s="81">
        <v>1208.2818833870588</v>
      </c>
      <c r="E376" s="81">
        <v>55.612576664061876</v>
      </c>
      <c r="H376" s="81">
        <v>0</v>
      </c>
      <c r="I376" s="81">
        <v>-6.7199315199413396</v>
      </c>
      <c r="J376" s="81">
        <v>0</v>
      </c>
      <c r="K376" s="81">
        <v>0</v>
      </c>
      <c r="L376" s="81">
        <v>-1.8722067356149452</v>
      </c>
    </row>
    <row r="377" spans="1:12" x14ac:dyDescent="0.25">
      <c r="A377" s="81">
        <v>375</v>
      </c>
      <c r="B377" s="81">
        <v>16</v>
      </c>
      <c r="C377" s="81">
        <v>2</v>
      </c>
      <c r="D377" s="81">
        <v>985.78894537555379</v>
      </c>
      <c r="E377" s="81">
        <v>55.676939839861042</v>
      </c>
      <c r="H377" s="81">
        <v>0</v>
      </c>
      <c r="I377" s="81">
        <v>-6.7199315199413396</v>
      </c>
      <c r="J377" s="81">
        <v>0</v>
      </c>
      <c r="K377" s="81">
        <v>0</v>
      </c>
      <c r="L377" s="81">
        <v>-1.497877570602961</v>
      </c>
    </row>
    <row r="378" spans="1:12" x14ac:dyDescent="0.25">
      <c r="A378" s="81">
        <v>376</v>
      </c>
      <c r="B378" s="81">
        <v>12</v>
      </c>
      <c r="C378" s="81">
        <v>2</v>
      </c>
      <c r="D378" s="81">
        <v>800</v>
      </c>
      <c r="E378" s="81">
        <v>55.710669992208842</v>
      </c>
      <c r="H378" s="81">
        <v>0</v>
      </c>
      <c r="I378" s="81">
        <v>-6.7199315199413396</v>
      </c>
      <c r="J378" s="81">
        <v>8.8625591743617532E-2</v>
      </c>
      <c r="K378" s="81">
        <v>0.24992416871700143</v>
      </c>
      <c r="L378" s="81">
        <v>-1.1992610373688888</v>
      </c>
    </row>
    <row r="379" spans="1:12" x14ac:dyDescent="0.25">
      <c r="A379" s="81">
        <v>377</v>
      </c>
      <c r="B379" s="81">
        <v>11</v>
      </c>
      <c r="C379" s="81">
        <v>0</v>
      </c>
      <c r="D379" s="81">
        <v>800</v>
      </c>
      <c r="E379" s="81">
        <v>55.736482926364985</v>
      </c>
      <c r="H379" s="81">
        <v>0</v>
      </c>
      <c r="I379" s="81">
        <v>-6.7199315199413396</v>
      </c>
      <c r="J379" s="81">
        <v>8.8622257835621485E-2</v>
      </c>
      <c r="K379" s="81">
        <v>0.24991476709645258</v>
      </c>
      <c r="L379" s="81">
        <v>4.1887902047863905E-2</v>
      </c>
    </row>
    <row r="380" spans="1:12" x14ac:dyDescent="0.25">
      <c r="A380" s="81">
        <v>378</v>
      </c>
      <c r="B380" s="81">
        <v>10</v>
      </c>
      <c r="C380" s="81">
        <v>0</v>
      </c>
      <c r="D380" s="81">
        <v>800</v>
      </c>
      <c r="E380" s="81">
        <v>55.759834409722572</v>
      </c>
      <c r="H380" s="81">
        <v>0</v>
      </c>
      <c r="I380" s="81">
        <v>-6.7199315199413396</v>
      </c>
      <c r="J380" s="81">
        <v>8.8619242173529345E-2</v>
      </c>
      <c r="K380" s="81">
        <v>0.24990626292935272</v>
      </c>
      <c r="L380" s="81">
        <v>4.1887902047863905E-2</v>
      </c>
    </row>
    <row r="381" spans="1:12" x14ac:dyDescent="0.25">
      <c r="A381" s="81">
        <v>379</v>
      </c>
      <c r="B381" s="81">
        <v>8</v>
      </c>
      <c r="C381" s="81">
        <v>0</v>
      </c>
      <c r="D381" s="81">
        <v>800</v>
      </c>
      <c r="E381" s="81">
        <v>55.760024823575542</v>
      </c>
      <c r="H381" s="81">
        <v>0</v>
      </c>
      <c r="I381" s="81">
        <v>-6.7199315199413396</v>
      </c>
      <c r="J381" s="81">
        <v>8.8619217584366403E-2</v>
      </c>
      <c r="K381" s="81">
        <v>0.24990619358791324</v>
      </c>
      <c r="L381" s="81">
        <v>4.1887902047863905E-2</v>
      </c>
    </row>
    <row r="382" spans="1:12" x14ac:dyDescent="0.25">
      <c r="A382" s="81">
        <v>380</v>
      </c>
      <c r="B382" s="81">
        <v>8</v>
      </c>
      <c r="C382" s="81">
        <v>0</v>
      </c>
      <c r="D382" s="81">
        <v>800</v>
      </c>
      <c r="E382" s="81">
        <v>55.783376306933128</v>
      </c>
      <c r="H382" s="81">
        <v>0</v>
      </c>
      <c r="I382" s="81">
        <v>-6.7199315199413396</v>
      </c>
      <c r="J382" s="81">
        <v>8.8616202241655964E-2</v>
      </c>
      <c r="K382" s="81">
        <v>0.2498976903214698</v>
      </c>
      <c r="L382" s="81">
        <v>4.1887902047863905E-2</v>
      </c>
    </row>
    <row r="383" spans="1:12" x14ac:dyDescent="0.25">
      <c r="A383" s="81">
        <v>381</v>
      </c>
      <c r="B383" s="81">
        <v>7</v>
      </c>
      <c r="C383" s="81">
        <v>0</v>
      </c>
      <c r="D383" s="81">
        <v>800</v>
      </c>
      <c r="E383" s="81">
        <v>55.821258800884422</v>
      </c>
      <c r="H383" s="81">
        <v>0</v>
      </c>
      <c r="I383" s="81">
        <v>-6.7199315199413396</v>
      </c>
      <c r="J383" s="81">
        <v>8.8611311204607426E-2</v>
      </c>
      <c r="K383" s="81">
        <v>0.24988389759699292</v>
      </c>
      <c r="L383" s="81">
        <v>4.1887902047863905E-2</v>
      </c>
    </row>
    <row r="384" spans="1:12" x14ac:dyDescent="0.25">
      <c r="A384" s="81">
        <v>382</v>
      </c>
      <c r="B384" s="81">
        <v>6</v>
      </c>
      <c r="C384" s="81">
        <v>0</v>
      </c>
      <c r="D384" s="81">
        <v>800</v>
      </c>
      <c r="E384" s="81">
        <v>55.854742631178723</v>
      </c>
      <c r="H384" s="81">
        <v>0</v>
      </c>
      <c r="I384" s="81">
        <v>-6.7199315199413396</v>
      </c>
      <c r="J384" s="81">
        <v>8.8606988776139942E-2</v>
      </c>
      <c r="K384" s="81">
        <v>0.24987170834871461</v>
      </c>
      <c r="L384" s="81">
        <v>4.1887902047863905E-2</v>
      </c>
    </row>
    <row r="385" spans="1:12" x14ac:dyDescent="0.25">
      <c r="A385" s="81">
        <v>383</v>
      </c>
      <c r="B385" s="81">
        <v>4.7030639648436487</v>
      </c>
      <c r="C385" s="81">
        <v>0</v>
      </c>
      <c r="D385" s="81">
        <v>800</v>
      </c>
      <c r="E385" s="81">
        <v>55.888226461473025</v>
      </c>
      <c r="H385" s="81">
        <v>0</v>
      </c>
      <c r="I385" s="81">
        <v>-6.7199315199413396</v>
      </c>
      <c r="J385" s="81">
        <v>8.8602666998571958E-2</v>
      </c>
      <c r="K385" s="81">
        <v>0.24985952093597291</v>
      </c>
      <c r="L385" s="81">
        <v>4.1887902047863905E-2</v>
      </c>
    </row>
    <row r="386" spans="1:12" x14ac:dyDescent="0.25">
      <c r="A386" s="81">
        <v>384</v>
      </c>
      <c r="B386" s="81">
        <v>3</v>
      </c>
      <c r="C386" s="81">
        <v>0</v>
      </c>
      <c r="D386" s="81">
        <v>800</v>
      </c>
      <c r="E386" s="81">
        <v>55.921710291767326</v>
      </c>
      <c r="H386" s="81">
        <v>0</v>
      </c>
      <c r="I386" s="81">
        <v>-6.7199315199413396</v>
      </c>
      <c r="J386" s="81">
        <v>8.8598345871739204E-2</v>
      </c>
      <c r="K386" s="81">
        <v>0.24984733535830453</v>
      </c>
      <c r="L386" s="81">
        <v>4.1887902047863905E-2</v>
      </c>
    </row>
    <row r="387" spans="1:12" x14ac:dyDescent="0.25">
      <c r="A387" s="81">
        <v>385</v>
      </c>
      <c r="B387" s="81">
        <v>1</v>
      </c>
      <c r="C387" s="81">
        <v>0</v>
      </c>
      <c r="D387" s="81">
        <v>800</v>
      </c>
      <c r="E387" s="81">
        <v>55.951916771443152</v>
      </c>
      <c r="H387" s="81">
        <v>0</v>
      </c>
      <c r="I387" s="81">
        <v>-6.7199315199413396</v>
      </c>
      <c r="J387" s="81">
        <v>8.8594448248951796E-2</v>
      </c>
      <c r="K387" s="81">
        <v>0.24983634406204405</v>
      </c>
      <c r="L387" s="81">
        <v>4.1887902047863905E-2</v>
      </c>
    </row>
    <row r="388" spans="1:12" x14ac:dyDescent="0.25">
      <c r="A388" s="81">
        <v>386</v>
      </c>
      <c r="B388" s="81">
        <v>0</v>
      </c>
      <c r="C388" s="81">
        <v>0</v>
      </c>
      <c r="D388" s="81">
        <v>800</v>
      </c>
      <c r="E388" s="81">
        <v>55.972609395667043</v>
      </c>
      <c r="H388" s="81">
        <v>0</v>
      </c>
      <c r="I388" s="81">
        <v>-6.7199315199413396</v>
      </c>
      <c r="J388" s="81">
        <v>8.8591778529869755E-2</v>
      </c>
      <c r="K388" s="81">
        <v>0.24982881545423269</v>
      </c>
      <c r="L388" s="81">
        <v>0.32753618586961453</v>
      </c>
    </row>
    <row r="389" spans="1:12" x14ac:dyDescent="0.25">
      <c r="A389" s="81">
        <v>387</v>
      </c>
      <c r="B389" s="81">
        <v>0</v>
      </c>
      <c r="C389" s="81">
        <v>0</v>
      </c>
      <c r="D389" s="81">
        <v>0</v>
      </c>
      <c r="E389" s="81">
        <v>55.995960879024629</v>
      </c>
      <c r="H389" s="81">
        <v>0</v>
      </c>
      <c r="I389" s="81">
        <v>-3.1029485636939906</v>
      </c>
      <c r="J389" s="81">
        <v>0</v>
      </c>
      <c r="K389" s="81">
        <v>0</v>
      </c>
      <c r="L389" s="81">
        <v>0.28564828382175061</v>
      </c>
    </row>
    <row r="390" spans="1:12" x14ac:dyDescent="0.25">
      <c r="A390" s="81">
        <v>388</v>
      </c>
      <c r="B390" s="81">
        <v>0</v>
      </c>
      <c r="C390" s="81">
        <v>0</v>
      </c>
      <c r="D390" s="81">
        <v>0</v>
      </c>
      <c r="E390" s="81">
        <v>56.030777872992182</v>
      </c>
      <c r="H390" s="81">
        <v>0</v>
      </c>
      <c r="I390" s="81">
        <v>-3.1029485636939906</v>
      </c>
      <c r="J390" s="81">
        <v>0</v>
      </c>
      <c r="K390" s="81">
        <v>0</v>
      </c>
      <c r="L390" s="81">
        <v>0</v>
      </c>
    </row>
    <row r="391" spans="1:12" x14ac:dyDescent="0.25">
      <c r="A391" s="81">
        <v>389</v>
      </c>
      <c r="B391" s="81">
        <v>0</v>
      </c>
      <c r="C391" s="81">
        <v>0</v>
      </c>
      <c r="D391" s="81">
        <v>0</v>
      </c>
      <c r="E391" s="81">
        <v>56.048896790192813</v>
      </c>
      <c r="H391" s="81">
        <v>0</v>
      </c>
      <c r="I391" s="81">
        <v>-3.1029485636939906</v>
      </c>
      <c r="J391" s="81">
        <v>0</v>
      </c>
      <c r="K391" s="81">
        <v>0</v>
      </c>
      <c r="L391" s="81">
        <v>0</v>
      </c>
    </row>
    <row r="392" spans="1:12" x14ac:dyDescent="0.25">
      <c r="A392" s="81">
        <v>390</v>
      </c>
      <c r="B392" s="81">
        <v>0</v>
      </c>
      <c r="C392" s="81">
        <v>0</v>
      </c>
      <c r="D392" s="81">
        <v>0</v>
      </c>
      <c r="E392" s="81">
        <v>56.060762013320051</v>
      </c>
      <c r="H392" s="81">
        <v>0</v>
      </c>
      <c r="I392" s="81">
        <v>-3.1029485636939906</v>
      </c>
      <c r="J392" s="81">
        <v>0</v>
      </c>
      <c r="K392" s="81">
        <v>0</v>
      </c>
      <c r="L392" s="81">
        <v>0</v>
      </c>
    </row>
    <row r="393" spans="1:12" x14ac:dyDescent="0.25">
      <c r="A393" s="81">
        <v>391</v>
      </c>
      <c r="B393" s="81">
        <v>0</v>
      </c>
      <c r="C393" s="81">
        <v>0</v>
      </c>
      <c r="D393" s="81">
        <v>0</v>
      </c>
      <c r="E393" s="81">
        <v>56.072627236447289</v>
      </c>
      <c r="H393" s="81">
        <v>0</v>
      </c>
      <c r="I393" s="81">
        <v>-3.1029485636939906</v>
      </c>
      <c r="J393" s="81">
        <v>0</v>
      </c>
      <c r="K393" s="81">
        <v>0</v>
      </c>
      <c r="L393" s="81">
        <v>0.28564828382175061</v>
      </c>
    </row>
    <row r="394" spans="1:12" x14ac:dyDescent="0.25">
      <c r="A394" s="81">
        <v>392</v>
      </c>
      <c r="B394" s="81">
        <v>0</v>
      </c>
      <c r="C394" s="81">
        <v>0</v>
      </c>
      <c r="D394" s="81">
        <v>800</v>
      </c>
      <c r="E394" s="81">
        <v>56.087333450573816</v>
      </c>
      <c r="H394" s="81">
        <v>0</v>
      </c>
      <c r="I394" s="81">
        <v>-6.7199315199413396</v>
      </c>
      <c r="J394" s="81">
        <v>8.8576981576899125E-2</v>
      </c>
      <c r="K394" s="81">
        <v>0.24978708804685551</v>
      </c>
      <c r="L394" s="81">
        <v>0.32753618586961453</v>
      </c>
    </row>
    <row r="395" spans="1:12" x14ac:dyDescent="0.25">
      <c r="A395" s="81">
        <v>393</v>
      </c>
      <c r="B395" s="81">
        <v>1</v>
      </c>
      <c r="C395" s="81">
        <v>0</v>
      </c>
      <c r="D395" s="81">
        <v>800</v>
      </c>
      <c r="E395" s="81">
        <v>56.122150444541369</v>
      </c>
      <c r="H395" s="81">
        <v>0</v>
      </c>
      <c r="I395" s="81">
        <v>-6.7199315199413396</v>
      </c>
      <c r="J395" s="81">
        <v>8.8572492437256109E-2</v>
      </c>
      <c r="K395" s="81">
        <v>0.24977442867306221</v>
      </c>
      <c r="L395" s="81">
        <v>4.1887902047863905E-2</v>
      </c>
    </row>
    <row r="396" spans="1:12" x14ac:dyDescent="0.25">
      <c r="A396" s="81">
        <v>394</v>
      </c>
      <c r="B396" s="81">
        <v>4</v>
      </c>
      <c r="C396" s="81">
        <v>1</v>
      </c>
      <c r="D396" s="81">
        <v>800</v>
      </c>
      <c r="E396" s="81">
        <v>56.11102566262133</v>
      </c>
      <c r="H396" s="81">
        <v>0</v>
      </c>
      <c r="I396" s="81">
        <v>-6.7199315199413396</v>
      </c>
      <c r="J396" s="81">
        <v>8.8573926738012704E-2</v>
      </c>
      <c r="K396" s="81">
        <v>0.2497784734011958</v>
      </c>
      <c r="L396" s="81">
        <v>1.7672522679787441</v>
      </c>
    </row>
    <row r="397" spans="1:12" x14ac:dyDescent="0.25">
      <c r="A397" s="81">
        <v>395</v>
      </c>
      <c r="B397" s="81">
        <v>6.1730346679688086</v>
      </c>
      <c r="C397" s="81">
        <v>1</v>
      </c>
      <c r="D397" s="81">
        <v>800</v>
      </c>
      <c r="E397" s="81">
        <v>56.082747355730959</v>
      </c>
      <c r="H397" s="81">
        <v>0</v>
      </c>
      <c r="I397" s="81">
        <v>-6.7199315199413396</v>
      </c>
      <c r="J397" s="81">
        <v>8.8577572938783336E-2</v>
      </c>
      <c r="K397" s="81">
        <v>0.249788755687369</v>
      </c>
      <c r="L397" s="81">
        <v>2.0411427272974247</v>
      </c>
    </row>
    <row r="398" spans="1:12" x14ac:dyDescent="0.25">
      <c r="A398" s="81">
        <v>396</v>
      </c>
      <c r="B398" s="81">
        <v>9</v>
      </c>
      <c r="C398" s="81">
        <v>1</v>
      </c>
      <c r="D398" s="81">
        <v>1071.9277485244131</v>
      </c>
      <c r="E398" s="81">
        <v>56.07162257381092</v>
      </c>
      <c r="H398" s="81">
        <v>0</v>
      </c>
      <c r="I398" s="81">
        <v>-6.7199315199413396</v>
      </c>
      <c r="J398" s="81">
        <v>0.46123602191420732</v>
      </c>
      <c r="K398" s="81">
        <v>1.3006855817980645</v>
      </c>
      <c r="L398" s="81">
        <v>6.0565298456595045</v>
      </c>
    </row>
    <row r="399" spans="1:12" x14ac:dyDescent="0.25">
      <c r="A399" s="81">
        <v>397</v>
      </c>
      <c r="B399" s="81">
        <v>14</v>
      </c>
      <c r="C399" s="81">
        <v>1</v>
      </c>
      <c r="D399" s="81">
        <v>1667.4431643713094</v>
      </c>
      <c r="E399" s="81">
        <v>56.064285195616996</v>
      </c>
      <c r="H399" s="81">
        <v>0</v>
      </c>
      <c r="I399" s="81">
        <v>-6.7199315199413396</v>
      </c>
      <c r="J399" s="81">
        <v>0.67443539020044974</v>
      </c>
      <c r="K399" s="81">
        <v>1.9019078003652681</v>
      </c>
      <c r="L399" s="81">
        <v>9.0745283760431974</v>
      </c>
    </row>
    <row r="400" spans="1:12" x14ac:dyDescent="0.25">
      <c r="A400" s="81">
        <v>398</v>
      </c>
      <c r="B400" s="81">
        <v>17.286865234375099</v>
      </c>
      <c r="C400" s="81">
        <v>1</v>
      </c>
      <c r="D400" s="81">
        <v>2058.918947747628</v>
      </c>
      <c r="E400" s="81">
        <v>56.079251168677388</v>
      </c>
      <c r="H400" s="81">
        <v>0</v>
      </c>
      <c r="I400" s="81">
        <v>-6.7199315199413396</v>
      </c>
      <c r="J400" s="81">
        <v>0.76044850096727445</v>
      </c>
      <c r="K400" s="81">
        <v>2.144464772727714</v>
      </c>
      <c r="L400" s="81">
        <v>9.9395761870196111</v>
      </c>
    </row>
    <row r="401" spans="1:12" x14ac:dyDescent="0.25">
      <c r="A401" s="81">
        <v>399</v>
      </c>
      <c r="B401" s="81">
        <v>22</v>
      </c>
      <c r="C401" s="81">
        <v>2</v>
      </c>
      <c r="D401" s="81">
        <v>1355.4597998913866</v>
      </c>
      <c r="E401" s="81">
        <v>56.063765440303385</v>
      </c>
      <c r="H401" s="81">
        <v>0</v>
      </c>
      <c r="I401" s="81">
        <v>-6.7199315199413396</v>
      </c>
      <c r="J401" s="81">
        <v>1.0085956568540047</v>
      </c>
      <c r="K401" s="81">
        <v>2.844239752328293</v>
      </c>
      <c r="L401" s="81">
        <v>14.580475993159871</v>
      </c>
    </row>
    <row r="402" spans="1:12" x14ac:dyDescent="0.25">
      <c r="A402" s="81">
        <v>400</v>
      </c>
      <c r="B402" s="81">
        <v>25</v>
      </c>
      <c r="C402" s="81">
        <v>2</v>
      </c>
      <c r="D402" s="81">
        <v>1540.2952271493029</v>
      </c>
      <c r="E402" s="81">
        <v>56.115611079193613</v>
      </c>
      <c r="H402" s="81">
        <v>0</v>
      </c>
      <c r="I402" s="81">
        <v>-6.7199315199413396</v>
      </c>
      <c r="J402" s="81">
        <v>0.44822693079626386</v>
      </c>
      <c r="K402" s="81">
        <v>1.263999944845464</v>
      </c>
      <c r="L402" s="81">
        <v>5.3718374929425332</v>
      </c>
    </row>
    <row r="403" spans="1:12" x14ac:dyDescent="0.25">
      <c r="A403" s="81">
        <v>401</v>
      </c>
      <c r="B403" s="81">
        <v>25</v>
      </c>
      <c r="C403" s="81">
        <v>2</v>
      </c>
      <c r="D403" s="81">
        <v>1540.2952271493029</v>
      </c>
      <c r="E403" s="81">
        <v>56.099714419023996</v>
      </c>
      <c r="H403" s="81">
        <v>0</v>
      </c>
      <c r="I403" s="81">
        <v>-6.7199315199413396</v>
      </c>
      <c r="J403" s="81">
        <v>0.22654599596404845</v>
      </c>
      <c r="K403" s="81">
        <v>0.63885970861861663</v>
      </c>
      <c r="L403" s="81">
        <v>1.4792751828039417</v>
      </c>
    </row>
    <row r="404" spans="1:12" x14ac:dyDescent="0.25">
      <c r="A404" s="81">
        <v>402</v>
      </c>
      <c r="B404" s="81">
        <v>25</v>
      </c>
      <c r="C404" s="81">
        <v>2</v>
      </c>
      <c r="D404" s="81">
        <v>1540.2952271493029</v>
      </c>
      <c r="E404" s="81">
        <v>56.115819972836256</v>
      </c>
      <c r="H404" s="81">
        <v>0</v>
      </c>
      <c r="I404" s="81">
        <v>-6.7199315199413396</v>
      </c>
      <c r="J404" s="81">
        <v>7.6629644198241809E-2</v>
      </c>
      <c r="K404" s="81">
        <v>0.21609559663904188</v>
      </c>
      <c r="L404" s="81">
        <v>-1.2269201858415881</v>
      </c>
    </row>
    <row r="405" spans="1:12" x14ac:dyDescent="0.25">
      <c r="A405" s="81">
        <v>403</v>
      </c>
      <c r="B405" s="81">
        <v>23</v>
      </c>
      <c r="C405" s="81">
        <v>2</v>
      </c>
      <c r="D405" s="81">
        <v>1417.0716089773589</v>
      </c>
      <c r="E405" s="81">
        <v>56.133703597271378</v>
      </c>
      <c r="H405" s="81">
        <v>0</v>
      </c>
      <c r="I405" s="81">
        <v>-6.7199315199413396</v>
      </c>
      <c r="J405" s="81">
        <v>0</v>
      </c>
      <c r="K405" s="81">
        <v>0</v>
      </c>
      <c r="L405" s="81">
        <v>-2.2434696737911155</v>
      </c>
    </row>
    <row r="406" spans="1:12" x14ac:dyDescent="0.25">
      <c r="A406" s="81">
        <v>404</v>
      </c>
      <c r="B406" s="81">
        <v>21</v>
      </c>
      <c r="C406" s="81">
        <v>2</v>
      </c>
      <c r="D406" s="81">
        <v>1293.8479908054146</v>
      </c>
      <c r="E406" s="81">
        <v>56.164460024570225</v>
      </c>
      <c r="H406" s="81">
        <v>0</v>
      </c>
      <c r="I406" s="81">
        <v>-6.7199315199413396</v>
      </c>
      <c r="J406" s="81">
        <v>0</v>
      </c>
      <c r="K406" s="81">
        <v>0</v>
      </c>
      <c r="L406" s="81">
        <v>-2.0218173991057893</v>
      </c>
    </row>
    <row r="407" spans="1:12" x14ac:dyDescent="0.25">
      <c r="A407" s="81">
        <v>405</v>
      </c>
      <c r="B407" s="81">
        <v>20</v>
      </c>
      <c r="C407" s="81">
        <v>2</v>
      </c>
      <c r="D407" s="81">
        <v>1232.2361817194424</v>
      </c>
      <c r="E407" s="81">
        <v>56.237678128961754</v>
      </c>
      <c r="H407" s="81">
        <v>0</v>
      </c>
      <c r="I407" s="81">
        <v>-6.7199315199413396</v>
      </c>
      <c r="J407" s="81">
        <v>7.0109552565994354E-2</v>
      </c>
      <c r="K407" s="81">
        <v>0.19770893823610405</v>
      </c>
      <c r="L407" s="81">
        <v>-0.76624439098349584</v>
      </c>
    </row>
    <row r="408" spans="1:12" x14ac:dyDescent="0.25">
      <c r="A408" s="81">
        <v>406</v>
      </c>
      <c r="B408" s="81">
        <v>18.933105468749673</v>
      </c>
      <c r="C408" s="81">
        <v>2</v>
      </c>
      <c r="D408" s="81">
        <v>1166.5028795451797</v>
      </c>
      <c r="E408" s="81">
        <v>56.305157431936259</v>
      </c>
      <c r="H408" s="81">
        <v>0</v>
      </c>
      <c r="I408" s="81">
        <v>-6.7199315199413396</v>
      </c>
      <c r="J408" s="81">
        <v>0</v>
      </c>
      <c r="K408" s="81">
        <v>0</v>
      </c>
      <c r="L408" s="81">
        <v>-1.8003567654594632</v>
      </c>
    </row>
    <row r="409" spans="1:12" x14ac:dyDescent="0.25">
      <c r="A409" s="81">
        <v>407</v>
      </c>
      <c r="B409" s="81">
        <v>17</v>
      </c>
      <c r="C409" s="81">
        <v>2</v>
      </c>
      <c r="D409" s="81">
        <v>1047.4007544615263</v>
      </c>
      <c r="E409" s="81">
        <v>56.344904875075855</v>
      </c>
      <c r="H409" s="81">
        <v>0</v>
      </c>
      <c r="I409" s="81">
        <v>-6.7199315199413396</v>
      </c>
      <c r="J409" s="81">
        <v>0</v>
      </c>
      <c r="K409" s="81">
        <v>0</v>
      </c>
      <c r="L409" s="81">
        <v>-1.5995601908875914</v>
      </c>
    </row>
    <row r="410" spans="1:12" x14ac:dyDescent="0.25">
      <c r="A410" s="81">
        <v>408</v>
      </c>
      <c r="B410" s="81">
        <v>15.94323730468748</v>
      </c>
      <c r="C410" s="81">
        <v>2</v>
      </c>
      <c r="D410" s="81">
        <v>982.29169302875391</v>
      </c>
      <c r="E410" s="81">
        <v>56.398800754141959</v>
      </c>
      <c r="H410" s="81">
        <v>0</v>
      </c>
      <c r="I410" s="81">
        <v>-6.7199315199413396</v>
      </c>
      <c r="J410" s="81">
        <v>0</v>
      </c>
      <c r="K410" s="81">
        <v>0</v>
      </c>
      <c r="L410" s="81">
        <v>-1.4921479984809596</v>
      </c>
    </row>
    <row r="411" spans="1:12" x14ac:dyDescent="0.25">
      <c r="A411" s="81">
        <v>409</v>
      </c>
      <c r="B411" s="81">
        <v>14</v>
      </c>
      <c r="C411" s="81">
        <v>2</v>
      </c>
      <c r="D411" s="81">
        <v>862.56532720360974</v>
      </c>
      <c r="E411" s="81">
        <v>56.43677064117562</v>
      </c>
      <c r="H411" s="81">
        <v>0</v>
      </c>
      <c r="I411" s="81">
        <v>-6.7199315199413396</v>
      </c>
      <c r="J411" s="81">
        <v>3.6502974550147206E-3</v>
      </c>
      <c r="K411" s="81">
        <v>1.0293838823141511E-2</v>
      </c>
      <c r="L411" s="81">
        <v>-1.298566530993396</v>
      </c>
    </row>
    <row r="412" spans="1:12" x14ac:dyDescent="0.25">
      <c r="A412" s="81">
        <v>410</v>
      </c>
      <c r="B412" s="81">
        <v>13</v>
      </c>
      <c r="C412" s="81">
        <v>2</v>
      </c>
      <c r="D412" s="81">
        <v>800.95351811763749</v>
      </c>
      <c r="E412" s="81">
        <v>56.42048447410118</v>
      </c>
      <c r="H412" s="81">
        <v>0</v>
      </c>
      <c r="I412" s="81">
        <v>-6.7199315199413396</v>
      </c>
      <c r="J412" s="81">
        <v>8.8534055422635358E-2</v>
      </c>
      <c r="K412" s="81">
        <v>0.24966603629183171</v>
      </c>
      <c r="L412" s="81">
        <v>0.28625379317030497</v>
      </c>
    </row>
    <row r="413" spans="1:12" x14ac:dyDescent="0.25">
      <c r="A413" s="81">
        <v>411</v>
      </c>
      <c r="B413" s="81">
        <v>13</v>
      </c>
      <c r="C413" s="81">
        <v>2</v>
      </c>
      <c r="D413" s="81">
        <v>800.95351811763749</v>
      </c>
      <c r="E413" s="81">
        <v>56.443835957458766</v>
      </c>
      <c r="H413" s="81">
        <v>0</v>
      </c>
      <c r="I413" s="81">
        <v>-6.7199315199413396</v>
      </c>
      <c r="J413" s="81">
        <v>8.8531049017014155E-2</v>
      </c>
      <c r="K413" s="81">
        <v>0.24965755822797991</v>
      </c>
      <c r="L413" s="81">
        <v>0.61132522832390146</v>
      </c>
    </row>
    <row r="414" spans="1:12" x14ac:dyDescent="0.25">
      <c r="A414" s="81">
        <v>412</v>
      </c>
      <c r="B414" s="81">
        <v>13</v>
      </c>
      <c r="C414" s="81">
        <v>2</v>
      </c>
      <c r="D414" s="81">
        <v>800.95351811763749</v>
      </c>
      <c r="E414" s="81">
        <v>56.458542171585293</v>
      </c>
      <c r="H414" s="81">
        <v>0</v>
      </c>
      <c r="I414" s="81">
        <v>-6.7199315199413396</v>
      </c>
      <c r="J414" s="81">
        <v>8.8529155815324209E-2</v>
      </c>
      <c r="K414" s="81">
        <v>0.24965221939921425</v>
      </c>
      <c r="L414" s="81">
        <v>1.8582760365418995</v>
      </c>
    </row>
    <row r="415" spans="1:12" x14ac:dyDescent="0.25">
      <c r="A415" s="81">
        <v>413</v>
      </c>
      <c r="B415" s="81">
        <v>14</v>
      </c>
      <c r="C415" s="81">
        <v>2</v>
      </c>
      <c r="D415" s="81">
        <v>862.56532720360974</v>
      </c>
      <c r="E415" s="81">
        <v>56.480652273994217</v>
      </c>
      <c r="H415" s="81">
        <v>0</v>
      </c>
      <c r="I415" s="81">
        <v>-6.7199315199413396</v>
      </c>
      <c r="J415" s="81">
        <v>0.18493415559188217</v>
      </c>
      <c r="K415" s="81">
        <v>0.5215143187691077</v>
      </c>
      <c r="L415" s="81">
        <v>1.7644437936410573</v>
      </c>
    </row>
    <row r="416" spans="1:12" x14ac:dyDescent="0.25">
      <c r="A416" s="81">
        <v>414</v>
      </c>
      <c r="B416" s="81">
        <v>14</v>
      </c>
      <c r="C416" s="81">
        <v>2</v>
      </c>
      <c r="D416" s="81">
        <v>862.56532720360974</v>
      </c>
      <c r="E416" s="81">
        <v>56.470886976851276</v>
      </c>
      <c r="H416" s="81">
        <v>0</v>
      </c>
      <c r="I416" s="81">
        <v>-6.7199315199413396</v>
      </c>
      <c r="J416" s="81">
        <v>0.16298001170761334</v>
      </c>
      <c r="K416" s="81">
        <v>0.45960363301546958</v>
      </c>
      <c r="L416" s="81">
        <v>1.4017760474217575</v>
      </c>
    </row>
    <row r="417" spans="1:12" x14ac:dyDescent="0.25">
      <c r="A417" s="81">
        <v>415</v>
      </c>
      <c r="B417" s="81">
        <v>15</v>
      </c>
      <c r="C417" s="81">
        <v>2</v>
      </c>
      <c r="D417" s="81">
        <v>924.17713628958177</v>
      </c>
      <c r="E417" s="81">
        <v>56.505703970818828</v>
      </c>
      <c r="H417" s="81">
        <v>0</v>
      </c>
      <c r="I417" s="81">
        <v>-6.7199315199413396</v>
      </c>
      <c r="J417" s="81">
        <v>0.28497158162382719</v>
      </c>
      <c r="K417" s="81">
        <v>0.80361986017919262</v>
      </c>
      <c r="L417" s="81">
        <v>3.3320841051464414</v>
      </c>
    </row>
    <row r="418" spans="1:12" x14ac:dyDescent="0.25">
      <c r="A418" s="81">
        <v>416</v>
      </c>
      <c r="B418" s="81">
        <v>16</v>
      </c>
      <c r="C418" s="81">
        <v>2</v>
      </c>
      <c r="D418" s="81">
        <v>985.78894537555379</v>
      </c>
      <c r="E418" s="81">
        <v>56.505382330141089</v>
      </c>
      <c r="H418" s="81">
        <v>0</v>
      </c>
      <c r="I418" s="81">
        <v>-6.7199315199413396</v>
      </c>
      <c r="J418" s="81">
        <v>0.23714653020834384</v>
      </c>
      <c r="K418" s="81">
        <v>0.66875321518752961</v>
      </c>
      <c r="L418" s="81">
        <v>2.4815906638377703</v>
      </c>
    </row>
    <row r="419" spans="1:12" x14ac:dyDescent="0.25">
      <c r="A419" s="81">
        <v>417</v>
      </c>
      <c r="B419" s="81">
        <v>17</v>
      </c>
      <c r="C419" s="81">
        <v>2</v>
      </c>
      <c r="D419" s="81">
        <v>1047.4007544615263</v>
      </c>
      <c r="E419" s="81">
        <v>56.540987228715558</v>
      </c>
      <c r="H419" s="81">
        <v>0</v>
      </c>
      <c r="I419" s="81">
        <v>-6.7199315199413396</v>
      </c>
      <c r="J419" s="81">
        <v>0.40655751443049032</v>
      </c>
      <c r="K419" s="81">
        <v>1.1464921906939827</v>
      </c>
      <c r="L419" s="81">
        <v>5.1953234748638586</v>
      </c>
    </row>
    <row r="420" spans="1:12" x14ac:dyDescent="0.25">
      <c r="A420" s="81">
        <v>418</v>
      </c>
      <c r="B420" s="81">
        <v>18.945434570312823</v>
      </c>
      <c r="C420" s="81">
        <v>2</v>
      </c>
      <c r="D420" s="81">
        <v>1167.2624977968899</v>
      </c>
      <c r="E420" s="81">
        <v>56.555087348278882</v>
      </c>
      <c r="H420" s="81">
        <v>0</v>
      </c>
      <c r="I420" s="81">
        <v>-6.7199315199413396</v>
      </c>
      <c r="J420" s="81">
        <v>0.2668390609860597</v>
      </c>
      <c r="K420" s="81">
        <v>0.75248615198068824</v>
      </c>
      <c r="L420" s="81">
        <v>2.7580151564298521</v>
      </c>
    </row>
    <row r="421" spans="1:12" x14ac:dyDescent="0.25">
      <c r="A421" s="81">
        <v>419</v>
      </c>
      <c r="B421" s="81">
        <v>18</v>
      </c>
      <c r="C421" s="81">
        <v>2</v>
      </c>
      <c r="D421" s="81">
        <v>1109.0125635474983</v>
      </c>
      <c r="E421" s="81">
        <v>56.602003044979291</v>
      </c>
      <c r="H421" s="81">
        <v>0</v>
      </c>
      <c r="I421" s="81">
        <v>-6.7199315199413396</v>
      </c>
      <c r="J421" s="81">
        <v>0</v>
      </c>
      <c r="K421" s="81">
        <v>0</v>
      </c>
      <c r="L421" s="81">
        <v>-1.7027092242853017</v>
      </c>
    </row>
    <row r="422" spans="1:12" x14ac:dyDescent="0.25">
      <c r="A422" s="81">
        <v>420</v>
      </c>
      <c r="B422" s="81">
        <v>17</v>
      </c>
      <c r="C422" s="81">
        <v>2</v>
      </c>
      <c r="D422" s="81">
        <v>1047.4007544615263</v>
      </c>
      <c r="E422" s="81">
        <v>56.655898924045395</v>
      </c>
      <c r="H422" s="81">
        <v>0</v>
      </c>
      <c r="I422" s="81">
        <v>-6.7199315199413396</v>
      </c>
      <c r="J422" s="81">
        <v>5.1290710284489401E-2</v>
      </c>
      <c r="K422" s="81">
        <v>0.14463980300226009</v>
      </c>
      <c r="L422" s="81">
        <v>-0.77934949620687688</v>
      </c>
    </row>
    <row r="423" spans="1:12" x14ac:dyDescent="0.25">
      <c r="A423" s="81">
        <v>421</v>
      </c>
      <c r="B423" s="81">
        <v>16</v>
      </c>
      <c r="C423" s="81">
        <v>2</v>
      </c>
      <c r="D423" s="81">
        <v>985.78894537555379</v>
      </c>
      <c r="E423" s="81">
        <v>56.704056001694475</v>
      </c>
      <c r="H423" s="81">
        <v>0</v>
      </c>
      <c r="I423" s="81">
        <v>-6.7199315199413396</v>
      </c>
      <c r="J423" s="81">
        <v>0</v>
      </c>
      <c r="K423" s="81">
        <v>0</v>
      </c>
      <c r="L423" s="81">
        <v>-1.497877570602961</v>
      </c>
    </row>
    <row r="424" spans="1:12" x14ac:dyDescent="0.25">
      <c r="A424" s="81">
        <v>422</v>
      </c>
      <c r="B424" s="81">
        <v>15</v>
      </c>
      <c r="C424" s="81">
        <v>2</v>
      </c>
      <c r="D424" s="81">
        <v>924.17713628958177</v>
      </c>
      <c r="E424" s="81">
        <v>56.746641082634632</v>
      </c>
      <c r="H424" s="81">
        <v>0</v>
      </c>
      <c r="I424" s="81">
        <v>-6.7199315199413396</v>
      </c>
      <c r="J424" s="81">
        <v>0.16251956472687701</v>
      </c>
      <c r="K424" s="81">
        <v>0.45830517252979314</v>
      </c>
      <c r="L424" s="81">
        <v>1.314381724874393</v>
      </c>
    </row>
    <row r="425" spans="1:12" x14ac:dyDescent="0.25">
      <c r="A425" s="81">
        <v>423</v>
      </c>
      <c r="B425" s="81">
        <v>16</v>
      </c>
      <c r="C425" s="81">
        <v>2</v>
      </c>
      <c r="D425" s="81">
        <v>985.78894537555379</v>
      </c>
      <c r="E425" s="81">
        <v>56.790337678861235</v>
      </c>
      <c r="H425" s="81">
        <v>0</v>
      </c>
      <c r="I425" s="81">
        <v>-6.7199315199413396</v>
      </c>
      <c r="J425" s="81">
        <v>0.20918616904467233</v>
      </c>
      <c r="K425" s="81">
        <v>0.58990499670597596</v>
      </c>
      <c r="L425" s="81">
        <v>2.0161761393413169</v>
      </c>
    </row>
    <row r="426" spans="1:12" x14ac:dyDescent="0.25">
      <c r="A426" s="81">
        <v>424</v>
      </c>
      <c r="B426" s="81">
        <v>16</v>
      </c>
      <c r="C426" s="81">
        <v>2</v>
      </c>
      <c r="D426" s="81">
        <v>985.78894537555379</v>
      </c>
      <c r="E426" s="81">
        <v>56.838649468994333</v>
      </c>
      <c r="H426" s="81">
        <v>0</v>
      </c>
      <c r="I426" s="81">
        <v>-6.7199315199413396</v>
      </c>
      <c r="J426" s="81">
        <v>0.24447060621861591</v>
      </c>
      <c r="K426" s="81">
        <v>0.68940710953649686</v>
      </c>
      <c r="L426" s="81">
        <v>2.6039010967373852</v>
      </c>
    </row>
    <row r="427" spans="1:12" x14ac:dyDescent="0.25">
      <c r="A427" s="81">
        <v>425</v>
      </c>
      <c r="B427" s="81">
        <v>17.79681396484402</v>
      </c>
      <c r="C427" s="81">
        <v>2</v>
      </c>
      <c r="D427" s="81">
        <v>1096.4939043405323</v>
      </c>
      <c r="E427" s="81">
        <v>56.88883082854219</v>
      </c>
      <c r="H427" s="81">
        <v>0</v>
      </c>
      <c r="I427" s="81">
        <v>-6.7199315199413396</v>
      </c>
      <c r="J427" s="81">
        <v>0.40980773893302125</v>
      </c>
      <c r="K427" s="81">
        <v>1.1556578237911199</v>
      </c>
      <c r="L427" s="81">
        <v>5.2119326505163457</v>
      </c>
    </row>
    <row r="428" spans="1:12" x14ac:dyDescent="0.25">
      <c r="A428" s="81">
        <v>426</v>
      </c>
      <c r="B428" s="81">
        <v>20</v>
      </c>
      <c r="C428" s="81">
        <v>2</v>
      </c>
      <c r="D428" s="81">
        <v>1232.2361817194424</v>
      </c>
      <c r="E428" s="81">
        <v>56.902930948105514</v>
      </c>
      <c r="H428" s="81">
        <v>0</v>
      </c>
      <c r="I428" s="81">
        <v>-6.7199315199413396</v>
      </c>
      <c r="J428" s="81">
        <v>0.8585699327657953</v>
      </c>
      <c r="K428" s="81">
        <v>2.4211672103995427</v>
      </c>
      <c r="L428" s="81">
        <v>12.238414794846438</v>
      </c>
    </row>
    <row r="429" spans="1:12" x14ac:dyDescent="0.25">
      <c r="A429" s="81">
        <v>427</v>
      </c>
      <c r="B429" s="81">
        <v>25.875244140625298</v>
      </c>
      <c r="C429" s="81">
        <v>2</v>
      </c>
      <c r="D429" s="81">
        <v>1594.2206020451247</v>
      </c>
      <c r="E429" s="81">
        <v>56.926840955787426</v>
      </c>
      <c r="H429" s="81">
        <v>0</v>
      </c>
      <c r="I429" s="81">
        <v>-6.7199315199413396</v>
      </c>
      <c r="J429" s="81">
        <v>1.4542567263483823</v>
      </c>
      <c r="K429" s="81">
        <v>4.1010039683024377</v>
      </c>
      <c r="L429" s="81">
        <v>21.470609876939456</v>
      </c>
    </row>
    <row r="430" spans="1:12" x14ac:dyDescent="0.25">
      <c r="A430" s="81">
        <v>428</v>
      </c>
      <c r="B430" s="81">
        <v>30</v>
      </c>
      <c r="C430" s="81">
        <v>2</v>
      </c>
      <c r="D430" s="81">
        <v>1848.3542725791635</v>
      </c>
      <c r="E430" s="81">
        <v>56.965710373937107</v>
      </c>
      <c r="H430" s="81">
        <v>0</v>
      </c>
      <c r="I430" s="81">
        <v>-6.7199315199413396</v>
      </c>
      <c r="J430" s="81">
        <v>0.89279807966060265</v>
      </c>
      <c r="K430" s="81">
        <v>2.5176905846428994</v>
      </c>
      <c r="L430" s="81">
        <v>12.540656568906302</v>
      </c>
    </row>
    <row r="431" spans="1:12" x14ac:dyDescent="0.25">
      <c r="A431" s="81">
        <v>429</v>
      </c>
      <c r="B431" s="81">
        <v>31.79681396484402</v>
      </c>
      <c r="C431" s="81">
        <v>3</v>
      </c>
      <c r="D431" s="81">
        <v>1225.9717802497576</v>
      </c>
      <c r="E431" s="81">
        <v>56.989777790488148</v>
      </c>
      <c r="H431" s="81">
        <v>0</v>
      </c>
      <c r="I431" s="81">
        <v>-6.7199315199413396</v>
      </c>
      <c r="J431" s="81">
        <v>0.59418044937490078</v>
      </c>
      <c r="K431" s="81">
        <v>1.6755888672372201</v>
      </c>
      <c r="L431" s="81">
        <v>8.1110509187334667</v>
      </c>
    </row>
    <row r="432" spans="1:12" x14ac:dyDescent="0.25">
      <c r="A432" s="81">
        <v>430</v>
      </c>
      <c r="B432" s="81">
        <v>33</v>
      </c>
      <c r="C432" s="81">
        <v>3</v>
      </c>
      <c r="D432" s="81">
        <v>1272.3623440063257</v>
      </c>
      <c r="E432" s="81">
        <v>57.030151644807034</v>
      </c>
      <c r="H432" s="81">
        <v>0</v>
      </c>
      <c r="I432" s="81">
        <v>-6.7199315199413396</v>
      </c>
      <c r="J432" s="81">
        <v>0.44069595624645991</v>
      </c>
      <c r="K432" s="81">
        <v>1.2427625966150169</v>
      </c>
      <c r="L432" s="81">
        <v>5.5660945729481188</v>
      </c>
    </row>
    <row r="433" spans="1:12" x14ac:dyDescent="0.25">
      <c r="A433" s="81">
        <v>431</v>
      </c>
      <c r="B433" s="81">
        <v>33</v>
      </c>
      <c r="C433" s="81">
        <v>3</v>
      </c>
      <c r="D433" s="81">
        <v>1272.3623440063257</v>
      </c>
      <c r="E433" s="81">
        <v>57.104958884098323</v>
      </c>
      <c r="H433" s="81">
        <v>0</v>
      </c>
      <c r="I433" s="81">
        <v>-6.7199315199413396</v>
      </c>
      <c r="J433" s="81">
        <v>4.6997318325725006E-2</v>
      </c>
      <c r="K433" s="81">
        <v>0.1325324376785445</v>
      </c>
      <c r="L433" s="81">
        <v>-1.2488299039142063</v>
      </c>
    </row>
    <row r="434" spans="1:12" x14ac:dyDescent="0.25">
      <c r="A434" s="81">
        <v>432</v>
      </c>
      <c r="B434" s="81">
        <v>32</v>
      </c>
      <c r="C434" s="81">
        <v>3</v>
      </c>
      <c r="D434" s="81">
        <v>1233.8059093394672</v>
      </c>
      <c r="E434" s="81">
        <v>57.165570988464623</v>
      </c>
      <c r="H434" s="81">
        <v>0</v>
      </c>
      <c r="I434" s="81">
        <v>-6.7199315199413396</v>
      </c>
      <c r="J434" s="81">
        <v>0.13865485654240167</v>
      </c>
      <c r="K434" s="81">
        <v>0.39100669544957267</v>
      </c>
      <c r="L434" s="81">
        <v>0.44610794342514243</v>
      </c>
    </row>
    <row r="435" spans="1:12" x14ac:dyDescent="0.25">
      <c r="A435" s="81">
        <v>433</v>
      </c>
      <c r="B435" s="81">
        <v>32</v>
      </c>
      <c r="C435" s="81">
        <v>3</v>
      </c>
      <c r="D435" s="81">
        <v>1233.8059093394672</v>
      </c>
      <c r="E435" s="81">
        <v>57.233050291439127</v>
      </c>
      <c r="H435" s="81">
        <v>0</v>
      </c>
      <c r="I435" s="81">
        <v>-6.7199315199413396</v>
      </c>
      <c r="J435" s="81">
        <v>0.11934522292067062</v>
      </c>
      <c r="K435" s="81">
        <v>0.33655352863629112</v>
      </c>
      <c r="L435" s="81">
        <v>0.10634063299134215</v>
      </c>
    </row>
    <row r="436" spans="1:12" x14ac:dyDescent="0.25">
      <c r="A436" s="81">
        <v>434</v>
      </c>
      <c r="B436" s="81">
        <v>31</v>
      </c>
      <c r="C436" s="81">
        <v>3</v>
      </c>
      <c r="D436" s="81">
        <v>1195.249474672609</v>
      </c>
      <c r="E436" s="81">
        <v>57.300529594413632</v>
      </c>
      <c r="H436" s="81">
        <v>0</v>
      </c>
      <c r="I436" s="81">
        <v>-6.7199315199413396</v>
      </c>
      <c r="J436" s="81">
        <v>8.7523644054583682E-2</v>
      </c>
      <c r="K436" s="81">
        <v>0.24681667623392597</v>
      </c>
      <c r="L436" s="81">
        <v>-0.39017519188887806</v>
      </c>
    </row>
    <row r="437" spans="1:12" x14ac:dyDescent="0.25">
      <c r="A437" s="81">
        <v>435</v>
      </c>
      <c r="B437" s="81">
        <v>31</v>
      </c>
      <c r="C437" s="81">
        <v>3</v>
      </c>
      <c r="D437" s="81">
        <v>1195.249474672609</v>
      </c>
      <c r="E437" s="81">
        <v>57.368008897388137</v>
      </c>
      <c r="H437" s="81">
        <v>0</v>
      </c>
      <c r="I437" s="81">
        <v>-6.7199315199413396</v>
      </c>
      <c r="J437" s="81">
        <v>0.21749698673260048</v>
      </c>
      <c r="K437" s="81">
        <v>0.61334150258593334</v>
      </c>
      <c r="L437" s="81">
        <v>1.8779670734956018</v>
      </c>
    </row>
    <row r="438" spans="1:12" x14ac:dyDescent="0.25">
      <c r="A438" s="81">
        <v>436</v>
      </c>
      <c r="B438" s="81">
        <v>30</v>
      </c>
      <c r="C438" s="81">
        <v>3</v>
      </c>
      <c r="D438" s="81">
        <v>1156.6930400057506</v>
      </c>
      <c r="E438" s="81">
        <v>57.426842931131574</v>
      </c>
      <c r="H438" s="81">
        <v>0</v>
      </c>
      <c r="I438" s="81">
        <v>-6.7199315199413396</v>
      </c>
      <c r="J438" s="81">
        <v>0</v>
      </c>
      <c r="K438" s="81">
        <v>0</v>
      </c>
      <c r="L438" s="81">
        <v>-1.7835960295774713</v>
      </c>
    </row>
    <row r="439" spans="1:12" x14ac:dyDescent="0.25">
      <c r="A439" s="81">
        <v>437</v>
      </c>
      <c r="B439" s="81">
        <v>27.233398437499737</v>
      </c>
      <c r="C439" s="81">
        <v>3</v>
      </c>
      <c r="D439" s="81">
        <v>1050.022747611981</v>
      </c>
      <c r="E439" s="81">
        <v>57.471883881605315</v>
      </c>
      <c r="H439" s="81">
        <v>0</v>
      </c>
      <c r="I439" s="81">
        <v>-6.7199315199413396</v>
      </c>
      <c r="J439" s="81">
        <v>0</v>
      </c>
      <c r="K439" s="81">
        <v>0</v>
      </c>
      <c r="L439" s="81">
        <v>-1.6039193841490949</v>
      </c>
    </row>
    <row r="440" spans="1:12" x14ac:dyDescent="0.25">
      <c r="A440" s="81">
        <v>438</v>
      </c>
      <c r="B440" s="81">
        <v>25</v>
      </c>
      <c r="C440" s="81">
        <v>2</v>
      </c>
      <c r="D440" s="81">
        <v>1540.2952271493029</v>
      </c>
      <c r="E440" s="81">
        <v>57.516924832079056</v>
      </c>
      <c r="H440" s="81">
        <v>0</v>
      </c>
      <c r="I440" s="81">
        <v>-6.7199315199413396</v>
      </c>
      <c r="J440" s="81">
        <v>0</v>
      </c>
      <c r="K440" s="81">
        <v>0</v>
      </c>
      <c r="L440" s="81">
        <v>-2.4730578312060554</v>
      </c>
    </row>
    <row r="441" spans="1:12" x14ac:dyDescent="0.25">
      <c r="A441" s="81">
        <v>439</v>
      </c>
      <c r="B441" s="81">
        <v>21.263000488280998</v>
      </c>
      <c r="C441" s="81">
        <v>2</v>
      </c>
      <c r="D441" s="81">
        <v>1310.0519266789008</v>
      </c>
      <c r="E441" s="81">
        <v>57.543893032687194</v>
      </c>
      <c r="H441" s="81">
        <v>0</v>
      </c>
      <c r="I441" s="81">
        <v>-6.7199315199413396</v>
      </c>
      <c r="J441" s="81">
        <v>0</v>
      </c>
      <c r="K441" s="81">
        <v>0</v>
      </c>
      <c r="L441" s="81">
        <v>-2.0505361004131326</v>
      </c>
    </row>
    <row r="442" spans="1:12" x14ac:dyDescent="0.25">
      <c r="A442" s="81">
        <v>440</v>
      </c>
      <c r="B442" s="81">
        <v>16</v>
      </c>
      <c r="C442" s="81">
        <v>2</v>
      </c>
      <c r="D442" s="81">
        <v>985.78894537555379</v>
      </c>
      <c r="E442" s="81">
        <v>57.60825620848636</v>
      </c>
      <c r="H442" s="81">
        <v>0</v>
      </c>
      <c r="I442" s="81">
        <v>-6.7199315199413396</v>
      </c>
      <c r="J442" s="81">
        <v>0</v>
      </c>
      <c r="K442" s="81">
        <v>0</v>
      </c>
      <c r="L442" s="81">
        <v>-1.497877570602961</v>
      </c>
    </row>
    <row r="443" spans="1:12" x14ac:dyDescent="0.25">
      <c r="A443" s="81">
        <v>441</v>
      </c>
      <c r="B443" s="81">
        <v>10.686523437499552</v>
      </c>
      <c r="C443" s="81">
        <v>1</v>
      </c>
      <c r="D443" s="81">
        <v>1272.7978897680296</v>
      </c>
      <c r="E443" s="81">
        <v>57.644056237947062</v>
      </c>
      <c r="H443" s="81">
        <v>0</v>
      </c>
      <c r="I443" s="81">
        <v>-6.7199315199413396</v>
      </c>
      <c r="J443" s="81">
        <v>0</v>
      </c>
      <c r="K443" s="81">
        <v>0</v>
      </c>
      <c r="L443" s="81">
        <v>-1.9846965760792366</v>
      </c>
    </row>
    <row r="444" spans="1:12" x14ac:dyDescent="0.25">
      <c r="A444" s="81">
        <v>442</v>
      </c>
      <c r="B444" s="81">
        <v>6.2032470703124538</v>
      </c>
      <c r="C444" s="81">
        <v>0</v>
      </c>
      <c r="D444" s="81">
        <v>800</v>
      </c>
      <c r="E444" s="81">
        <v>57.708419413746228</v>
      </c>
      <c r="H444" s="81">
        <v>0</v>
      </c>
      <c r="I444" s="81">
        <v>-6.7199315199413396</v>
      </c>
      <c r="J444" s="81">
        <v>8.8368708418692404E-2</v>
      </c>
      <c r="K444" s="81">
        <v>0.24919975774071257</v>
      </c>
      <c r="L444" s="81">
        <v>0.14165852965782824</v>
      </c>
    </row>
    <row r="445" spans="1:12" x14ac:dyDescent="0.25">
      <c r="A445" s="81">
        <v>443</v>
      </c>
      <c r="B445" s="81">
        <v>2</v>
      </c>
      <c r="C445" s="81">
        <v>0</v>
      </c>
      <c r="D445" s="81">
        <v>800</v>
      </c>
      <c r="E445" s="81">
        <v>57.738625893422054</v>
      </c>
      <c r="H445" s="81">
        <v>0</v>
      </c>
      <c r="I445" s="81">
        <v>-6.7199315199413396</v>
      </c>
      <c r="J445" s="81">
        <v>8.8364841899707086E-2</v>
      </c>
      <c r="K445" s="81">
        <v>0.24918885415717396</v>
      </c>
      <c r="L445" s="81">
        <v>4.1887902047863905E-2</v>
      </c>
    </row>
    <row r="446" spans="1:12" x14ac:dyDescent="0.25">
      <c r="A446" s="81">
        <v>444</v>
      </c>
      <c r="B446" s="81">
        <v>0</v>
      </c>
      <c r="C446" s="81">
        <v>0</v>
      </c>
      <c r="D446" s="81">
        <v>800</v>
      </c>
      <c r="E446" s="81">
        <v>57.768832373097879</v>
      </c>
      <c r="H446" s="81">
        <v>0</v>
      </c>
      <c r="I446" s="81">
        <v>-6.7199315199413396</v>
      </c>
      <c r="J446" s="81">
        <v>8.8360975902990246E-2</v>
      </c>
      <c r="K446" s="81">
        <v>0.24917795204643248</v>
      </c>
      <c r="L446" s="81">
        <v>4.1887902047863905E-2</v>
      </c>
    </row>
    <row r="447" spans="1:12" x14ac:dyDescent="0.25">
      <c r="A447" s="81">
        <v>445</v>
      </c>
      <c r="B447" s="81">
        <v>0</v>
      </c>
      <c r="C447" s="81">
        <v>0</v>
      </c>
      <c r="D447" s="81">
        <v>800</v>
      </c>
      <c r="E447" s="81">
        <v>57.792183856455466</v>
      </c>
      <c r="H447" s="81">
        <v>0</v>
      </c>
      <c r="I447" s="81">
        <v>-6.7199315199413396</v>
      </c>
      <c r="J447" s="81">
        <v>8.835798760546866E-2</v>
      </c>
      <c r="K447" s="81">
        <v>0.2491695250474216</v>
      </c>
      <c r="L447" s="81">
        <v>0.32753618586961453</v>
      </c>
    </row>
    <row r="448" spans="1:12" x14ac:dyDescent="0.25">
      <c r="A448" s="81">
        <v>446</v>
      </c>
      <c r="B448" s="81">
        <v>0</v>
      </c>
      <c r="C448" s="81">
        <v>0</v>
      </c>
      <c r="D448" s="81">
        <v>0</v>
      </c>
      <c r="E448" s="81">
        <v>57.827000850423019</v>
      </c>
      <c r="H448" s="81">
        <v>0</v>
      </c>
      <c r="I448" s="81">
        <v>-3.1029485636939906</v>
      </c>
      <c r="J448" s="81">
        <v>0</v>
      </c>
      <c r="K448" s="81">
        <v>0</v>
      </c>
      <c r="L448" s="81">
        <v>0.28564828382175061</v>
      </c>
    </row>
    <row r="449" spans="1:12" x14ac:dyDescent="0.25">
      <c r="A449" s="81">
        <v>447</v>
      </c>
      <c r="B449" s="81">
        <v>0</v>
      </c>
      <c r="C449" s="81">
        <v>0</v>
      </c>
      <c r="D449" s="81">
        <v>0</v>
      </c>
      <c r="E449" s="81">
        <v>57.841707064549546</v>
      </c>
      <c r="H449" s="81">
        <v>0</v>
      </c>
      <c r="I449" s="81">
        <v>-3.1029485636939906</v>
      </c>
      <c r="J449" s="81">
        <v>0</v>
      </c>
      <c r="K449" s="81">
        <v>0</v>
      </c>
      <c r="L449" s="81">
        <v>0</v>
      </c>
    </row>
    <row r="450" spans="1:12" x14ac:dyDescent="0.25">
      <c r="A450" s="81">
        <v>448</v>
      </c>
      <c r="B450" s="81">
        <v>0</v>
      </c>
      <c r="C450" s="81">
        <v>0</v>
      </c>
      <c r="D450" s="81">
        <v>0</v>
      </c>
      <c r="E450" s="81">
        <v>57.853572287676784</v>
      </c>
      <c r="H450" s="81">
        <v>0</v>
      </c>
      <c r="I450" s="81">
        <v>-3.1029485636939906</v>
      </c>
      <c r="J450" s="81">
        <v>0</v>
      </c>
      <c r="K450" s="81">
        <v>0</v>
      </c>
      <c r="L450" s="81">
        <v>0</v>
      </c>
    </row>
    <row r="451" spans="1:12" x14ac:dyDescent="0.25">
      <c r="A451" s="81">
        <v>449</v>
      </c>
      <c r="B451" s="81">
        <v>0</v>
      </c>
      <c r="C451" s="81">
        <v>0</v>
      </c>
      <c r="D451" s="81">
        <v>0</v>
      </c>
      <c r="E451" s="81">
        <v>57.88459864959065</v>
      </c>
      <c r="H451" s="81">
        <v>0</v>
      </c>
      <c r="I451" s="81">
        <v>-3.1029485636939906</v>
      </c>
      <c r="J451" s="81">
        <v>0</v>
      </c>
      <c r="K451" s="81">
        <v>0</v>
      </c>
      <c r="L451" s="81">
        <v>0</v>
      </c>
    </row>
    <row r="452" spans="1:12" x14ac:dyDescent="0.25">
      <c r="A452" s="81">
        <v>450</v>
      </c>
      <c r="B452" s="81">
        <v>0</v>
      </c>
      <c r="C452" s="81">
        <v>0</v>
      </c>
      <c r="D452" s="81">
        <v>0</v>
      </c>
      <c r="E452" s="81">
        <v>57.896463872717888</v>
      </c>
      <c r="H452" s="81">
        <v>0</v>
      </c>
      <c r="I452" s="81">
        <v>-3.1029485636939906</v>
      </c>
      <c r="J452" s="81">
        <v>0</v>
      </c>
      <c r="K452" s="81">
        <v>0</v>
      </c>
      <c r="L452" s="81">
        <v>0</v>
      </c>
    </row>
    <row r="453" spans="1:12" x14ac:dyDescent="0.25">
      <c r="A453" s="81">
        <v>451</v>
      </c>
      <c r="B453" s="81">
        <v>0</v>
      </c>
      <c r="C453" s="81">
        <v>0</v>
      </c>
      <c r="D453" s="81">
        <v>0</v>
      </c>
      <c r="E453" s="81">
        <v>57.908329095845126</v>
      </c>
      <c r="H453" s="81">
        <v>0</v>
      </c>
      <c r="I453" s="81">
        <v>-3.1029485636939906</v>
      </c>
      <c r="J453" s="81">
        <v>0</v>
      </c>
      <c r="K453" s="81">
        <v>0</v>
      </c>
      <c r="L453" s="81">
        <v>0</v>
      </c>
    </row>
    <row r="454" spans="1:12" x14ac:dyDescent="0.25">
      <c r="A454" s="81">
        <v>452</v>
      </c>
      <c r="B454" s="81">
        <v>0</v>
      </c>
      <c r="C454" s="81">
        <v>0</v>
      </c>
      <c r="D454" s="81">
        <v>0</v>
      </c>
      <c r="E454" s="81">
        <v>57.920194318972364</v>
      </c>
      <c r="H454" s="81">
        <v>0</v>
      </c>
      <c r="I454" s="81">
        <v>-3.1029485636939906</v>
      </c>
      <c r="J454" s="81">
        <v>0</v>
      </c>
      <c r="K454" s="81">
        <v>0</v>
      </c>
      <c r="L454" s="81">
        <v>0</v>
      </c>
    </row>
    <row r="455" spans="1:12" x14ac:dyDescent="0.25">
      <c r="A455" s="81">
        <v>453</v>
      </c>
      <c r="B455" s="81">
        <v>0</v>
      </c>
      <c r="C455" s="81">
        <v>0</v>
      </c>
      <c r="D455" s="81">
        <v>0</v>
      </c>
      <c r="E455" s="81">
        <v>57.932059542099601</v>
      </c>
      <c r="H455" s="81">
        <v>0</v>
      </c>
      <c r="I455" s="81">
        <v>-3.1029485636939906</v>
      </c>
      <c r="J455" s="81">
        <v>0</v>
      </c>
      <c r="K455" s="81">
        <v>0</v>
      </c>
      <c r="L455" s="81">
        <v>0</v>
      </c>
    </row>
    <row r="456" spans="1:12" x14ac:dyDescent="0.25">
      <c r="A456" s="81">
        <v>454</v>
      </c>
      <c r="B456" s="81">
        <v>0</v>
      </c>
      <c r="C456" s="81">
        <v>0</v>
      </c>
      <c r="D456" s="81">
        <v>0</v>
      </c>
      <c r="E456" s="81">
        <v>57.943924765226839</v>
      </c>
      <c r="H456" s="81">
        <v>0</v>
      </c>
      <c r="I456" s="81">
        <v>-3.1029485636939906</v>
      </c>
      <c r="J456" s="81">
        <v>0</v>
      </c>
      <c r="K456" s="81">
        <v>0</v>
      </c>
      <c r="L456" s="81">
        <v>0</v>
      </c>
    </row>
    <row r="457" spans="1:12" x14ac:dyDescent="0.25">
      <c r="A457" s="81">
        <v>455</v>
      </c>
      <c r="B457" s="81">
        <v>0</v>
      </c>
      <c r="C457" s="81">
        <v>0</v>
      </c>
      <c r="D457" s="81">
        <v>0</v>
      </c>
      <c r="E457" s="81">
        <v>57.955789988354077</v>
      </c>
      <c r="H457" s="81">
        <v>0</v>
      </c>
      <c r="I457" s="81">
        <v>-3.1029485636939906</v>
      </c>
      <c r="J457" s="81">
        <v>0</v>
      </c>
      <c r="K457" s="81">
        <v>0</v>
      </c>
      <c r="L457" s="81">
        <v>0</v>
      </c>
    </row>
    <row r="458" spans="1:12" x14ac:dyDescent="0.25">
      <c r="A458" s="81">
        <v>456</v>
      </c>
      <c r="B458" s="81">
        <v>0</v>
      </c>
      <c r="C458" s="81">
        <v>0</v>
      </c>
      <c r="D458" s="81">
        <v>0</v>
      </c>
      <c r="E458" s="81">
        <v>57.967655211481315</v>
      </c>
      <c r="H458" s="81">
        <v>0</v>
      </c>
      <c r="I458" s="81">
        <v>-3.1029485636939906</v>
      </c>
      <c r="J458" s="81">
        <v>0</v>
      </c>
      <c r="K458" s="81">
        <v>0</v>
      </c>
      <c r="L458" s="81">
        <v>0</v>
      </c>
    </row>
    <row r="459" spans="1:12" x14ac:dyDescent="0.25">
      <c r="A459" s="81">
        <v>457</v>
      </c>
      <c r="B459" s="81">
        <v>0</v>
      </c>
      <c r="C459" s="81">
        <v>0</v>
      </c>
      <c r="D459" s="81">
        <v>0</v>
      </c>
      <c r="E459" s="81">
        <v>57.979520434608553</v>
      </c>
      <c r="H459" s="81">
        <v>0</v>
      </c>
      <c r="I459" s="81">
        <v>-3.1029485636939906</v>
      </c>
      <c r="J459" s="81">
        <v>0</v>
      </c>
      <c r="K459" s="81">
        <v>0</v>
      </c>
      <c r="L459" s="81">
        <v>0</v>
      </c>
    </row>
    <row r="460" spans="1:12" x14ac:dyDescent="0.25">
      <c r="A460" s="81">
        <v>458</v>
      </c>
      <c r="B460" s="81">
        <v>0</v>
      </c>
      <c r="C460" s="81">
        <v>0</v>
      </c>
      <c r="D460" s="81">
        <v>0</v>
      </c>
      <c r="E460" s="81">
        <v>57.99138565773579</v>
      </c>
      <c r="H460" s="81">
        <v>0</v>
      </c>
      <c r="I460" s="81">
        <v>-3.1029485636939906</v>
      </c>
      <c r="J460" s="81">
        <v>0</v>
      </c>
      <c r="K460" s="81">
        <v>0</v>
      </c>
      <c r="L460" s="81">
        <v>0</v>
      </c>
    </row>
    <row r="461" spans="1:12" x14ac:dyDescent="0.25">
      <c r="A461" s="81">
        <v>459</v>
      </c>
      <c r="B461" s="81">
        <v>0</v>
      </c>
      <c r="C461" s="81">
        <v>0</v>
      </c>
      <c r="D461" s="81">
        <v>0</v>
      </c>
      <c r="E461" s="81">
        <v>58.003250880863028</v>
      </c>
      <c r="H461" s="81">
        <v>0</v>
      </c>
      <c r="I461" s="81">
        <v>-3.1029485636939906</v>
      </c>
      <c r="J461" s="81">
        <v>0</v>
      </c>
      <c r="K461" s="81">
        <v>0</v>
      </c>
      <c r="L461" s="81">
        <v>0</v>
      </c>
    </row>
    <row r="462" spans="1:12" x14ac:dyDescent="0.25">
      <c r="A462" s="81">
        <v>460</v>
      </c>
      <c r="B462" s="81">
        <v>0</v>
      </c>
      <c r="C462" s="81">
        <v>0</v>
      </c>
      <c r="D462" s="81">
        <v>0</v>
      </c>
      <c r="E462" s="81">
        <v>58.015116103990266</v>
      </c>
      <c r="H462" s="81">
        <v>0</v>
      </c>
      <c r="I462" s="81">
        <v>-3.1029485636939906</v>
      </c>
      <c r="J462" s="81">
        <v>0</v>
      </c>
      <c r="K462" s="81">
        <v>0</v>
      </c>
      <c r="L462" s="81">
        <v>0</v>
      </c>
    </row>
    <row r="463" spans="1:12" x14ac:dyDescent="0.25">
      <c r="A463" s="81">
        <v>461</v>
      </c>
      <c r="B463" s="81">
        <v>0</v>
      </c>
      <c r="C463" s="81">
        <v>0</v>
      </c>
      <c r="D463" s="81">
        <v>0</v>
      </c>
      <c r="E463" s="81">
        <v>58.026981327117504</v>
      </c>
      <c r="H463" s="81">
        <v>0</v>
      </c>
      <c r="I463" s="81">
        <v>-3.1029485636939906</v>
      </c>
      <c r="J463" s="81">
        <v>0</v>
      </c>
      <c r="K463" s="81">
        <v>0</v>
      </c>
      <c r="L463" s="81">
        <v>0</v>
      </c>
    </row>
    <row r="464" spans="1:12" x14ac:dyDescent="0.25">
      <c r="A464" s="81">
        <v>462</v>
      </c>
      <c r="B464" s="81">
        <v>0</v>
      </c>
      <c r="C464" s="81">
        <v>0</v>
      </c>
      <c r="D464" s="81">
        <v>0</v>
      </c>
      <c r="E464" s="81">
        <v>58.038846550244742</v>
      </c>
      <c r="H464" s="81">
        <v>0</v>
      </c>
      <c r="I464" s="81">
        <v>-3.1029485636939906</v>
      </c>
      <c r="J464" s="81">
        <v>0</v>
      </c>
      <c r="K464" s="81">
        <v>0</v>
      </c>
      <c r="L464" s="81">
        <v>0</v>
      </c>
    </row>
    <row r="465" spans="1:12" x14ac:dyDescent="0.25">
      <c r="A465" s="81">
        <v>463</v>
      </c>
      <c r="B465" s="81">
        <v>0</v>
      </c>
      <c r="C465" s="81">
        <v>0</v>
      </c>
      <c r="D465" s="81">
        <v>0</v>
      </c>
      <c r="E465" s="81">
        <v>58.05071177337198</v>
      </c>
      <c r="H465" s="81">
        <v>0</v>
      </c>
      <c r="I465" s="81">
        <v>-3.1029485636939906</v>
      </c>
      <c r="J465" s="81">
        <v>0</v>
      </c>
      <c r="K465" s="81">
        <v>0</v>
      </c>
      <c r="L465" s="81">
        <v>0</v>
      </c>
    </row>
    <row r="466" spans="1:12" x14ac:dyDescent="0.25">
      <c r="A466" s="81">
        <v>464</v>
      </c>
      <c r="B466" s="81">
        <v>0</v>
      </c>
      <c r="C466" s="81">
        <v>0</v>
      </c>
      <c r="D466" s="81">
        <v>0</v>
      </c>
      <c r="E466" s="81">
        <v>58.062576996499217</v>
      </c>
      <c r="H466" s="81">
        <v>0</v>
      </c>
      <c r="I466" s="81">
        <v>-3.1029485636939906</v>
      </c>
      <c r="J466" s="81">
        <v>0</v>
      </c>
      <c r="K466" s="81">
        <v>0</v>
      </c>
      <c r="L466" s="81">
        <v>0</v>
      </c>
    </row>
    <row r="467" spans="1:12" x14ac:dyDescent="0.25">
      <c r="A467" s="81">
        <v>465</v>
      </c>
      <c r="B467" s="81">
        <v>0</v>
      </c>
      <c r="C467" s="81">
        <v>0</v>
      </c>
      <c r="D467" s="81">
        <v>0</v>
      </c>
      <c r="E467" s="81">
        <v>58.074442219626455</v>
      </c>
      <c r="H467" s="81">
        <v>0</v>
      </c>
      <c r="I467" s="81">
        <v>-3.1029485636939906</v>
      </c>
      <c r="J467" s="81">
        <v>0</v>
      </c>
      <c r="K467" s="81">
        <v>0</v>
      </c>
      <c r="L467" s="81">
        <v>0</v>
      </c>
    </row>
    <row r="468" spans="1:12" x14ac:dyDescent="0.25">
      <c r="A468" s="81">
        <v>466</v>
      </c>
      <c r="B468" s="81">
        <v>0</v>
      </c>
      <c r="C468" s="81">
        <v>0</v>
      </c>
      <c r="D468" s="81">
        <v>0</v>
      </c>
      <c r="E468" s="81">
        <v>58.086307442753693</v>
      </c>
      <c r="H468" s="81">
        <v>0</v>
      </c>
      <c r="I468" s="81">
        <v>-3.1029485636939906</v>
      </c>
      <c r="J468" s="81">
        <v>0</v>
      </c>
      <c r="K468" s="81">
        <v>0</v>
      </c>
      <c r="L468" s="81">
        <v>0</v>
      </c>
    </row>
    <row r="469" spans="1:12" x14ac:dyDescent="0.25">
      <c r="A469" s="81">
        <v>467</v>
      </c>
      <c r="B469" s="81">
        <v>0</v>
      </c>
      <c r="C469" s="81">
        <v>0</v>
      </c>
      <c r="D469" s="81">
        <v>0</v>
      </c>
      <c r="E469" s="81">
        <v>58.098172665880931</v>
      </c>
      <c r="H469" s="81">
        <v>0</v>
      </c>
      <c r="I469" s="81">
        <v>-3.1029485636939906</v>
      </c>
      <c r="J469" s="81">
        <v>0</v>
      </c>
      <c r="K469" s="81">
        <v>0</v>
      </c>
      <c r="L469" s="81">
        <v>0</v>
      </c>
    </row>
    <row r="470" spans="1:12" x14ac:dyDescent="0.25">
      <c r="A470" s="81">
        <v>468</v>
      </c>
      <c r="B470" s="81">
        <v>0</v>
      </c>
      <c r="C470" s="81">
        <v>0</v>
      </c>
      <c r="D470" s="81">
        <v>0</v>
      </c>
      <c r="E470" s="81">
        <v>58.110037889008169</v>
      </c>
      <c r="H470" s="81">
        <v>0</v>
      </c>
      <c r="I470" s="81">
        <v>-3.1029485636939906</v>
      </c>
      <c r="J470" s="81">
        <v>0</v>
      </c>
      <c r="K470" s="81">
        <v>0</v>
      </c>
      <c r="L470" s="81">
        <v>0</v>
      </c>
    </row>
    <row r="471" spans="1:12" x14ac:dyDescent="0.25">
      <c r="A471" s="81">
        <v>469</v>
      </c>
      <c r="B471" s="81">
        <v>0</v>
      </c>
      <c r="C471" s="81">
        <v>0</v>
      </c>
      <c r="D471" s="81">
        <v>0</v>
      </c>
      <c r="E471" s="81">
        <v>58.121903112135406</v>
      </c>
      <c r="H471" s="81">
        <v>0</v>
      </c>
      <c r="I471" s="81">
        <v>-3.1029485636939906</v>
      </c>
      <c r="J471" s="81">
        <v>0</v>
      </c>
      <c r="K471" s="81">
        <v>0</v>
      </c>
      <c r="L471" s="81">
        <v>0</v>
      </c>
    </row>
    <row r="472" spans="1:12" x14ac:dyDescent="0.25">
      <c r="A472" s="81">
        <v>470</v>
      </c>
      <c r="B472" s="81">
        <v>0</v>
      </c>
      <c r="C472" s="81">
        <v>0</v>
      </c>
      <c r="D472" s="81">
        <v>0</v>
      </c>
      <c r="E472" s="81">
        <v>58.133768335262644</v>
      </c>
      <c r="H472" s="81">
        <v>0</v>
      </c>
      <c r="I472" s="81">
        <v>-3.1029485636939906</v>
      </c>
      <c r="J472" s="81">
        <v>0</v>
      </c>
      <c r="K472" s="81">
        <v>0</v>
      </c>
      <c r="L472" s="81">
        <v>0</v>
      </c>
    </row>
    <row r="473" spans="1:12" x14ac:dyDescent="0.25">
      <c r="A473" s="81">
        <v>471</v>
      </c>
      <c r="B473" s="81">
        <v>0</v>
      </c>
      <c r="C473" s="81">
        <v>0</v>
      </c>
      <c r="D473" s="81">
        <v>0</v>
      </c>
      <c r="E473" s="81">
        <v>58.145633558389882</v>
      </c>
      <c r="H473" s="81">
        <v>0</v>
      </c>
      <c r="I473" s="81">
        <v>-3.1029485636939906</v>
      </c>
      <c r="J473" s="81">
        <v>0</v>
      </c>
      <c r="K473" s="81">
        <v>0</v>
      </c>
      <c r="L473" s="81">
        <v>0</v>
      </c>
    </row>
    <row r="474" spans="1:12" x14ac:dyDescent="0.25">
      <c r="A474" s="81">
        <v>472</v>
      </c>
      <c r="B474" s="81">
        <v>0</v>
      </c>
      <c r="C474" s="81">
        <v>0</v>
      </c>
      <c r="D474" s="81">
        <v>0</v>
      </c>
      <c r="E474" s="81">
        <v>58.15749878151712</v>
      </c>
      <c r="H474" s="81">
        <v>0</v>
      </c>
      <c r="I474" s="81">
        <v>-3.1029485636939906</v>
      </c>
      <c r="J474" s="81">
        <v>0</v>
      </c>
      <c r="K474" s="81">
        <v>0</v>
      </c>
      <c r="L474" s="81">
        <v>0</v>
      </c>
    </row>
    <row r="475" spans="1:12" x14ac:dyDescent="0.25">
      <c r="A475" s="81">
        <v>473</v>
      </c>
      <c r="B475" s="81">
        <v>0</v>
      </c>
      <c r="C475" s="81">
        <v>0</v>
      </c>
      <c r="D475" s="81">
        <v>0</v>
      </c>
      <c r="E475" s="81">
        <v>58.169364004644358</v>
      </c>
      <c r="H475" s="81">
        <v>0</v>
      </c>
      <c r="I475" s="81">
        <v>-3.1029485636939906</v>
      </c>
      <c r="J475" s="81">
        <v>0</v>
      </c>
      <c r="K475" s="81">
        <v>0</v>
      </c>
      <c r="L475" s="81">
        <v>0</v>
      </c>
    </row>
    <row r="476" spans="1:12" x14ac:dyDescent="0.25">
      <c r="A476" s="81">
        <v>474</v>
      </c>
      <c r="B476" s="81">
        <v>0</v>
      </c>
      <c r="C476" s="81">
        <v>0</v>
      </c>
      <c r="D476" s="81">
        <v>0</v>
      </c>
      <c r="E476" s="81">
        <v>58.181229227771595</v>
      </c>
      <c r="H476" s="81">
        <v>0</v>
      </c>
      <c r="I476" s="81">
        <v>-3.1029485636939906</v>
      </c>
      <c r="J476" s="81">
        <v>0</v>
      </c>
      <c r="K476" s="81">
        <v>0</v>
      </c>
      <c r="L476" s="81">
        <v>0</v>
      </c>
    </row>
    <row r="477" spans="1:12" x14ac:dyDescent="0.25">
      <c r="A477" s="81">
        <v>475</v>
      </c>
      <c r="B477" s="81">
        <v>0</v>
      </c>
      <c r="C477" s="81">
        <v>0</v>
      </c>
      <c r="D477" s="81">
        <v>0</v>
      </c>
      <c r="E477" s="81">
        <v>58.193094450898833</v>
      </c>
      <c r="H477" s="81">
        <v>0</v>
      </c>
      <c r="I477" s="81">
        <v>-3.1029485636939906</v>
      </c>
      <c r="J477" s="81">
        <v>0</v>
      </c>
      <c r="K477" s="81">
        <v>0</v>
      </c>
      <c r="L477" s="81">
        <v>0</v>
      </c>
    </row>
    <row r="478" spans="1:12" x14ac:dyDescent="0.25">
      <c r="A478" s="81">
        <v>476</v>
      </c>
      <c r="B478" s="81">
        <v>0</v>
      </c>
      <c r="C478" s="81">
        <v>0</v>
      </c>
      <c r="D478" s="81">
        <v>0</v>
      </c>
      <c r="E478" s="81">
        <v>58.204959674026071</v>
      </c>
      <c r="H478" s="81">
        <v>0</v>
      </c>
      <c r="I478" s="81">
        <v>-3.1029485636939906</v>
      </c>
      <c r="J478" s="81">
        <v>0</v>
      </c>
      <c r="K478" s="81">
        <v>0</v>
      </c>
      <c r="L478" s="81">
        <v>0</v>
      </c>
    </row>
    <row r="479" spans="1:12" x14ac:dyDescent="0.25">
      <c r="A479" s="81">
        <v>477</v>
      </c>
      <c r="B479" s="81">
        <v>0</v>
      </c>
      <c r="C479" s="81">
        <v>0</v>
      </c>
      <c r="D479" s="81">
        <v>0</v>
      </c>
      <c r="E479" s="81">
        <v>58.216824897153309</v>
      </c>
      <c r="H479" s="81">
        <v>0</v>
      </c>
      <c r="I479" s="81">
        <v>-3.1029485636939906</v>
      </c>
      <c r="J479" s="81">
        <v>0</v>
      </c>
      <c r="K479" s="81">
        <v>0</v>
      </c>
      <c r="L479" s="81">
        <v>0</v>
      </c>
    </row>
    <row r="480" spans="1:12" x14ac:dyDescent="0.25">
      <c r="A480" s="81">
        <v>478</v>
      </c>
      <c r="B480" s="81">
        <v>0</v>
      </c>
      <c r="C480" s="81">
        <v>0</v>
      </c>
      <c r="D480" s="81">
        <v>0</v>
      </c>
      <c r="E480" s="81">
        <v>58.228690120280547</v>
      </c>
      <c r="H480" s="81">
        <v>0</v>
      </c>
      <c r="I480" s="81">
        <v>-3.1029485636939906</v>
      </c>
      <c r="J480" s="81">
        <v>0</v>
      </c>
      <c r="K480" s="81">
        <v>0</v>
      </c>
      <c r="L480" s="81">
        <v>0</v>
      </c>
    </row>
    <row r="481" spans="1:12" x14ac:dyDescent="0.25">
      <c r="A481" s="81">
        <v>479</v>
      </c>
      <c r="B481" s="81">
        <v>0</v>
      </c>
      <c r="C481" s="81">
        <v>0</v>
      </c>
      <c r="D481" s="81">
        <v>0</v>
      </c>
      <c r="E481" s="81">
        <v>58.240555343407785</v>
      </c>
      <c r="H481" s="81">
        <v>0</v>
      </c>
      <c r="I481" s="81">
        <v>-3.1029485636939906</v>
      </c>
      <c r="J481" s="81">
        <v>0</v>
      </c>
      <c r="K481" s="81">
        <v>0</v>
      </c>
      <c r="L481" s="81">
        <v>0</v>
      </c>
    </row>
    <row r="482" spans="1:12" x14ac:dyDescent="0.25">
      <c r="A482" s="81">
        <v>480</v>
      </c>
      <c r="B482" s="81">
        <v>0</v>
      </c>
      <c r="C482" s="81">
        <v>0</v>
      </c>
      <c r="D482" s="81">
        <v>0</v>
      </c>
      <c r="E482" s="81">
        <v>58.252420566535022</v>
      </c>
      <c r="H482" s="81">
        <v>0</v>
      </c>
      <c r="I482" s="81">
        <v>-3.1029485636939906</v>
      </c>
      <c r="J482" s="81">
        <v>0</v>
      </c>
      <c r="K482" s="81">
        <v>0</v>
      </c>
      <c r="L482" s="81">
        <v>0</v>
      </c>
    </row>
    <row r="483" spans="1:12" x14ac:dyDescent="0.25">
      <c r="A483" s="81">
        <v>481</v>
      </c>
      <c r="B483" s="81">
        <v>0</v>
      </c>
      <c r="C483" s="81">
        <v>0</v>
      </c>
      <c r="D483" s="81">
        <v>0</v>
      </c>
      <c r="E483" s="81">
        <v>58.26428578966226</v>
      </c>
      <c r="H483" s="81">
        <v>0</v>
      </c>
      <c r="I483" s="81">
        <v>-3.1029485636939906</v>
      </c>
      <c r="J483" s="81">
        <v>0</v>
      </c>
      <c r="K483" s="81">
        <v>0</v>
      </c>
      <c r="L483" s="81">
        <v>0</v>
      </c>
    </row>
    <row r="484" spans="1:12" x14ac:dyDescent="0.25">
      <c r="A484" s="81">
        <v>482</v>
      </c>
      <c r="B484" s="81">
        <v>0</v>
      </c>
      <c r="C484" s="81">
        <v>0</v>
      </c>
      <c r="D484" s="81">
        <v>0</v>
      </c>
      <c r="E484" s="81">
        <v>58.276151012789498</v>
      </c>
      <c r="H484" s="81">
        <v>0</v>
      </c>
      <c r="I484" s="81">
        <v>-3.1029485636939906</v>
      </c>
      <c r="J484" s="81">
        <v>0</v>
      </c>
      <c r="K484" s="81">
        <v>0</v>
      </c>
      <c r="L484" s="81">
        <v>0</v>
      </c>
    </row>
    <row r="485" spans="1:12" x14ac:dyDescent="0.25">
      <c r="A485" s="81">
        <v>483</v>
      </c>
      <c r="B485" s="81">
        <v>0</v>
      </c>
      <c r="C485" s="81">
        <v>0</v>
      </c>
      <c r="D485" s="81">
        <v>0</v>
      </c>
      <c r="E485" s="81">
        <v>58.288016235916736</v>
      </c>
      <c r="H485" s="81">
        <v>0</v>
      </c>
      <c r="I485" s="81">
        <v>-3.1029485636939906</v>
      </c>
      <c r="J485" s="81">
        <v>0</v>
      </c>
      <c r="K485" s="81">
        <v>0</v>
      </c>
      <c r="L485" s="81">
        <v>0</v>
      </c>
    </row>
    <row r="486" spans="1:12" x14ac:dyDescent="0.25">
      <c r="A486" s="81">
        <v>484</v>
      </c>
      <c r="B486" s="81">
        <v>0</v>
      </c>
      <c r="C486" s="81">
        <v>0</v>
      </c>
      <c r="D486" s="81">
        <v>0</v>
      </c>
      <c r="E486" s="81">
        <v>58.299881459043974</v>
      </c>
      <c r="H486" s="81">
        <v>0</v>
      </c>
      <c r="I486" s="81">
        <v>-3.1029485636939906</v>
      </c>
      <c r="J486" s="81">
        <v>0</v>
      </c>
      <c r="K486" s="81">
        <v>0</v>
      </c>
      <c r="L486" s="81">
        <v>0</v>
      </c>
    </row>
    <row r="487" spans="1:12" x14ac:dyDescent="0.25">
      <c r="A487" s="81">
        <v>485</v>
      </c>
      <c r="B487" s="81">
        <v>0</v>
      </c>
      <c r="C487" s="81">
        <v>0</v>
      </c>
      <c r="D487" s="81">
        <v>0</v>
      </c>
      <c r="E487" s="81">
        <v>58.311746682171211</v>
      </c>
      <c r="H487" s="81">
        <v>0</v>
      </c>
      <c r="I487" s="81">
        <v>-3.1029485636939906</v>
      </c>
      <c r="J487" s="81">
        <v>0</v>
      </c>
      <c r="K487" s="81">
        <v>0</v>
      </c>
      <c r="L487" s="81">
        <v>0</v>
      </c>
    </row>
    <row r="488" spans="1:12" x14ac:dyDescent="0.25">
      <c r="A488" s="81">
        <v>486</v>
      </c>
      <c r="B488" s="81">
        <v>0</v>
      </c>
      <c r="C488" s="81">
        <v>0</v>
      </c>
      <c r="D488" s="81">
        <v>0</v>
      </c>
      <c r="E488" s="81">
        <v>58.323611905298449</v>
      </c>
      <c r="H488" s="81">
        <v>0</v>
      </c>
      <c r="I488" s="81">
        <v>-3.1029485636939906</v>
      </c>
      <c r="J488" s="81">
        <v>0</v>
      </c>
      <c r="K488" s="81">
        <v>0</v>
      </c>
      <c r="L488" s="81">
        <v>0</v>
      </c>
    </row>
    <row r="489" spans="1:12" x14ac:dyDescent="0.25">
      <c r="A489" s="81">
        <v>487</v>
      </c>
      <c r="B489" s="81">
        <v>0</v>
      </c>
      <c r="C489" s="81">
        <v>0</v>
      </c>
      <c r="D489" s="81">
        <v>0</v>
      </c>
      <c r="E489" s="81">
        <v>58.335477128425687</v>
      </c>
      <c r="H489" s="81">
        <v>0</v>
      </c>
      <c r="I489" s="81">
        <v>-3.1029485636939906</v>
      </c>
      <c r="J489" s="81">
        <v>0</v>
      </c>
      <c r="K489" s="81">
        <v>0</v>
      </c>
      <c r="L489" s="81">
        <v>0</v>
      </c>
    </row>
    <row r="490" spans="1:12" x14ac:dyDescent="0.25">
      <c r="A490" s="81">
        <v>488</v>
      </c>
      <c r="B490" s="81">
        <v>0</v>
      </c>
      <c r="C490" s="81">
        <v>0</v>
      </c>
      <c r="D490" s="81">
        <v>0</v>
      </c>
      <c r="E490" s="81">
        <v>58.347342351552925</v>
      </c>
      <c r="H490" s="81">
        <v>0</v>
      </c>
      <c r="I490" s="81">
        <v>-3.1029485636939906</v>
      </c>
      <c r="J490" s="81">
        <v>0</v>
      </c>
      <c r="K490" s="81">
        <v>0</v>
      </c>
      <c r="L490" s="81">
        <v>0</v>
      </c>
    </row>
    <row r="491" spans="1:12" x14ac:dyDescent="0.25">
      <c r="A491" s="81">
        <v>489</v>
      </c>
      <c r="B491" s="81">
        <v>0</v>
      </c>
      <c r="C491" s="81">
        <v>0</v>
      </c>
      <c r="D491" s="81">
        <v>0</v>
      </c>
      <c r="E491" s="81">
        <v>58.359207574680163</v>
      </c>
      <c r="H491" s="81">
        <v>0</v>
      </c>
      <c r="I491" s="81">
        <v>-3.1029485636939906</v>
      </c>
      <c r="J491" s="81">
        <v>0</v>
      </c>
      <c r="K491" s="81">
        <v>0</v>
      </c>
      <c r="L491" s="81">
        <v>0</v>
      </c>
    </row>
    <row r="492" spans="1:12" x14ac:dyDescent="0.25">
      <c r="A492" s="81">
        <v>490</v>
      </c>
      <c r="B492" s="81">
        <v>0</v>
      </c>
      <c r="C492" s="81">
        <v>0</v>
      </c>
      <c r="D492" s="81">
        <v>0</v>
      </c>
      <c r="E492" s="81">
        <v>58.3710727978074</v>
      </c>
      <c r="H492" s="81">
        <v>0</v>
      </c>
      <c r="I492" s="81">
        <v>-3.1029485636939906</v>
      </c>
      <c r="J492" s="81">
        <v>0</v>
      </c>
      <c r="K492" s="81">
        <v>0</v>
      </c>
      <c r="L492" s="81">
        <v>0</v>
      </c>
    </row>
    <row r="493" spans="1:12" x14ac:dyDescent="0.25">
      <c r="A493" s="81">
        <v>491</v>
      </c>
      <c r="B493" s="81">
        <v>0</v>
      </c>
      <c r="C493" s="81">
        <v>0</v>
      </c>
      <c r="D493" s="81">
        <v>0</v>
      </c>
      <c r="E493" s="81">
        <v>58.382938020934638</v>
      </c>
      <c r="H493" s="81">
        <v>0</v>
      </c>
      <c r="I493" s="81">
        <v>-3.1029485636939906</v>
      </c>
      <c r="J493" s="81">
        <v>0</v>
      </c>
      <c r="K493" s="81">
        <v>0</v>
      </c>
      <c r="L493" s="81">
        <v>0</v>
      </c>
    </row>
    <row r="494" spans="1:12" x14ac:dyDescent="0.25">
      <c r="A494" s="81">
        <v>492</v>
      </c>
      <c r="B494" s="81">
        <v>0</v>
      </c>
      <c r="C494" s="81">
        <v>0</v>
      </c>
      <c r="D494" s="81">
        <v>0</v>
      </c>
      <c r="E494" s="81">
        <v>58.394803244061876</v>
      </c>
      <c r="H494" s="81">
        <v>0</v>
      </c>
      <c r="I494" s="81">
        <v>-3.1029485636939906</v>
      </c>
      <c r="J494" s="81">
        <v>0</v>
      </c>
      <c r="K494" s="81">
        <v>0</v>
      </c>
      <c r="L494" s="81">
        <v>0</v>
      </c>
    </row>
    <row r="495" spans="1:12" x14ac:dyDescent="0.25">
      <c r="A495" s="81">
        <v>493</v>
      </c>
      <c r="B495" s="81">
        <v>0</v>
      </c>
      <c r="C495" s="81">
        <v>0</v>
      </c>
      <c r="D495" s="81">
        <v>0</v>
      </c>
      <c r="E495" s="81">
        <v>58.406668467189114</v>
      </c>
      <c r="H495" s="81">
        <v>0</v>
      </c>
      <c r="I495" s="81">
        <v>-3.1029485636939906</v>
      </c>
      <c r="J495" s="81">
        <v>0</v>
      </c>
      <c r="K495" s="81">
        <v>0</v>
      </c>
      <c r="L495" s="81">
        <v>0</v>
      </c>
    </row>
    <row r="496" spans="1:12" x14ac:dyDescent="0.25">
      <c r="A496" s="81">
        <v>494</v>
      </c>
      <c r="B496" s="81">
        <v>0</v>
      </c>
      <c r="C496" s="81">
        <v>0</v>
      </c>
      <c r="D496" s="81">
        <v>0</v>
      </c>
      <c r="E496" s="81">
        <v>58.418533690316352</v>
      </c>
      <c r="H496" s="81">
        <v>0</v>
      </c>
      <c r="I496" s="81">
        <v>-3.1029485636939906</v>
      </c>
      <c r="J496" s="81">
        <v>0</v>
      </c>
      <c r="K496" s="81">
        <v>0</v>
      </c>
      <c r="L496" s="81">
        <v>0</v>
      </c>
    </row>
    <row r="497" spans="1:12" x14ac:dyDescent="0.25">
      <c r="A497" s="81">
        <v>495</v>
      </c>
      <c r="B497" s="81">
        <v>0</v>
      </c>
      <c r="C497" s="81">
        <v>0</v>
      </c>
      <c r="D497" s="81">
        <v>0</v>
      </c>
      <c r="E497" s="81">
        <v>58.430398913443589</v>
      </c>
      <c r="H497" s="81">
        <v>0</v>
      </c>
      <c r="I497" s="81">
        <v>-3.1029485636939906</v>
      </c>
      <c r="J497" s="81">
        <v>0</v>
      </c>
      <c r="K497" s="81">
        <v>0</v>
      </c>
      <c r="L497" s="81">
        <v>0</v>
      </c>
    </row>
    <row r="498" spans="1:12" x14ac:dyDescent="0.25">
      <c r="A498" s="81">
        <v>496</v>
      </c>
      <c r="B498" s="81">
        <v>0</v>
      </c>
      <c r="C498" s="81">
        <v>0</v>
      </c>
      <c r="D498" s="81">
        <v>0</v>
      </c>
      <c r="E498" s="81">
        <v>58.442264136570827</v>
      </c>
      <c r="H498" s="81">
        <v>0</v>
      </c>
      <c r="I498" s="81">
        <v>-3.1029485636939906</v>
      </c>
      <c r="J498" s="81">
        <v>0</v>
      </c>
      <c r="K498" s="81">
        <v>0</v>
      </c>
      <c r="L498" s="81">
        <v>0</v>
      </c>
    </row>
    <row r="499" spans="1:12" x14ac:dyDescent="0.25">
      <c r="A499" s="81">
        <v>497</v>
      </c>
      <c r="B499" s="81">
        <v>0</v>
      </c>
      <c r="C499" s="81">
        <v>0</v>
      </c>
      <c r="D499" s="81">
        <v>0</v>
      </c>
      <c r="E499" s="81">
        <v>58.454129359698065</v>
      </c>
      <c r="H499" s="81">
        <v>0</v>
      </c>
      <c r="I499" s="81">
        <v>-3.1029485636939906</v>
      </c>
      <c r="J499" s="81">
        <v>0</v>
      </c>
      <c r="K499" s="81">
        <v>0</v>
      </c>
      <c r="L499" s="81">
        <v>0</v>
      </c>
    </row>
    <row r="500" spans="1:12" x14ac:dyDescent="0.25">
      <c r="A500" s="81">
        <v>498</v>
      </c>
      <c r="B500" s="81">
        <v>0</v>
      </c>
      <c r="C500" s="81">
        <v>0</v>
      </c>
      <c r="D500" s="81">
        <v>0</v>
      </c>
      <c r="E500" s="81">
        <v>58.465994582825303</v>
      </c>
      <c r="H500" s="81">
        <v>0</v>
      </c>
      <c r="I500" s="81">
        <v>-3.1029485636939906</v>
      </c>
      <c r="J500" s="81">
        <v>0</v>
      </c>
      <c r="K500" s="81">
        <v>0</v>
      </c>
      <c r="L500" s="81">
        <v>0</v>
      </c>
    </row>
    <row r="501" spans="1:12" x14ac:dyDescent="0.25">
      <c r="A501" s="81">
        <v>499</v>
      </c>
      <c r="B501" s="81">
        <v>0</v>
      </c>
      <c r="C501" s="81">
        <v>0</v>
      </c>
      <c r="D501" s="81">
        <v>0</v>
      </c>
      <c r="E501" s="81">
        <v>58.477859805952541</v>
      </c>
      <c r="H501" s="81">
        <v>0</v>
      </c>
      <c r="I501" s="81">
        <v>-3.1029485636939906</v>
      </c>
      <c r="J501" s="81">
        <v>0</v>
      </c>
      <c r="K501" s="81">
        <v>0</v>
      </c>
      <c r="L501" s="81">
        <v>0</v>
      </c>
    </row>
    <row r="502" spans="1:12" x14ac:dyDescent="0.25">
      <c r="A502" s="81">
        <v>500</v>
      </c>
      <c r="B502" s="81">
        <v>0</v>
      </c>
      <c r="C502" s="81">
        <v>0</v>
      </c>
      <c r="D502" s="81">
        <v>0</v>
      </c>
      <c r="E502" s="81">
        <v>58.489725029079779</v>
      </c>
      <c r="H502" s="81">
        <v>0</v>
      </c>
      <c r="I502" s="81">
        <v>-3.1029485636939906</v>
      </c>
      <c r="J502" s="81">
        <v>0</v>
      </c>
      <c r="K502" s="81">
        <v>0</v>
      </c>
      <c r="L502" s="81">
        <v>0</v>
      </c>
    </row>
    <row r="503" spans="1:12" x14ac:dyDescent="0.25">
      <c r="A503" s="81">
        <v>501</v>
      </c>
      <c r="B503" s="81">
        <v>0</v>
      </c>
      <c r="C503" s="81">
        <v>0</v>
      </c>
      <c r="D503" s="81">
        <v>0</v>
      </c>
      <c r="E503" s="81">
        <v>58.501590252207016</v>
      </c>
      <c r="H503" s="81">
        <v>0</v>
      </c>
      <c r="I503" s="81">
        <v>-3.1029485636939906</v>
      </c>
      <c r="J503" s="81">
        <v>0</v>
      </c>
      <c r="K503" s="81">
        <v>0</v>
      </c>
      <c r="L503" s="81">
        <v>0</v>
      </c>
    </row>
    <row r="504" spans="1:12" x14ac:dyDescent="0.25">
      <c r="A504" s="81">
        <v>502</v>
      </c>
      <c r="B504" s="81">
        <v>0</v>
      </c>
      <c r="C504" s="81">
        <v>0</v>
      </c>
      <c r="D504" s="81">
        <v>0</v>
      </c>
      <c r="E504" s="81">
        <v>58.525929524715195</v>
      </c>
      <c r="H504" s="81">
        <v>0</v>
      </c>
      <c r="I504" s="81">
        <v>-3.1029485636939906</v>
      </c>
      <c r="J504" s="81">
        <v>0</v>
      </c>
      <c r="K504" s="81">
        <v>0</v>
      </c>
      <c r="L504" s="81">
        <v>0</v>
      </c>
    </row>
    <row r="505" spans="1:12" x14ac:dyDescent="0.25">
      <c r="A505" s="81">
        <v>503</v>
      </c>
      <c r="B505" s="81">
        <v>0</v>
      </c>
      <c r="C505" s="81">
        <v>0</v>
      </c>
      <c r="D505" s="81">
        <v>0</v>
      </c>
      <c r="E505" s="81">
        <v>58.550268797223374</v>
      </c>
      <c r="H505" s="81">
        <v>0</v>
      </c>
      <c r="I505" s="81">
        <v>-3.1029485636939906</v>
      </c>
      <c r="J505" s="81">
        <v>0</v>
      </c>
      <c r="K505" s="81">
        <v>0</v>
      </c>
      <c r="L505" s="81">
        <v>0</v>
      </c>
    </row>
    <row r="506" spans="1:12" x14ac:dyDescent="0.25">
      <c r="A506" s="81">
        <v>504</v>
      </c>
      <c r="B506" s="81">
        <v>0</v>
      </c>
      <c r="C506" s="81">
        <v>0</v>
      </c>
      <c r="D506" s="81">
        <v>0</v>
      </c>
      <c r="E506" s="81">
        <v>58.574608069731553</v>
      </c>
      <c r="H506" s="81">
        <v>0</v>
      </c>
      <c r="I506" s="81">
        <v>-3.1029485636939906</v>
      </c>
      <c r="J506" s="81">
        <v>0</v>
      </c>
      <c r="K506" s="81">
        <v>0</v>
      </c>
      <c r="L506" s="81">
        <v>0</v>
      </c>
    </row>
    <row r="507" spans="1:12" x14ac:dyDescent="0.25">
      <c r="A507" s="81">
        <v>505</v>
      </c>
      <c r="B507" s="81">
        <v>0</v>
      </c>
      <c r="C507" s="81">
        <v>0</v>
      </c>
      <c r="D507" s="81">
        <v>0</v>
      </c>
      <c r="E507" s="81">
        <v>58.598947342239732</v>
      </c>
      <c r="H507" s="81">
        <v>0</v>
      </c>
      <c r="I507" s="81">
        <v>-3.1029485636939906</v>
      </c>
      <c r="J507" s="81">
        <v>0</v>
      </c>
      <c r="K507" s="81">
        <v>0</v>
      </c>
      <c r="L507" s="81">
        <v>0</v>
      </c>
    </row>
    <row r="508" spans="1:12" x14ac:dyDescent="0.25">
      <c r="A508" s="81">
        <v>506</v>
      </c>
      <c r="B508" s="81">
        <v>0</v>
      </c>
      <c r="C508" s="81">
        <v>0</v>
      </c>
      <c r="D508" s="81">
        <v>0</v>
      </c>
      <c r="E508" s="81">
        <v>58.623286614747911</v>
      </c>
      <c r="H508" s="81">
        <v>0</v>
      </c>
      <c r="I508" s="81">
        <v>-3.1029485636939906</v>
      </c>
      <c r="J508" s="81">
        <v>0</v>
      </c>
      <c r="K508" s="81">
        <v>0</v>
      </c>
      <c r="L508" s="81">
        <v>0</v>
      </c>
    </row>
    <row r="509" spans="1:12" x14ac:dyDescent="0.25">
      <c r="A509" s="81">
        <v>507</v>
      </c>
      <c r="B509" s="81">
        <v>0</v>
      </c>
      <c r="C509" s="81">
        <v>0</v>
      </c>
      <c r="D509" s="81">
        <v>0</v>
      </c>
      <c r="E509" s="81">
        <v>58.64762588725609</v>
      </c>
      <c r="H509" s="81">
        <v>0</v>
      </c>
      <c r="I509" s="81">
        <v>-3.1029485636939906</v>
      </c>
      <c r="J509" s="81">
        <v>0</v>
      </c>
      <c r="K509" s="81">
        <v>0</v>
      </c>
      <c r="L509" s="81">
        <v>0</v>
      </c>
    </row>
    <row r="510" spans="1:12" x14ac:dyDescent="0.25">
      <c r="A510" s="81">
        <v>508</v>
      </c>
      <c r="B510" s="81">
        <v>0</v>
      </c>
      <c r="C510" s="81">
        <v>0</v>
      </c>
      <c r="D510" s="81">
        <v>0</v>
      </c>
      <c r="E510" s="81">
        <v>58.67196515976427</v>
      </c>
      <c r="H510" s="81">
        <v>0</v>
      </c>
      <c r="I510" s="81">
        <v>-3.1029485636939906</v>
      </c>
      <c r="J510" s="81">
        <v>0</v>
      </c>
      <c r="K510" s="81">
        <v>0</v>
      </c>
      <c r="L510" s="81">
        <v>0</v>
      </c>
    </row>
    <row r="511" spans="1:12" x14ac:dyDescent="0.25">
      <c r="A511" s="81">
        <v>509</v>
      </c>
      <c r="B511" s="81">
        <v>0</v>
      </c>
      <c r="C511" s="81">
        <v>0</v>
      </c>
      <c r="D511" s="81">
        <v>0</v>
      </c>
      <c r="E511" s="81">
        <v>58.702558126345842</v>
      </c>
      <c r="H511" s="81">
        <v>0</v>
      </c>
      <c r="I511" s="81">
        <v>-3.1029485636939906</v>
      </c>
      <c r="J511" s="81">
        <v>0</v>
      </c>
      <c r="K511" s="81">
        <v>0</v>
      </c>
      <c r="L511" s="81">
        <v>0</v>
      </c>
    </row>
    <row r="512" spans="1:12" x14ac:dyDescent="0.25">
      <c r="A512" s="81">
        <v>510</v>
      </c>
      <c r="B512" s="81">
        <v>0</v>
      </c>
      <c r="C512" s="81">
        <v>0</v>
      </c>
      <c r="D512" s="81">
        <v>0</v>
      </c>
      <c r="E512" s="81">
        <v>58.749849169694336</v>
      </c>
      <c r="H512" s="81">
        <v>0</v>
      </c>
      <c r="I512" s="81">
        <v>-3.1029485636939906</v>
      </c>
      <c r="J512" s="81">
        <v>0</v>
      </c>
      <c r="K512" s="81">
        <v>0</v>
      </c>
      <c r="L512" s="81">
        <v>0</v>
      </c>
    </row>
    <row r="513" spans="1:12" x14ac:dyDescent="0.25">
      <c r="A513" s="81">
        <v>511</v>
      </c>
      <c r="B513" s="81">
        <v>0</v>
      </c>
      <c r="C513" s="81">
        <v>0</v>
      </c>
      <c r="D513" s="81">
        <v>0</v>
      </c>
      <c r="E513" s="81">
        <v>58.800205713026571</v>
      </c>
      <c r="H513" s="81">
        <v>0</v>
      </c>
      <c r="I513" s="81">
        <v>-3.1029485636939906</v>
      </c>
      <c r="J513" s="81">
        <v>0</v>
      </c>
      <c r="K513" s="81">
        <v>0</v>
      </c>
      <c r="L513" s="81">
        <v>0</v>
      </c>
    </row>
    <row r="514" spans="1:12" x14ac:dyDescent="0.25">
      <c r="A514" s="81">
        <v>512</v>
      </c>
      <c r="B514" s="81">
        <v>1</v>
      </c>
      <c r="C514" s="81">
        <v>0</v>
      </c>
      <c r="D514" s="81">
        <v>0</v>
      </c>
      <c r="E514" s="81">
        <v>58.834789864816436</v>
      </c>
      <c r="H514" s="81">
        <v>0</v>
      </c>
      <c r="I514" s="81">
        <v>-3.1029485636939906</v>
      </c>
      <c r="J514" s="81">
        <v>0</v>
      </c>
      <c r="K514" s="81">
        <v>0</v>
      </c>
      <c r="L514" s="81">
        <v>0.28564828382175061</v>
      </c>
    </row>
    <row r="515" spans="1:12" x14ac:dyDescent="0.25">
      <c r="A515" s="81">
        <v>513</v>
      </c>
      <c r="B515" s="81">
        <v>1</v>
      </c>
      <c r="C515" s="81">
        <v>0</v>
      </c>
      <c r="D515" s="81">
        <v>800</v>
      </c>
      <c r="E515" s="81">
        <v>58.88208090816493</v>
      </c>
      <c r="H515" s="81">
        <v>0</v>
      </c>
      <c r="I515" s="81">
        <v>-6.7199315199413396</v>
      </c>
      <c r="J515" s="81">
        <v>8.8218859284822551E-2</v>
      </c>
      <c r="K515" s="81">
        <v>0.24877718318319958</v>
      </c>
      <c r="L515" s="81">
        <v>0.32753618586961453</v>
      </c>
    </row>
    <row r="516" spans="1:12" x14ac:dyDescent="0.25">
      <c r="A516" s="81">
        <v>514</v>
      </c>
      <c r="B516" s="81">
        <v>5</v>
      </c>
      <c r="C516" s="81">
        <v>1</v>
      </c>
      <c r="D516" s="81">
        <v>800</v>
      </c>
      <c r="E516" s="81">
        <v>58.883430175625833</v>
      </c>
      <c r="H516" s="81">
        <v>0</v>
      </c>
      <c r="I516" s="81">
        <v>-6.7199315199413396</v>
      </c>
      <c r="J516" s="81">
        <v>8.8218687466100065E-2</v>
      </c>
      <c r="K516" s="81">
        <v>0.24877669865440216</v>
      </c>
      <c r="L516" s="81">
        <v>3.6316763798125362</v>
      </c>
    </row>
    <row r="517" spans="1:12" x14ac:dyDescent="0.25">
      <c r="A517" s="81">
        <v>515</v>
      </c>
      <c r="B517" s="81">
        <v>9.9847412109375036</v>
      </c>
      <c r="C517" s="81">
        <v>1</v>
      </c>
      <c r="D517" s="81">
        <v>1189.2134628710176</v>
      </c>
      <c r="E517" s="81">
        <v>58.84719256309706</v>
      </c>
      <c r="H517" s="81">
        <v>0</v>
      </c>
      <c r="I517" s="81">
        <v>-6.7199315199413396</v>
      </c>
      <c r="J517" s="81">
        <v>0.60610400399312014</v>
      </c>
      <c r="K517" s="81">
        <v>1.7092132912605986</v>
      </c>
      <c r="L517" s="81">
        <v>8.3206561462028308</v>
      </c>
    </row>
    <row r="518" spans="1:12" x14ac:dyDescent="0.25">
      <c r="A518" s="81">
        <v>516</v>
      </c>
      <c r="B518" s="81">
        <v>14.984741210937504</v>
      </c>
      <c r="C518" s="81">
        <v>1</v>
      </c>
      <c r="D518" s="81">
        <v>1784.7288787179139</v>
      </c>
      <c r="E518" s="81">
        <v>58.784846502981424</v>
      </c>
      <c r="H518" s="81">
        <v>0</v>
      </c>
      <c r="I518" s="81">
        <v>-6.7199315199413396</v>
      </c>
      <c r="J518" s="81">
        <v>0.57318656422297898</v>
      </c>
      <c r="K518" s="81">
        <v>1.6163861111088007</v>
      </c>
      <c r="L518" s="81">
        <v>7.1835101457408239</v>
      </c>
    </row>
    <row r="519" spans="1:12" x14ac:dyDescent="0.25">
      <c r="A519" s="81">
        <v>517</v>
      </c>
      <c r="B519" s="81">
        <v>17</v>
      </c>
      <c r="C519" s="81">
        <v>1</v>
      </c>
      <c r="D519" s="81">
        <v>2024.7524138794472</v>
      </c>
      <c r="E519" s="81">
        <v>58.785817996333108</v>
      </c>
      <c r="H519" s="81">
        <v>0</v>
      </c>
      <c r="I519" s="81">
        <v>-6.7199315199413396</v>
      </c>
      <c r="J519" s="81">
        <v>0.73399264704067047</v>
      </c>
      <c r="K519" s="81">
        <v>2.0698592646546907</v>
      </c>
      <c r="L519" s="81">
        <v>9.5608300968326283</v>
      </c>
    </row>
    <row r="520" spans="1:12" x14ac:dyDescent="0.25">
      <c r="A520" s="81">
        <v>518</v>
      </c>
      <c r="B520" s="81">
        <v>21.956665039062511</v>
      </c>
      <c r="C520" s="81">
        <v>2</v>
      </c>
      <c r="D520" s="81">
        <v>1352.7898545513581</v>
      </c>
      <c r="E520" s="81">
        <v>58.857652723232299</v>
      </c>
      <c r="H520" s="81">
        <v>0</v>
      </c>
      <c r="I520" s="81">
        <v>-6.7199315199413396</v>
      </c>
      <c r="J520" s="81">
        <v>0.75210188626596985</v>
      </c>
      <c r="K520" s="81">
        <v>2.1209273192700349</v>
      </c>
      <c r="L520" s="81">
        <v>10.598435703067349</v>
      </c>
    </row>
    <row r="521" spans="1:12" x14ac:dyDescent="0.25">
      <c r="A521" s="81">
        <v>519</v>
      </c>
      <c r="B521" s="81">
        <v>22</v>
      </c>
      <c r="C521" s="81">
        <v>2</v>
      </c>
      <c r="D521" s="81">
        <v>1355.4597998913866</v>
      </c>
      <c r="E521" s="81">
        <v>58.926422066249437</v>
      </c>
      <c r="H521" s="81">
        <v>0</v>
      </c>
      <c r="I521" s="81">
        <v>-6.7199315199413396</v>
      </c>
      <c r="J521" s="81">
        <v>0</v>
      </c>
      <c r="K521" s="81">
        <v>0</v>
      </c>
      <c r="L521" s="81">
        <v>-2.1316946809046939</v>
      </c>
    </row>
    <row r="522" spans="1:12" x14ac:dyDescent="0.25">
      <c r="A522" s="81">
        <v>520</v>
      </c>
      <c r="B522" s="81">
        <v>21</v>
      </c>
      <c r="C522" s="81">
        <v>2</v>
      </c>
      <c r="D522" s="81">
        <v>1293.8479908054146</v>
      </c>
      <c r="E522" s="81">
        <v>59.014432903113892</v>
      </c>
      <c r="H522" s="81">
        <v>0</v>
      </c>
      <c r="I522" s="81">
        <v>-6.7199315199413396</v>
      </c>
      <c r="J522" s="81">
        <v>4.4198028642748653E-2</v>
      </c>
      <c r="K522" s="81">
        <v>0.12463844077255119</v>
      </c>
      <c r="L522" s="81">
        <v>-1.3327499508957936</v>
      </c>
    </row>
    <row r="523" spans="1:12" x14ac:dyDescent="0.25">
      <c r="A523" s="81">
        <v>521</v>
      </c>
      <c r="B523" s="81">
        <v>20</v>
      </c>
      <c r="C523" s="81">
        <v>2</v>
      </c>
      <c r="D523" s="81">
        <v>1232.2361817194424</v>
      </c>
      <c r="E523" s="81">
        <v>59.087519056861133</v>
      </c>
      <c r="H523" s="81">
        <v>0</v>
      </c>
      <c r="I523" s="81">
        <v>-6.7199315199413396</v>
      </c>
      <c r="J523" s="81">
        <v>5.7768505049410258E-2</v>
      </c>
      <c r="K523" s="81">
        <v>0.16290718423933692</v>
      </c>
      <c r="L523" s="81">
        <v>-0.97781266610949125</v>
      </c>
    </row>
    <row r="524" spans="1:12" x14ac:dyDescent="0.25">
      <c r="A524" s="81">
        <v>522</v>
      </c>
      <c r="B524" s="81">
        <v>19</v>
      </c>
      <c r="C524" s="81">
        <v>2</v>
      </c>
      <c r="D524" s="81">
        <v>1170.6243726334703</v>
      </c>
      <c r="E524" s="81">
        <v>59.167472409216579</v>
      </c>
      <c r="H524" s="81">
        <v>0</v>
      </c>
      <c r="I524" s="81">
        <v>-6.7199315199413396</v>
      </c>
      <c r="J524" s="81">
        <v>0</v>
      </c>
      <c r="K524" s="81">
        <v>0</v>
      </c>
      <c r="L524" s="81">
        <v>-1.80741093039098</v>
      </c>
    </row>
    <row r="525" spans="1:12" x14ac:dyDescent="0.25">
      <c r="A525" s="81">
        <v>523</v>
      </c>
      <c r="B525" s="81">
        <v>17</v>
      </c>
      <c r="C525" s="81">
        <v>2</v>
      </c>
      <c r="D525" s="81">
        <v>1047.4007544615263</v>
      </c>
      <c r="E525" s="81">
        <v>59.221051131593214</v>
      </c>
      <c r="H525" s="81">
        <v>0</v>
      </c>
      <c r="I525" s="81">
        <v>-6.7199315199413396</v>
      </c>
      <c r="J525" s="81">
        <v>0</v>
      </c>
      <c r="K525" s="81">
        <v>0</v>
      </c>
      <c r="L525" s="81">
        <v>-1.5995601908875914</v>
      </c>
    </row>
    <row r="526" spans="1:12" x14ac:dyDescent="0.25">
      <c r="A526" s="81">
        <v>524</v>
      </c>
      <c r="B526" s="81">
        <v>16</v>
      </c>
      <c r="C526" s="81">
        <v>2</v>
      </c>
      <c r="D526" s="81">
        <v>985.78894537555379</v>
      </c>
      <c r="E526" s="81">
        <v>59.274629853969849</v>
      </c>
      <c r="H526" s="81">
        <v>0</v>
      </c>
      <c r="I526" s="81">
        <v>-6.7199315199413396</v>
      </c>
      <c r="J526" s="81">
        <v>3.9458193434084722E-2</v>
      </c>
      <c r="K526" s="81">
        <v>0.11127210548411891</v>
      </c>
      <c r="L526" s="81">
        <v>-0.87686265391567453</v>
      </c>
    </row>
    <row r="527" spans="1:12" x14ac:dyDescent="0.25">
      <c r="A527" s="81">
        <v>525</v>
      </c>
      <c r="B527" s="81">
        <v>14</v>
      </c>
      <c r="C527" s="81">
        <v>2</v>
      </c>
      <c r="D527" s="81">
        <v>862.56532720360974</v>
      </c>
      <c r="E527" s="81">
        <v>59.323950182873922</v>
      </c>
      <c r="H527" s="81">
        <v>0</v>
      </c>
      <c r="I527" s="81">
        <v>-6.7199315199413396</v>
      </c>
      <c r="J527" s="81">
        <v>3.3224079869878416E-3</v>
      </c>
      <c r="K527" s="81">
        <v>9.3691905233057125E-3</v>
      </c>
      <c r="L527" s="81">
        <v>-1.298566530993396</v>
      </c>
    </row>
    <row r="528" spans="1:12" x14ac:dyDescent="0.25">
      <c r="A528" s="81">
        <v>526</v>
      </c>
      <c r="B528" s="81">
        <v>9.1239013671874716</v>
      </c>
      <c r="C528" s="81">
        <v>0</v>
      </c>
      <c r="D528" s="81">
        <v>800</v>
      </c>
      <c r="E528" s="81">
        <v>59.356659588437118</v>
      </c>
      <c r="H528" s="81">
        <v>0</v>
      </c>
      <c r="I528" s="81">
        <v>-6.7199315199413396</v>
      </c>
      <c r="J528" s="81">
        <v>8.8158489031269729E-2</v>
      </c>
      <c r="K528" s="81">
        <v>0.24860693906818063</v>
      </c>
      <c r="L528" s="81">
        <v>4.3635007365322519E-2</v>
      </c>
    </row>
    <row r="529" spans="1:12" x14ac:dyDescent="0.25">
      <c r="A529" s="81">
        <v>527</v>
      </c>
      <c r="B529" s="81">
        <v>6</v>
      </c>
      <c r="C529" s="81">
        <v>0</v>
      </c>
      <c r="D529" s="81">
        <v>800</v>
      </c>
      <c r="E529" s="81">
        <v>59.399340117493885</v>
      </c>
      <c r="H529" s="81">
        <v>0</v>
      </c>
      <c r="I529" s="81">
        <v>-6.7199315199413396</v>
      </c>
      <c r="J529" s="81">
        <v>8.8153065971191533E-2</v>
      </c>
      <c r="K529" s="81">
        <v>0.24859164603876011</v>
      </c>
      <c r="L529" s="81">
        <v>4.1887902047863905E-2</v>
      </c>
    </row>
    <row r="530" spans="1:12" x14ac:dyDescent="0.25">
      <c r="A530" s="81">
        <v>528</v>
      </c>
      <c r="B530" s="81">
        <v>3</v>
      </c>
      <c r="C530" s="81">
        <v>0</v>
      </c>
      <c r="D530" s="81">
        <v>800</v>
      </c>
      <c r="E530" s="81">
        <v>59.442020646550652</v>
      </c>
      <c r="H530" s="81">
        <v>0</v>
      </c>
      <c r="I530" s="81">
        <v>-6.7199315199413396</v>
      </c>
      <c r="J530" s="81">
        <v>8.8147643940931678E-2</v>
      </c>
      <c r="K530" s="81">
        <v>0.2485763559134273</v>
      </c>
      <c r="L530" s="81">
        <v>4.1887902047863905E-2</v>
      </c>
    </row>
    <row r="531" spans="1:12" x14ac:dyDescent="0.25">
      <c r="A531" s="81">
        <v>529</v>
      </c>
      <c r="B531" s="81">
        <v>1</v>
      </c>
      <c r="C531" s="81">
        <v>0</v>
      </c>
      <c r="D531" s="81">
        <v>800</v>
      </c>
      <c r="E531" s="81">
        <v>59.48470117560742</v>
      </c>
      <c r="H531" s="81">
        <v>0</v>
      </c>
      <c r="I531" s="81">
        <v>-6.7199315199413396</v>
      </c>
      <c r="J531" s="81">
        <v>8.8142222940162426E-2</v>
      </c>
      <c r="K531" s="81">
        <v>0.24856106869125802</v>
      </c>
      <c r="L531" s="81">
        <v>4.1887902047863905E-2</v>
      </c>
    </row>
    <row r="532" spans="1:12" x14ac:dyDescent="0.25">
      <c r="A532" s="81">
        <v>530</v>
      </c>
      <c r="B532" s="81">
        <v>0</v>
      </c>
      <c r="C532" s="81">
        <v>0</v>
      </c>
      <c r="D532" s="81">
        <v>800</v>
      </c>
      <c r="E532" s="81">
        <v>59.530659055282662</v>
      </c>
      <c r="H532" s="81">
        <v>0</v>
      </c>
      <c r="I532" s="81">
        <v>-6.7199315199413396</v>
      </c>
      <c r="J532" s="81">
        <v>8.8136386822549442E-2</v>
      </c>
      <c r="K532" s="81">
        <v>0.24854461083958942</v>
      </c>
      <c r="L532" s="81">
        <v>4.1887902047863905E-2</v>
      </c>
    </row>
    <row r="533" spans="1:12" x14ac:dyDescent="0.25">
      <c r="A533" s="81">
        <v>531</v>
      </c>
      <c r="B533" s="81">
        <v>0</v>
      </c>
      <c r="C533" s="81">
        <v>0</v>
      </c>
      <c r="D533" s="81">
        <v>800</v>
      </c>
      <c r="E533" s="81">
        <v>59.56648458802119</v>
      </c>
      <c r="H533" s="81">
        <v>0</v>
      </c>
      <c r="I533" s="81">
        <v>-6.7199315199413396</v>
      </c>
      <c r="J533" s="81">
        <v>8.8131838222861719E-2</v>
      </c>
      <c r="K533" s="81">
        <v>0.24853178378847005</v>
      </c>
      <c r="L533" s="81">
        <v>4.1887902047863905E-2</v>
      </c>
    </row>
    <row r="534" spans="1:12" x14ac:dyDescent="0.25">
      <c r="A534" s="81">
        <v>532</v>
      </c>
      <c r="B534" s="81">
        <v>0</v>
      </c>
      <c r="C534" s="81">
        <v>0</v>
      </c>
      <c r="D534" s="81">
        <v>800</v>
      </c>
      <c r="E534" s="81">
        <v>59.613775631369684</v>
      </c>
      <c r="H534" s="81">
        <v>0</v>
      </c>
      <c r="I534" s="81">
        <v>-6.7199315199413396</v>
      </c>
      <c r="J534" s="81">
        <v>8.8125835010768178E-2</v>
      </c>
      <c r="K534" s="81">
        <v>0.24851485473036625</v>
      </c>
      <c r="L534" s="81">
        <v>4.1887902047863905E-2</v>
      </c>
    </row>
    <row r="535" spans="1:12" x14ac:dyDescent="0.25">
      <c r="A535" s="81">
        <v>533</v>
      </c>
      <c r="B535" s="81">
        <v>0</v>
      </c>
      <c r="C535" s="81">
        <v>0</v>
      </c>
      <c r="D535" s="81">
        <v>800</v>
      </c>
      <c r="E535" s="81">
        <v>59.638114903877863</v>
      </c>
      <c r="H535" s="81">
        <v>0</v>
      </c>
      <c r="I535" s="81">
        <v>-6.7199315199413396</v>
      </c>
      <c r="J535" s="81">
        <v>8.8122745830759769E-2</v>
      </c>
      <c r="K535" s="81">
        <v>0.24850614324274253</v>
      </c>
      <c r="L535" s="81">
        <v>4.1887902047863905E-2</v>
      </c>
    </row>
    <row r="536" spans="1:12" x14ac:dyDescent="0.25">
      <c r="A536" s="81">
        <v>534</v>
      </c>
      <c r="B536" s="81">
        <v>0</v>
      </c>
      <c r="C536" s="81">
        <v>0</v>
      </c>
      <c r="D536" s="81">
        <v>800</v>
      </c>
      <c r="E536" s="81">
        <v>59.665295167385331</v>
      </c>
      <c r="H536" s="81">
        <v>0</v>
      </c>
      <c r="I536" s="81">
        <v>-6.7199315199413396</v>
      </c>
      <c r="J536" s="81">
        <v>8.8119296462670457E-2</v>
      </c>
      <c r="K536" s="81">
        <v>0.24849641602473069</v>
      </c>
      <c r="L536" s="81">
        <v>4.1887902047863905E-2</v>
      </c>
    </row>
    <row r="537" spans="1:12" x14ac:dyDescent="0.25">
      <c r="A537" s="81">
        <v>535</v>
      </c>
      <c r="B537" s="81">
        <v>1</v>
      </c>
      <c r="C537" s="81">
        <v>0</v>
      </c>
      <c r="D537" s="81">
        <v>800</v>
      </c>
      <c r="E537" s="81">
        <v>59.712586210733825</v>
      </c>
      <c r="H537" s="81">
        <v>0</v>
      </c>
      <c r="I537" s="81">
        <v>-6.7199315199413396</v>
      </c>
      <c r="J537" s="81">
        <v>8.8113295887549833E-2</v>
      </c>
      <c r="K537" s="81">
        <v>0.24847949440289052</v>
      </c>
      <c r="L537" s="81">
        <v>4.1887902047863905E-2</v>
      </c>
    </row>
    <row r="538" spans="1:12" x14ac:dyDescent="0.25">
      <c r="A538" s="81">
        <v>536</v>
      </c>
      <c r="B538" s="81">
        <v>3</v>
      </c>
      <c r="C538" s="81">
        <v>1</v>
      </c>
      <c r="D538" s="81">
        <v>800</v>
      </c>
      <c r="E538" s="81">
        <v>59.713935478194728</v>
      </c>
      <c r="H538" s="81">
        <v>0</v>
      </c>
      <c r="I538" s="81">
        <v>-6.7199315199413396</v>
      </c>
      <c r="J538" s="81">
        <v>8.8113124702800291E-2</v>
      </c>
      <c r="K538" s="81">
        <v>0.24847901166189681</v>
      </c>
      <c r="L538" s="81">
        <v>1.0875187245278504</v>
      </c>
    </row>
    <row r="539" spans="1:12" x14ac:dyDescent="0.25">
      <c r="A539" s="81">
        <v>537</v>
      </c>
      <c r="B539" s="81">
        <v>5.7666015624998259</v>
      </c>
      <c r="C539" s="81">
        <v>1</v>
      </c>
      <c r="D539" s="81">
        <v>800</v>
      </c>
      <c r="E539" s="81">
        <v>59.71528474565563</v>
      </c>
      <c r="H539" s="81">
        <v>0</v>
      </c>
      <c r="I539" s="81">
        <v>-6.7199315199413396</v>
      </c>
      <c r="J539" s="81">
        <v>8.8112953519077539E-2</v>
      </c>
      <c r="K539" s="81">
        <v>0.24847852892379865</v>
      </c>
      <c r="L539" s="81">
        <v>3.4543587233387556</v>
      </c>
    </row>
    <row r="540" spans="1:12" x14ac:dyDescent="0.25">
      <c r="A540" s="81">
        <v>538</v>
      </c>
      <c r="B540" s="81">
        <v>11</v>
      </c>
      <c r="C540" s="81">
        <v>1</v>
      </c>
      <c r="D540" s="81">
        <v>1310.1339148631716</v>
      </c>
      <c r="E540" s="81">
        <v>59.691210659305519</v>
      </c>
      <c r="H540" s="81">
        <v>0</v>
      </c>
      <c r="I540" s="81">
        <v>-6.7199315199413396</v>
      </c>
      <c r="J540" s="81">
        <v>0.73428614181024199</v>
      </c>
      <c r="K540" s="81">
        <v>2.0706869199048823</v>
      </c>
      <c r="L540" s="81">
        <v>10.327166675519937</v>
      </c>
    </row>
    <row r="541" spans="1:12" x14ac:dyDescent="0.25">
      <c r="A541" s="81">
        <v>539</v>
      </c>
      <c r="B541" s="81">
        <v>17</v>
      </c>
      <c r="C541" s="81">
        <v>1</v>
      </c>
      <c r="D541" s="81">
        <v>2024.7524138794472</v>
      </c>
      <c r="E541" s="81">
        <v>59.655840519015356</v>
      </c>
      <c r="H541" s="81">
        <v>0</v>
      </c>
      <c r="I541" s="81">
        <v>-6.7199315199413396</v>
      </c>
      <c r="J541" s="81">
        <v>0.90013869291482307</v>
      </c>
      <c r="K541" s="81">
        <v>2.538391114019801</v>
      </c>
      <c r="L541" s="81">
        <v>12.422274370458009</v>
      </c>
    </row>
    <row r="542" spans="1:12" x14ac:dyDescent="0.25">
      <c r="A542" s="81">
        <v>540</v>
      </c>
      <c r="B542" s="81">
        <v>21</v>
      </c>
      <c r="C542" s="81">
        <v>2</v>
      </c>
      <c r="D542" s="81">
        <v>1293.8479908054146</v>
      </c>
      <c r="E542" s="81">
        <v>59.67225242777954</v>
      </c>
      <c r="H542" s="81">
        <v>0</v>
      </c>
      <c r="I542" s="81">
        <v>-6.7199315199413396</v>
      </c>
      <c r="J542" s="81">
        <v>0.8098177578324558</v>
      </c>
      <c r="K542" s="81">
        <v>2.2836860770875251</v>
      </c>
      <c r="L542" s="81">
        <v>11.514841687732103</v>
      </c>
    </row>
    <row r="543" spans="1:12" x14ac:dyDescent="0.25">
      <c r="A543" s="81">
        <v>541</v>
      </c>
      <c r="B543" s="81">
        <v>24</v>
      </c>
      <c r="C543" s="81">
        <v>2</v>
      </c>
      <c r="D543" s="81">
        <v>1478.6834180633309</v>
      </c>
      <c r="E543" s="81">
        <v>59.708636484842394</v>
      </c>
      <c r="H543" s="81">
        <v>0</v>
      </c>
      <c r="I543" s="81">
        <v>-6.7199315199413396</v>
      </c>
      <c r="J543" s="81">
        <v>0.45816275472164425</v>
      </c>
      <c r="K543" s="81">
        <v>1.2920189683150367</v>
      </c>
      <c r="L543" s="81">
        <v>5.6381710698640592</v>
      </c>
    </row>
    <row r="544" spans="1:12" x14ac:dyDescent="0.25">
      <c r="A544" s="81">
        <v>542</v>
      </c>
      <c r="B544" s="81">
        <v>24</v>
      </c>
      <c r="C544" s="81">
        <v>2</v>
      </c>
      <c r="D544" s="81">
        <v>1478.6834180633309</v>
      </c>
      <c r="E544" s="81">
        <v>59.719747923474259</v>
      </c>
      <c r="H544" s="81">
        <v>0</v>
      </c>
      <c r="I544" s="81">
        <v>-6.7199315199413396</v>
      </c>
      <c r="J544" s="81">
        <v>0.2572551146108098</v>
      </c>
      <c r="K544" s="81">
        <v>0.72545942320248358</v>
      </c>
      <c r="L544" s="81">
        <v>2.1440460758849249</v>
      </c>
    </row>
    <row r="545" spans="1:12" x14ac:dyDescent="0.25">
      <c r="A545" s="81">
        <v>543</v>
      </c>
      <c r="B545" s="81">
        <v>25</v>
      </c>
      <c r="C545" s="81">
        <v>2</v>
      </c>
      <c r="D545" s="81">
        <v>1540.2952271493029</v>
      </c>
      <c r="E545" s="81">
        <v>59.77445829181859</v>
      </c>
      <c r="H545" s="81">
        <v>0</v>
      </c>
      <c r="I545" s="81">
        <v>-6.7199315199413396</v>
      </c>
      <c r="J545" s="81">
        <v>0.42404091421079021</v>
      </c>
      <c r="K545" s="81">
        <v>1.1957953780744284</v>
      </c>
      <c r="L545" s="81">
        <v>4.9673986918433171</v>
      </c>
    </row>
    <row r="546" spans="1:12" x14ac:dyDescent="0.25">
      <c r="A546" s="81">
        <v>544</v>
      </c>
      <c r="B546" s="81">
        <v>25</v>
      </c>
      <c r="C546" s="81">
        <v>2</v>
      </c>
      <c r="D546" s="81">
        <v>1540.2952271493029</v>
      </c>
      <c r="E546" s="81">
        <v>59.780167462389812</v>
      </c>
      <c r="H546" s="81">
        <v>0</v>
      </c>
      <c r="I546" s="81">
        <v>-6.7199315199413396</v>
      </c>
      <c r="J546" s="81">
        <v>0</v>
      </c>
      <c r="K546" s="81">
        <v>0</v>
      </c>
      <c r="L546" s="81">
        <v>-2.2380879693712958</v>
      </c>
    </row>
    <row r="547" spans="1:12" x14ac:dyDescent="0.25">
      <c r="A547" s="81">
        <v>545</v>
      </c>
      <c r="B547" s="81">
        <v>23</v>
      </c>
      <c r="C547" s="81">
        <v>2</v>
      </c>
      <c r="D547" s="81">
        <v>1417.0716089773589</v>
      </c>
      <c r="E547" s="81">
        <v>59.823131136231105</v>
      </c>
      <c r="H547" s="81">
        <v>0</v>
      </c>
      <c r="I547" s="81">
        <v>-6.7199315199413396</v>
      </c>
      <c r="J547" s="81">
        <v>0</v>
      </c>
      <c r="K547" s="81">
        <v>0</v>
      </c>
      <c r="L547" s="81">
        <v>-2.2434696737911155</v>
      </c>
    </row>
    <row r="548" spans="1:12" x14ac:dyDescent="0.25">
      <c r="A548" s="81">
        <v>546</v>
      </c>
      <c r="B548" s="81">
        <v>21</v>
      </c>
      <c r="C548" s="81">
        <v>2</v>
      </c>
      <c r="D548" s="81">
        <v>1293.8479908054146</v>
      </c>
      <c r="E548" s="81">
        <v>59.866361612910893</v>
      </c>
      <c r="H548" s="81">
        <v>0</v>
      </c>
      <c r="I548" s="81">
        <v>-6.7199315199413396</v>
      </c>
      <c r="J548" s="81">
        <v>0</v>
      </c>
      <c r="K548" s="81">
        <v>0</v>
      </c>
      <c r="L548" s="81">
        <v>-2.0218173991057893</v>
      </c>
    </row>
    <row r="549" spans="1:12" x14ac:dyDescent="0.25">
      <c r="A549" s="81">
        <v>547</v>
      </c>
      <c r="B549" s="81">
        <v>19</v>
      </c>
      <c r="C549" s="81">
        <v>2</v>
      </c>
      <c r="D549" s="81">
        <v>1170.6243726334703</v>
      </c>
      <c r="E549" s="81">
        <v>59.934422317269892</v>
      </c>
      <c r="H549" s="81">
        <v>0</v>
      </c>
      <c r="I549" s="81">
        <v>-6.7199315199413396</v>
      </c>
      <c r="J549" s="81">
        <v>0</v>
      </c>
      <c r="K549" s="81">
        <v>0</v>
      </c>
      <c r="L549" s="81">
        <v>-1.80741093039098</v>
      </c>
    </row>
    <row r="550" spans="1:12" x14ac:dyDescent="0.25">
      <c r="A550" s="81">
        <v>548</v>
      </c>
      <c r="B550" s="81">
        <v>18</v>
      </c>
      <c r="C550" s="81">
        <v>2</v>
      </c>
      <c r="D550" s="81">
        <v>1109.0125635474983</v>
      </c>
      <c r="E550" s="81">
        <v>60.000792245716937</v>
      </c>
      <c r="H550" s="81">
        <v>0</v>
      </c>
      <c r="I550" s="81">
        <v>-6.7199315199413396</v>
      </c>
      <c r="J550" s="81">
        <v>0</v>
      </c>
      <c r="K550" s="81">
        <v>0</v>
      </c>
      <c r="L550" s="81">
        <v>-1.7027092242853017</v>
      </c>
    </row>
    <row r="551" spans="1:12" x14ac:dyDescent="0.25">
      <c r="A551" s="81">
        <v>549</v>
      </c>
      <c r="B551" s="81">
        <v>16</v>
      </c>
      <c r="C551" s="81">
        <v>2</v>
      </c>
      <c r="D551" s="81">
        <v>985.78894537555379</v>
      </c>
      <c r="E551" s="81">
        <v>60.067162174163983</v>
      </c>
      <c r="H551" s="81">
        <v>0</v>
      </c>
      <c r="I551" s="81">
        <v>-6.7199315199413396</v>
      </c>
      <c r="J551" s="81">
        <v>0</v>
      </c>
      <c r="K551" s="81">
        <v>0</v>
      </c>
      <c r="L551" s="81">
        <v>-1.497877570602961</v>
      </c>
    </row>
    <row r="552" spans="1:12" x14ac:dyDescent="0.25">
      <c r="A552" s="81">
        <v>550</v>
      </c>
      <c r="B552" s="81">
        <v>15</v>
      </c>
      <c r="C552" s="81">
        <v>2</v>
      </c>
      <c r="D552" s="81">
        <v>924.17713628958177</v>
      </c>
      <c r="E552" s="81">
        <v>60.088927888043756</v>
      </c>
      <c r="H552" s="81">
        <v>0</v>
      </c>
      <c r="I552" s="81">
        <v>-6.7199315199413396</v>
      </c>
      <c r="J552" s="81">
        <v>9.9323774464425321E-2</v>
      </c>
      <c r="K552" s="81">
        <v>0.28009304398967938</v>
      </c>
      <c r="L552" s="81">
        <v>0.25394786948722964</v>
      </c>
    </row>
    <row r="553" spans="1:12" x14ac:dyDescent="0.25">
      <c r="A553" s="81">
        <v>551</v>
      </c>
      <c r="B553" s="81">
        <v>15</v>
      </c>
      <c r="C553" s="81">
        <v>2</v>
      </c>
      <c r="D553" s="81">
        <v>924.17713628958177</v>
      </c>
      <c r="E553" s="81">
        <v>60.133633023041341</v>
      </c>
      <c r="H553" s="81">
        <v>0</v>
      </c>
      <c r="I553" s="81">
        <v>-6.7199315199413396</v>
      </c>
      <c r="J553" s="81">
        <v>0.15195748898078409</v>
      </c>
      <c r="K553" s="81">
        <v>0.4285201189258111</v>
      </c>
      <c r="L553" s="81">
        <v>1.1443581882130704</v>
      </c>
    </row>
    <row r="554" spans="1:12" x14ac:dyDescent="0.25">
      <c r="A554" s="81">
        <v>552</v>
      </c>
      <c r="B554" s="81">
        <v>14.626831054687358</v>
      </c>
      <c r="C554" s="81">
        <v>2</v>
      </c>
      <c r="D554" s="81">
        <v>901.18552247416574</v>
      </c>
      <c r="E554" s="81">
        <v>60.189803668648885</v>
      </c>
      <c r="H554" s="81">
        <v>0</v>
      </c>
      <c r="I554" s="81">
        <v>-6.7199315199413396</v>
      </c>
      <c r="J554" s="81">
        <v>0</v>
      </c>
      <c r="K554" s="81">
        <v>0</v>
      </c>
      <c r="L554" s="81">
        <v>-1.3604814670662957</v>
      </c>
    </row>
    <row r="555" spans="1:12" x14ac:dyDescent="0.25">
      <c r="A555" s="81">
        <v>553</v>
      </c>
      <c r="B555" s="81">
        <v>13</v>
      </c>
      <c r="C555" s="81">
        <v>2</v>
      </c>
      <c r="D555" s="81">
        <v>800.95351811763749</v>
      </c>
      <c r="E555" s="81">
        <v>60.233382625566385</v>
      </c>
      <c r="H555" s="81">
        <v>-22.275765764075615</v>
      </c>
      <c r="I555" s="81">
        <v>15.555834244134275</v>
      </c>
      <c r="J555" s="81">
        <v>8.8047297407314012E-2</v>
      </c>
      <c r="K555" s="81">
        <v>0.2482933786886255</v>
      </c>
      <c r="L555" s="81">
        <v>-0.40723067972965354</v>
      </c>
    </row>
    <row r="556" spans="1:12" x14ac:dyDescent="0.25">
      <c r="A556" s="81">
        <v>554</v>
      </c>
      <c r="B556" s="81">
        <v>13</v>
      </c>
      <c r="C556" s="81">
        <v>2</v>
      </c>
      <c r="D556" s="81">
        <v>800.95351811763749</v>
      </c>
      <c r="E556" s="81">
        <v>60.269208158304913</v>
      </c>
      <c r="H556" s="81">
        <v>-6.4004253114278633</v>
      </c>
      <c r="I556" s="81">
        <v>-0.31950620851347633</v>
      </c>
      <c r="J556" s="81">
        <v>8.8042762987053713E-2</v>
      </c>
      <c r="K556" s="81">
        <v>0.24828059162349145</v>
      </c>
      <c r="L556" s="81">
        <v>1.3365421160078601</v>
      </c>
    </row>
    <row r="557" spans="1:12" x14ac:dyDescent="0.25">
      <c r="A557" s="81">
        <v>555</v>
      </c>
      <c r="B557" s="81">
        <v>13</v>
      </c>
      <c r="C557" s="81">
        <v>2</v>
      </c>
      <c r="D557" s="81">
        <v>800.95351811763749</v>
      </c>
      <c r="E557" s="81">
        <v>60.316499201653407</v>
      </c>
      <c r="H557" s="81">
        <v>-6.6470418001351081</v>
      </c>
      <c r="I557" s="81">
        <v>-7.288971980623149E-2</v>
      </c>
      <c r="J557" s="81">
        <v>8.8036778486543427E-2</v>
      </c>
      <c r="K557" s="81">
        <v>0.24826371533205244</v>
      </c>
      <c r="L557" s="81">
        <v>0.77613809325234862</v>
      </c>
    </row>
    <row r="558" spans="1:12" x14ac:dyDescent="0.25">
      <c r="A558" s="81">
        <v>556</v>
      </c>
      <c r="B558" s="81">
        <v>13</v>
      </c>
      <c r="C558" s="81">
        <v>2</v>
      </c>
      <c r="D558" s="81">
        <v>800.95351811763749</v>
      </c>
      <c r="E558" s="81">
        <v>60.343679465160875</v>
      </c>
      <c r="H558" s="81">
        <v>-6.4004253114278633</v>
      </c>
      <c r="I558" s="81">
        <v>-0.31950620851347633</v>
      </c>
      <c r="J558" s="81">
        <v>8.8033339496528279E-2</v>
      </c>
      <c r="K558" s="81">
        <v>0.24825401738020975</v>
      </c>
      <c r="L558" s="81">
        <v>0.96457351318793216</v>
      </c>
    </row>
    <row r="559" spans="1:12" x14ac:dyDescent="0.25">
      <c r="A559" s="81">
        <v>557</v>
      </c>
      <c r="B559" s="81">
        <v>13</v>
      </c>
      <c r="C559" s="81">
        <v>2</v>
      </c>
      <c r="D559" s="81">
        <v>800.95351811763749</v>
      </c>
      <c r="E559" s="81">
        <v>60.389190004787423</v>
      </c>
      <c r="H559" s="81">
        <v>-6.6470418001351081</v>
      </c>
      <c r="I559" s="81">
        <v>-7.288971980623149E-2</v>
      </c>
      <c r="J559" s="81">
        <v>8.8027582192002241E-2</v>
      </c>
      <c r="K559" s="81">
        <v>0.24823778178144632</v>
      </c>
      <c r="L559" s="81">
        <v>0.76090336753857601</v>
      </c>
    </row>
    <row r="560" spans="1:12" x14ac:dyDescent="0.25">
      <c r="A560" s="81">
        <v>558</v>
      </c>
      <c r="B560" s="81">
        <v>13</v>
      </c>
      <c r="C560" s="81">
        <v>2</v>
      </c>
      <c r="D560" s="81">
        <v>800.95351811763749</v>
      </c>
      <c r="E560" s="81">
        <v>60.416370268294891</v>
      </c>
      <c r="H560" s="81">
        <v>-6.4004253114278633</v>
      </c>
      <c r="I560" s="81">
        <v>-0.31950620851347633</v>
      </c>
      <c r="J560" s="81">
        <v>8.8024144310922578E-2</v>
      </c>
      <c r="K560" s="81">
        <v>0.24822808695680165</v>
      </c>
      <c r="L560" s="81">
        <v>1.39912078600349</v>
      </c>
    </row>
    <row r="561" spans="1:12" x14ac:dyDescent="0.25">
      <c r="A561" s="81">
        <v>559</v>
      </c>
      <c r="B561" s="81">
        <v>14</v>
      </c>
      <c r="C561" s="81">
        <v>2</v>
      </c>
      <c r="D561" s="81">
        <v>862.56532720360974</v>
      </c>
      <c r="E561" s="81">
        <v>60.463661311643385</v>
      </c>
      <c r="H561" s="81">
        <v>-1.7637599712998471</v>
      </c>
      <c r="I561" s="81">
        <v>-4.9561715486414926</v>
      </c>
      <c r="J561" s="81">
        <v>0.34537594293303958</v>
      </c>
      <c r="K561" s="81">
        <v>0.97396015907117162</v>
      </c>
      <c r="L561" s="81">
        <v>4.3532147434589215</v>
      </c>
    </row>
    <row r="562" spans="1:12" x14ac:dyDescent="0.25">
      <c r="A562" s="81">
        <v>560</v>
      </c>
      <c r="B562" s="81">
        <v>16</v>
      </c>
      <c r="C562" s="81">
        <v>2</v>
      </c>
      <c r="D562" s="81">
        <v>985.78894537555379</v>
      </c>
      <c r="E562" s="81">
        <v>60.465429886296157</v>
      </c>
      <c r="H562" s="81">
        <v>-1.4878370157825405</v>
      </c>
      <c r="I562" s="81">
        <v>-5.2320945041587992</v>
      </c>
      <c r="J562" s="81">
        <v>0.28525633535135692</v>
      </c>
      <c r="K562" s="81">
        <v>0.80442286569082644</v>
      </c>
      <c r="L562" s="81">
        <v>3.2849250764862052</v>
      </c>
    </row>
    <row r="563" spans="1:12" x14ac:dyDescent="0.25">
      <c r="A563" s="81">
        <v>561</v>
      </c>
      <c r="B563" s="81">
        <v>16</v>
      </c>
      <c r="C563" s="81">
        <v>2</v>
      </c>
      <c r="D563" s="81">
        <v>985.78894537555379</v>
      </c>
      <c r="E563" s="81">
        <v>60.482815206155315</v>
      </c>
      <c r="H563" s="81">
        <v>-6.6470418001351081</v>
      </c>
      <c r="I563" s="81">
        <v>-7.288971980623149E-2</v>
      </c>
      <c r="J563" s="81">
        <v>0.12100050198044632</v>
      </c>
      <c r="K563" s="81">
        <v>0.34122141558485858</v>
      </c>
      <c r="L563" s="81">
        <v>0.53337402449772731</v>
      </c>
    </row>
    <row r="564" spans="1:12" x14ac:dyDescent="0.25">
      <c r="A564" s="81">
        <v>562</v>
      </c>
      <c r="B564" s="81">
        <v>16</v>
      </c>
      <c r="C564" s="81">
        <v>2</v>
      </c>
      <c r="D564" s="81">
        <v>985.78894537555379</v>
      </c>
      <c r="E564" s="81">
        <v>60.532135535059389</v>
      </c>
      <c r="H564" s="81">
        <v>-6.4004253114278633</v>
      </c>
      <c r="I564" s="81">
        <v>-0.31950620851347633</v>
      </c>
      <c r="J564" s="81">
        <v>0.15546393224648555</v>
      </c>
      <c r="K564" s="81">
        <v>0.43840828893508926</v>
      </c>
      <c r="L564" s="81">
        <v>1.1200793339639465</v>
      </c>
    </row>
    <row r="565" spans="1:12" x14ac:dyDescent="0.25">
      <c r="A565" s="81">
        <v>563</v>
      </c>
      <c r="B565" s="81">
        <v>16</v>
      </c>
      <c r="C565" s="81">
        <v>2</v>
      </c>
      <c r="D565" s="81">
        <v>985.78894537555379</v>
      </c>
      <c r="E565" s="81">
        <v>60.569969603733114</v>
      </c>
      <c r="H565" s="81">
        <v>-5.0593932703606921</v>
      </c>
      <c r="I565" s="81">
        <v>-1.6605382495806476</v>
      </c>
      <c r="J565" s="81">
        <v>0.18251626258802056</v>
      </c>
      <c r="K565" s="81">
        <v>0.51469586049821792</v>
      </c>
      <c r="L565" s="81">
        <v>1.5771680961911494</v>
      </c>
    </row>
    <row r="566" spans="1:12" x14ac:dyDescent="0.25">
      <c r="A566" s="81">
        <v>564</v>
      </c>
      <c r="B566" s="81">
        <v>16</v>
      </c>
      <c r="C566" s="81">
        <v>2</v>
      </c>
      <c r="D566" s="81">
        <v>985.78894537555379</v>
      </c>
      <c r="E566" s="81">
        <v>60.630755443247153</v>
      </c>
      <c r="H566" s="81">
        <v>-22.275765764075615</v>
      </c>
      <c r="I566" s="81">
        <v>15.555834244134275</v>
      </c>
      <c r="J566" s="81">
        <v>5.529668150064411E-2</v>
      </c>
      <c r="K566" s="81">
        <v>0.15593664183181638</v>
      </c>
      <c r="L566" s="81">
        <v>-0.59825989560018911</v>
      </c>
    </row>
    <row r="567" spans="1:12" x14ac:dyDescent="0.25">
      <c r="A567" s="81">
        <v>565</v>
      </c>
      <c r="B567" s="81">
        <v>13.455566406250124</v>
      </c>
      <c r="C567" s="81">
        <v>2</v>
      </c>
      <c r="D567" s="81">
        <v>829.02178856550267</v>
      </c>
      <c r="E567" s="81">
        <v>60.680075772151227</v>
      </c>
      <c r="H567" s="81">
        <v>-31.272687220348427</v>
      </c>
      <c r="I567" s="81">
        <v>24.552755700407086</v>
      </c>
      <c r="J567" s="81">
        <v>3.0107054885426103E-3</v>
      </c>
      <c r="K567" s="81">
        <v>8.4901894776901604E-3</v>
      </c>
      <c r="L567" s="81">
        <v>-1.2451761595055368</v>
      </c>
    </row>
    <row r="568" spans="1:12" x14ac:dyDescent="0.25">
      <c r="A568" s="81">
        <v>566</v>
      </c>
      <c r="B568" s="81">
        <v>8.473266601562619</v>
      </c>
      <c r="C568" s="81">
        <v>0</v>
      </c>
      <c r="D568" s="81">
        <v>800</v>
      </c>
      <c r="E568" s="81">
        <v>60.712785177714423</v>
      </c>
      <c r="H568" s="81">
        <v>0</v>
      </c>
      <c r="I568" s="81">
        <v>-6.7199315199413396</v>
      </c>
      <c r="J568" s="81">
        <v>8.7986679319997332E-2</v>
      </c>
      <c r="K568" s="81">
        <v>0.24812243568239245</v>
      </c>
      <c r="L568" s="81">
        <v>4.2263825995599989E-2</v>
      </c>
    </row>
    <row r="569" spans="1:12" x14ac:dyDescent="0.25">
      <c r="A569" s="81">
        <v>567</v>
      </c>
      <c r="B569" s="81">
        <v>3</v>
      </c>
      <c r="C569" s="81">
        <v>0</v>
      </c>
      <c r="D569" s="81">
        <v>800</v>
      </c>
      <c r="E569" s="81">
        <v>60.757535583884099</v>
      </c>
      <c r="H569" s="81">
        <v>0</v>
      </c>
      <c r="I569" s="81">
        <v>-6.7199315199413396</v>
      </c>
      <c r="J569" s="81">
        <v>8.7981027424701125E-2</v>
      </c>
      <c r="K569" s="81">
        <v>0.24810649733765716</v>
      </c>
      <c r="L569" s="81">
        <v>4.1887902047863905E-2</v>
      </c>
    </row>
    <row r="570" spans="1:12" x14ac:dyDescent="0.25">
      <c r="A570" s="81">
        <v>568</v>
      </c>
      <c r="B570" s="81">
        <v>0</v>
      </c>
      <c r="C570" s="81">
        <v>0</v>
      </c>
      <c r="D570" s="81">
        <v>800</v>
      </c>
      <c r="E570" s="81">
        <v>60.800216112940866</v>
      </c>
      <c r="H570" s="81">
        <v>-10.25991109226257</v>
      </c>
      <c r="I570" s="81">
        <v>3.5399795723212302</v>
      </c>
      <c r="J570" s="81">
        <v>8.7975637995323708E-2</v>
      </c>
      <c r="K570" s="81">
        <v>0.24809129914681285</v>
      </c>
      <c r="L570" s="81">
        <v>0.25625389907547164</v>
      </c>
    </row>
    <row r="571" spans="1:12" x14ac:dyDescent="0.25">
      <c r="A571" s="81">
        <v>569</v>
      </c>
      <c r="B571" s="81">
        <v>0</v>
      </c>
      <c r="C571" s="81">
        <v>0</v>
      </c>
      <c r="D571" s="81">
        <v>800</v>
      </c>
      <c r="E571" s="81">
        <v>60.846173992616109</v>
      </c>
      <c r="H571" s="81">
        <v>-11.031119261215638</v>
      </c>
      <c r="I571" s="81">
        <v>4.3111877412742983</v>
      </c>
      <c r="J571" s="81">
        <v>8.7969835862195381E-2</v>
      </c>
      <c r="K571" s="81">
        <v>0.24807493713139095</v>
      </c>
      <c r="L571" s="81">
        <v>0.55801546171287741</v>
      </c>
    </row>
    <row r="572" spans="1:12" x14ac:dyDescent="0.25">
      <c r="A572" s="81">
        <v>570</v>
      </c>
      <c r="B572" s="81">
        <v>0</v>
      </c>
      <c r="C572" s="81">
        <v>0</v>
      </c>
      <c r="D572" s="81">
        <v>0</v>
      </c>
      <c r="E572" s="81">
        <v>60.893465035964603</v>
      </c>
      <c r="H572" s="81">
        <v>0</v>
      </c>
      <c r="I572" s="81">
        <v>-3.1029485636939906</v>
      </c>
      <c r="J572" s="81">
        <v>0</v>
      </c>
      <c r="K572" s="81">
        <v>0</v>
      </c>
      <c r="L572" s="81">
        <v>0.28564828382175061</v>
      </c>
    </row>
    <row r="573" spans="1:12" x14ac:dyDescent="0.25">
      <c r="A573" s="81">
        <v>571</v>
      </c>
      <c r="B573" s="81">
        <v>0</v>
      </c>
      <c r="C573" s="81">
        <v>0</v>
      </c>
      <c r="D573" s="81">
        <v>0</v>
      </c>
      <c r="E573" s="81">
        <v>60.920645299472071</v>
      </c>
      <c r="H573" s="81">
        <v>0</v>
      </c>
      <c r="I573" s="81">
        <v>-3.1029485636939906</v>
      </c>
      <c r="J573" s="81">
        <v>0</v>
      </c>
      <c r="K573" s="81">
        <v>0</v>
      </c>
      <c r="L573" s="81">
        <v>0</v>
      </c>
    </row>
    <row r="574" spans="1:12" x14ac:dyDescent="0.25">
      <c r="A574" s="81">
        <v>572</v>
      </c>
      <c r="B574" s="81">
        <v>0</v>
      </c>
      <c r="C574" s="81">
        <v>0</v>
      </c>
      <c r="D574" s="81">
        <v>0</v>
      </c>
      <c r="E574" s="81">
        <v>60.94498457198025</v>
      </c>
      <c r="H574" s="81">
        <v>0</v>
      </c>
      <c r="I574" s="81">
        <v>-3.1029485636939906</v>
      </c>
      <c r="J574" s="81">
        <v>0</v>
      </c>
      <c r="K574" s="81">
        <v>0</v>
      </c>
      <c r="L574" s="81">
        <v>0</v>
      </c>
    </row>
    <row r="575" spans="1:12" x14ac:dyDescent="0.25">
      <c r="A575" s="81">
        <v>573</v>
      </c>
      <c r="B575" s="81">
        <v>0</v>
      </c>
      <c r="C575" s="81">
        <v>0</v>
      </c>
      <c r="D575" s="81">
        <v>0</v>
      </c>
      <c r="E575" s="81">
        <v>60.988484983275058</v>
      </c>
      <c r="H575" s="81">
        <v>0</v>
      </c>
      <c r="I575" s="81">
        <v>-3.1029485636939906</v>
      </c>
      <c r="J575" s="81">
        <v>0</v>
      </c>
      <c r="K575" s="81">
        <v>0</v>
      </c>
      <c r="L575" s="81">
        <v>0</v>
      </c>
    </row>
    <row r="576" spans="1:12" x14ac:dyDescent="0.25">
      <c r="A576" s="81">
        <v>574</v>
      </c>
      <c r="B576" s="81">
        <v>0</v>
      </c>
      <c r="C576" s="81">
        <v>0</v>
      </c>
      <c r="D576" s="81">
        <v>0</v>
      </c>
      <c r="E576" s="81">
        <v>61.012824255783237</v>
      </c>
      <c r="H576" s="81">
        <v>0</v>
      </c>
      <c r="I576" s="81">
        <v>-3.1029485636939906</v>
      </c>
      <c r="J576" s="81">
        <v>0</v>
      </c>
      <c r="K576" s="81">
        <v>0</v>
      </c>
      <c r="L576" s="81">
        <v>0</v>
      </c>
    </row>
    <row r="577" spans="1:12" x14ac:dyDescent="0.25">
      <c r="A577" s="81">
        <v>575</v>
      </c>
      <c r="B577" s="81">
        <v>0</v>
      </c>
      <c r="C577" s="81">
        <v>0</v>
      </c>
      <c r="D577" s="81">
        <v>0</v>
      </c>
      <c r="E577" s="81">
        <v>61.037163528291416</v>
      </c>
      <c r="H577" s="81">
        <v>0</v>
      </c>
      <c r="I577" s="81">
        <v>-3.1029485636939906</v>
      </c>
      <c r="J577" s="81">
        <v>0</v>
      </c>
      <c r="K577" s="81">
        <v>0</v>
      </c>
      <c r="L577" s="81">
        <v>0</v>
      </c>
    </row>
    <row r="578" spans="1:12" x14ac:dyDescent="0.25">
      <c r="A578" s="81">
        <v>576</v>
      </c>
      <c r="B578" s="81">
        <v>0</v>
      </c>
      <c r="C578" s="81">
        <v>0</v>
      </c>
      <c r="D578" s="81">
        <v>0</v>
      </c>
      <c r="E578" s="81">
        <v>61.061502800799595</v>
      </c>
      <c r="H578" s="81">
        <v>0</v>
      </c>
      <c r="I578" s="81">
        <v>-3.1029485636939906</v>
      </c>
      <c r="J578" s="81">
        <v>0</v>
      </c>
      <c r="K578" s="81">
        <v>0</v>
      </c>
      <c r="L578" s="81">
        <v>0</v>
      </c>
    </row>
    <row r="579" spans="1:12" x14ac:dyDescent="0.25">
      <c r="A579" s="81">
        <v>577</v>
      </c>
      <c r="B579" s="81">
        <v>0</v>
      </c>
      <c r="C579" s="81">
        <v>0</v>
      </c>
      <c r="D579" s="81">
        <v>0</v>
      </c>
      <c r="E579" s="81">
        <v>61.085842073307774</v>
      </c>
      <c r="H579" s="81">
        <v>0</v>
      </c>
      <c r="I579" s="81">
        <v>-3.1029485636939906</v>
      </c>
      <c r="J579" s="81">
        <v>0</v>
      </c>
      <c r="K579" s="81">
        <v>0</v>
      </c>
      <c r="L579" s="81">
        <v>0</v>
      </c>
    </row>
    <row r="580" spans="1:12" x14ac:dyDescent="0.25">
      <c r="A580" s="81">
        <v>578</v>
      </c>
      <c r="B580" s="81">
        <v>0</v>
      </c>
      <c r="C580" s="81">
        <v>0</v>
      </c>
      <c r="D580" s="81">
        <v>0</v>
      </c>
      <c r="E580" s="81">
        <v>61.110181345815953</v>
      </c>
      <c r="H580" s="81">
        <v>0</v>
      </c>
      <c r="I580" s="81">
        <v>-3.1029485636939906</v>
      </c>
      <c r="J580" s="81">
        <v>0</v>
      </c>
      <c r="K580" s="81">
        <v>0</v>
      </c>
      <c r="L580" s="81">
        <v>0</v>
      </c>
    </row>
    <row r="581" spans="1:12" x14ac:dyDescent="0.25">
      <c r="A581" s="81">
        <v>579</v>
      </c>
      <c r="B581" s="81">
        <v>0</v>
      </c>
      <c r="C581" s="81">
        <v>0</v>
      </c>
      <c r="D581" s="81">
        <v>0</v>
      </c>
      <c r="E581" s="81">
        <v>61.134520618324132</v>
      </c>
      <c r="H581" s="81">
        <v>0</v>
      </c>
      <c r="I581" s="81">
        <v>-3.1029485636939906</v>
      </c>
      <c r="J581" s="81">
        <v>0</v>
      </c>
      <c r="K581" s="81">
        <v>0</v>
      </c>
      <c r="L581" s="81">
        <v>0</v>
      </c>
    </row>
    <row r="582" spans="1:12" x14ac:dyDescent="0.25">
      <c r="A582" s="81">
        <v>580</v>
      </c>
      <c r="B582" s="81">
        <v>0</v>
      </c>
      <c r="C582" s="81">
        <v>0</v>
      </c>
      <c r="D582" s="81">
        <v>0</v>
      </c>
      <c r="E582" s="81">
        <v>61.158859890832311</v>
      </c>
      <c r="H582" s="81">
        <v>0</v>
      </c>
      <c r="I582" s="81">
        <v>-3.1029485636939906</v>
      </c>
      <c r="J582" s="81">
        <v>0</v>
      </c>
      <c r="K582" s="81">
        <v>0</v>
      </c>
      <c r="L582" s="81">
        <v>0</v>
      </c>
    </row>
    <row r="583" spans="1:12" x14ac:dyDescent="0.25">
      <c r="A583" s="81">
        <v>581</v>
      </c>
      <c r="B583" s="81">
        <v>0</v>
      </c>
      <c r="C583" s="81">
        <v>0</v>
      </c>
      <c r="D583" s="81">
        <v>0</v>
      </c>
      <c r="E583" s="81">
        <v>61.18319916334049</v>
      </c>
      <c r="H583" s="81">
        <v>0</v>
      </c>
      <c r="I583" s="81">
        <v>-3.1029485636939906</v>
      </c>
      <c r="J583" s="81">
        <v>0</v>
      </c>
      <c r="K583" s="81">
        <v>0</v>
      </c>
      <c r="L583" s="81">
        <v>0</v>
      </c>
    </row>
    <row r="584" spans="1:12" x14ac:dyDescent="0.25">
      <c r="A584" s="81">
        <v>582</v>
      </c>
      <c r="B584" s="81">
        <v>0</v>
      </c>
      <c r="C584" s="81">
        <v>0</v>
      </c>
      <c r="D584" s="81">
        <v>0</v>
      </c>
      <c r="E584" s="81">
        <v>61.207538435848669</v>
      </c>
      <c r="H584" s="81">
        <v>0</v>
      </c>
      <c r="I584" s="81">
        <v>-3.1029485636939906</v>
      </c>
      <c r="J584" s="81">
        <v>0</v>
      </c>
      <c r="K584" s="81">
        <v>0</v>
      </c>
      <c r="L584" s="81">
        <v>0</v>
      </c>
    </row>
    <row r="585" spans="1:12" x14ac:dyDescent="0.25">
      <c r="A585" s="81">
        <v>583</v>
      </c>
      <c r="B585" s="81">
        <v>0</v>
      </c>
      <c r="C585" s="81">
        <v>0</v>
      </c>
      <c r="D585" s="81">
        <v>0</v>
      </c>
      <c r="E585" s="81">
        <v>61.231877708356848</v>
      </c>
      <c r="H585" s="81">
        <v>0</v>
      </c>
      <c r="I585" s="81">
        <v>-3.1029485636939906</v>
      </c>
      <c r="J585" s="81">
        <v>0</v>
      </c>
      <c r="K585" s="81">
        <v>0</v>
      </c>
      <c r="L585" s="81">
        <v>0</v>
      </c>
    </row>
    <row r="586" spans="1:12" x14ac:dyDescent="0.25">
      <c r="A586" s="81">
        <v>584</v>
      </c>
      <c r="B586" s="81">
        <v>0</v>
      </c>
      <c r="C586" s="81">
        <v>0</v>
      </c>
      <c r="D586" s="81">
        <v>0</v>
      </c>
      <c r="E586" s="81">
        <v>61.256216980865027</v>
      </c>
      <c r="H586" s="81">
        <v>0</v>
      </c>
      <c r="I586" s="81">
        <v>-3.1029485636939906</v>
      </c>
      <c r="J586" s="81">
        <v>0</v>
      </c>
      <c r="K586" s="81">
        <v>0</v>
      </c>
      <c r="L586" s="81">
        <v>0</v>
      </c>
    </row>
    <row r="587" spans="1:12" x14ac:dyDescent="0.25">
      <c r="A587" s="81">
        <v>585</v>
      </c>
      <c r="B587" s="81">
        <v>0</v>
      </c>
      <c r="C587" s="81">
        <v>0</v>
      </c>
      <c r="D587" s="81">
        <v>0</v>
      </c>
      <c r="E587" s="81">
        <v>61.280556253373206</v>
      </c>
      <c r="H587" s="81">
        <v>0</v>
      </c>
      <c r="I587" s="81">
        <v>-3.1029485636939906</v>
      </c>
      <c r="J587" s="81">
        <v>0</v>
      </c>
      <c r="K587" s="81">
        <v>0</v>
      </c>
      <c r="L587" s="81">
        <v>0</v>
      </c>
    </row>
    <row r="588" spans="1:12" x14ac:dyDescent="0.25">
      <c r="A588" s="81">
        <v>586</v>
      </c>
      <c r="B588" s="81">
        <v>0</v>
      </c>
      <c r="C588" s="81">
        <v>0</v>
      </c>
      <c r="D588" s="81">
        <v>0</v>
      </c>
      <c r="E588" s="81">
        <v>61.304895525881385</v>
      </c>
      <c r="H588" s="81">
        <v>0</v>
      </c>
      <c r="I588" s="81">
        <v>-3.1029485636939906</v>
      </c>
      <c r="J588" s="81">
        <v>0</v>
      </c>
      <c r="K588" s="81">
        <v>0</v>
      </c>
      <c r="L588" s="81">
        <v>0</v>
      </c>
    </row>
    <row r="589" spans="1:12" x14ac:dyDescent="0.25">
      <c r="A589" s="81">
        <v>587</v>
      </c>
      <c r="B589" s="81">
        <v>0</v>
      </c>
      <c r="C589" s="81">
        <v>0</v>
      </c>
      <c r="D589" s="81">
        <v>0</v>
      </c>
      <c r="E589" s="81">
        <v>61.329234798389564</v>
      </c>
      <c r="H589" s="81">
        <v>0</v>
      </c>
      <c r="I589" s="81">
        <v>-3.1029485636939906</v>
      </c>
      <c r="J589" s="81">
        <v>0</v>
      </c>
      <c r="K589" s="81">
        <v>0</v>
      </c>
      <c r="L589" s="81">
        <v>0</v>
      </c>
    </row>
    <row r="590" spans="1:12" x14ac:dyDescent="0.25">
      <c r="A590" s="81">
        <v>588</v>
      </c>
      <c r="B590" s="81">
        <v>0</v>
      </c>
      <c r="C590" s="81">
        <v>0</v>
      </c>
      <c r="D590" s="81">
        <v>0</v>
      </c>
      <c r="E590" s="81">
        <v>61.353574070897743</v>
      </c>
      <c r="H590" s="81">
        <v>0</v>
      </c>
      <c r="I590" s="81">
        <v>-3.1029485636939906</v>
      </c>
      <c r="J590" s="81">
        <v>0</v>
      </c>
      <c r="K590" s="81">
        <v>0</v>
      </c>
      <c r="L590" s="81">
        <v>0</v>
      </c>
    </row>
    <row r="591" spans="1:12" x14ac:dyDescent="0.25">
      <c r="A591" s="81">
        <v>589</v>
      </c>
      <c r="B591" s="81">
        <v>0</v>
      </c>
      <c r="C591" s="81">
        <v>0</v>
      </c>
      <c r="D591" s="81">
        <v>0</v>
      </c>
      <c r="E591" s="81">
        <v>61.377913343405922</v>
      </c>
      <c r="H591" s="81">
        <v>0</v>
      </c>
      <c r="I591" s="81">
        <v>-3.1029485636939906</v>
      </c>
      <c r="J591" s="81">
        <v>0</v>
      </c>
      <c r="K591" s="81">
        <v>0</v>
      </c>
      <c r="L591" s="81">
        <v>0</v>
      </c>
    </row>
    <row r="592" spans="1:12" x14ac:dyDescent="0.25">
      <c r="A592" s="81">
        <v>590</v>
      </c>
      <c r="B592" s="81">
        <v>0</v>
      </c>
      <c r="C592" s="81">
        <v>0</v>
      </c>
      <c r="D592" s="81">
        <v>0</v>
      </c>
      <c r="E592" s="81">
        <v>61.402252615914101</v>
      </c>
      <c r="H592" s="81">
        <v>0</v>
      </c>
      <c r="I592" s="81">
        <v>-3.1029485636939906</v>
      </c>
      <c r="J592" s="81">
        <v>0</v>
      </c>
      <c r="K592" s="81">
        <v>0</v>
      </c>
      <c r="L592" s="81">
        <v>0</v>
      </c>
    </row>
    <row r="593" spans="1:12" x14ac:dyDescent="0.25">
      <c r="A593" s="81">
        <v>591</v>
      </c>
      <c r="B593" s="81">
        <v>0</v>
      </c>
      <c r="C593" s="81">
        <v>0</v>
      </c>
      <c r="D593" s="81">
        <v>0</v>
      </c>
      <c r="E593" s="81">
        <v>61.42659188842228</v>
      </c>
      <c r="H593" s="81">
        <v>0</v>
      </c>
      <c r="I593" s="81">
        <v>-3.1029485636939906</v>
      </c>
      <c r="J593" s="81">
        <v>0</v>
      </c>
      <c r="K593" s="81">
        <v>0</v>
      </c>
      <c r="L593" s="81">
        <v>0</v>
      </c>
    </row>
    <row r="594" spans="1:12" x14ac:dyDescent="0.25">
      <c r="A594" s="81">
        <v>592</v>
      </c>
      <c r="B594" s="81">
        <v>0</v>
      </c>
      <c r="C594" s="81">
        <v>0</v>
      </c>
      <c r="D594" s="81">
        <v>0</v>
      </c>
      <c r="E594" s="81">
        <v>61.450931160930459</v>
      </c>
      <c r="H594" s="81">
        <v>0</v>
      </c>
      <c r="I594" s="81">
        <v>-3.1029485636939906</v>
      </c>
      <c r="J594" s="81">
        <v>0</v>
      </c>
      <c r="K594" s="81">
        <v>0</v>
      </c>
      <c r="L594" s="81">
        <v>0</v>
      </c>
    </row>
    <row r="595" spans="1:12" x14ac:dyDescent="0.25">
      <c r="A595" s="81">
        <v>593</v>
      </c>
      <c r="B595" s="81">
        <v>0</v>
      </c>
      <c r="C595" s="81">
        <v>0</v>
      </c>
      <c r="D595" s="81">
        <v>0</v>
      </c>
      <c r="E595" s="81">
        <v>61.475270433438638</v>
      </c>
      <c r="H595" s="81">
        <v>0</v>
      </c>
      <c r="I595" s="81">
        <v>-3.1029485636939906</v>
      </c>
      <c r="J595" s="81">
        <v>0</v>
      </c>
      <c r="K595" s="81">
        <v>0</v>
      </c>
      <c r="L595" s="81">
        <v>0</v>
      </c>
    </row>
    <row r="596" spans="1:12" x14ac:dyDescent="0.25">
      <c r="A596" s="81">
        <v>594</v>
      </c>
      <c r="B596" s="81">
        <v>0</v>
      </c>
      <c r="C596" s="81">
        <v>0</v>
      </c>
      <c r="D596" s="81">
        <v>0</v>
      </c>
      <c r="E596" s="81">
        <v>61.499609705946817</v>
      </c>
      <c r="H596" s="81">
        <v>0</v>
      </c>
      <c r="I596" s="81">
        <v>-3.1029485636939906</v>
      </c>
      <c r="J596" s="81">
        <v>0</v>
      </c>
      <c r="K596" s="81">
        <v>0</v>
      </c>
      <c r="L596" s="81">
        <v>0</v>
      </c>
    </row>
    <row r="597" spans="1:12" x14ac:dyDescent="0.25">
      <c r="A597" s="81">
        <v>595</v>
      </c>
      <c r="B597" s="81">
        <v>0</v>
      </c>
      <c r="C597" s="81">
        <v>0</v>
      </c>
      <c r="D597" s="81">
        <v>0</v>
      </c>
      <c r="E597" s="81">
        <v>61.523948978454996</v>
      </c>
      <c r="H597" s="81">
        <v>0</v>
      </c>
      <c r="I597" s="81">
        <v>-3.1029485636939906</v>
      </c>
      <c r="J597" s="81">
        <v>0</v>
      </c>
      <c r="K597" s="81">
        <v>0</v>
      </c>
      <c r="L597" s="81">
        <v>0</v>
      </c>
    </row>
    <row r="598" spans="1:12" x14ac:dyDescent="0.25">
      <c r="A598" s="81">
        <v>596</v>
      </c>
      <c r="B598" s="81">
        <v>0</v>
      </c>
      <c r="C598" s="81">
        <v>0</v>
      </c>
      <c r="D598" s="81">
        <v>0</v>
      </c>
      <c r="E598" s="81">
        <v>61.548288250963175</v>
      </c>
      <c r="H598" s="81">
        <v>0</v>
      </c>
      <c r="I598" s="81">
        <v>-3.1029485636939906</v>
      </c>
      <c r="J598" s="81">
        <v>0</v>
      </c>
      <c r="K598" s="81">
        <v>0</v>
      </c>
      <c r="L598" s="81">
        <v>0</v>
      </c>
    </row>
    <row r="599" spans="1:12" x14ac:dyDescent="0.25">
      <c r="A599" s="81">
        <v>597</v>
      </c>
      <c r="B599" s="81">
        <v>0</v>
      </c>
      <c r="C599" s="81">
        <v>0</v>
      </c>
      <c r="D599" s="81">
        <v>0</v>
      </c>
      <c r="E599" s="81">
        <v>61.572627523471354</v>
      </c>
      <c r="H599" s="81">
        <v>0</v>
      </c>
      <c r="I599" s="81">
        <v>-3.1029485636939906</v>
      </c>
      <c r="J599" s="81">
        <v>0</v>
      </c>
      <c r="K599" s="81">
        <v>0</v>
      </c>
      <c r="L599" s="81">
        <v>0</v>
      </c>
    </row>
    <row r="600" spans="1:12" x14ac:dyDescent="0.25">
      <c r="A600" s="81">
        <v>598</v>
      </c>
      <c r="B600" s="81">
        <v>0</v>
      </c>
      <c r="C600" s="81">
        <v>0</v>
      </c>
      <c r="D600" s="81">
        <v>0</v>
      </c>
      <c r="E600" s="81">
        <v>61.596966795979533</v>
      </c>
      <c r="H600" s="81">
        <v>0</v>
      </c>
      <c r="I600" s="81">
        <v>-3.1029485636939906</v>
      </c>
      <c r="J600" s="81">
        <v>0</v>
      </c>
      <c r="K600" s="81">
        <v>0</v>
      </c>
      <c r="L600" s="81">
        <v>0</v>
      </c>
    </row>
    <row r="601" spans="1:12" x14ac:dyDescent="0.25">
      <c r="A601" s="81">
        <v>599</v>
      </c>
      <c r="B601" s="81">
        <v>0</v>
      </c>
      <c r="C601" s="81">
        <v>0</v>
      </c>
      <c r="D601" s="81">
        <v>0</v>
      </c>
      <c r="E601" s="81">
        <v>61.673506958619186</v>
      </c>
      <c r="H601" s="81">
        <v>0</v>
      </c>
      <c r="I601" s="81">
        <v>-3.1029485636939906</v>
      </c>
      <c r="J601" s="81">
        <v>0</v>
      </c>
      <c r="K601" s="81">
        <v>0</v>
      </c>
      <c r="L601" s="81">
        <v>0.28564828382175061</v>
      </c>
    </row>
    <row r="602" spans="1:12" x14ac:dyDescent="0.25">
      <c r="A602" s="81">
        <v>600</v>
      </c>
      <c r="B602" s="81">
        <v>0</v>
      </c>
      <c r="C602" s="81">
        <v>0</v>
      </c>
      <c r="D602" s="81">
        <v>800</v>
      </c>
      <c r="E602" s="81">
        <v>61.697846231127365</v>
      </c>
      <c r="H602" s="81">
        <v>-12.678537305808407</v>
      </c>
      <c r="I602" s="81">
        <v>5.9586057858670669</v>
      </c>
      <c r="J602" s="81">
        <v>8.7862526506955585E-2</v>
      </c>
      <c r="K602" s="81">
        <v>0.24777232474961475</v>
      </c>
      <c r="L602" s="81">
        <v>0.59243587807659481</v>
      </c>
    </row>
    <row r="603" spans="1:12" x14ac:dyDescent="0.25">
      <c r="A603" s="81">
        <v>601</v>
      </c>
      <c r="B603" s="81">
        <v>0</v>
      </c>
      <c r="C603" s="81">
        <v>0</v>
      </c>
      <c r="D603" s="81">
        <v>800</v>
      </c>
      <c r="E603" s="81">
        <v>61.716101208201501</v>
      </c>
      <c r="H603" s="81">
        <v>-12.860659022282663</v>
      </c>
      <c r="I603" s="81">
        <v>6.1407275023413233</v>
      </c>
      <c r="J603" s="81">
        <v>8.786023083063009E-2</v>
      </c>
      <c r="K603" s="81">
        <v>0.24776585094237685</v>
      </c>
      <c r="L603" s="81">
        <v>0.31059276400546965</v>
      </c>
    </row>
    <row r="604" spans="1:12" x14ac:dyDescent="0.25">
      <c r="A604" s="81">
        <v>602</v>
      </c>
      <c r="B604" s="81">
        <v>1</v>
      </c>
      <c r="C604" s="81">
        <v>0</v>
      </c>
      <c r="D604" s="81">
        <v>800</v>
      </c>
      <c r="E604" s="81">
        <v>61.763392251549995</v>
      </c>
      <c r="H604" s="81">
        <v>-12.690665475203476</v>
      </c>
      <c r="I604" s="81">
        <v>5.9707339552621361</v>
      </c>
      <c r="J604" s="81">
        <v>8.7854284550467343E-2</v>
      </c>
      <c r="K604" s="81">
        <v>0.24774908243231789</v>
      </c>
      <c r="L604" s="81">
        <v>0.30704099480589336</v>
      </c>
    </row>
    <row r="605" spans="1:12" x14ac:dyDescent="0.25">
      <c r="A605" s="81">
        <v>603</v>
      </c>
      <c r="B605" s="81">
        <v>3.1767578124999334</v>
      </c>
      <c r="C605" s="81">
        <v>1</v>
      </c>
      <c r="D605" s="81">
        <v>800</v>
      </c>
      <c r="E605" s="81">
        <v>61.766665057994146</v>
      </c>
      <c r="H605" s="81">
        <v>-17.763671917251436</v>
      </c>
      <c r="I605" s="81">
        <v>11.043740397310096</v>
      </c>
      <c r="J605" s="81">
        <v>8.7853873080370293E-2</v>
      </c>
      <c r="K605" s="81">
        <v>0.2477479220866442</v>
      </c>
      <c r="L605" s="81">
        <v>2.2024583901788546</v>
      </c>
    </row>
    <row r="606" spans="1:12" x14ac:dyDescent="0.25">
      <c r="A606" s="81">
        <v>604</v>
      </c>
      <c r="B606" s="81">
        <v>8</v>
      </c>
      <c r="C606" s="81">
        <v>1</v>
      </c>
      <c r="D606" s="81">
        <v>952.82466535503374</v>
      </c>
      <c r="E606" s="81">
        <v>61.742590971644034</v>
      </c>
      <c r="H606" s="81">
        <v>-14.83583774688586</v>
      </c>
      <c r="I606" s="81">
        <v>8.1159062269445208</v>
      </c>
      <c r="J606" s="81">
        <v>0.43013551059489635</v>
      </c>
      <c r="K606" s="81">
        <v>1.2129821398776077</v>
      </c>
      <c r="L606" s="81">
        <v>5.6377932728287403</v>
      </c>
    </row>
    <row r="607" spans="1:12" x14ac:dyDescent="0.25">
      <c r="A607" s="81">
        <v>605</v>
      </c>
      <c r="B607" s="81">
        <v>12</v>
      </c>
      <c r="C607" s="81">
        <v>1</v>
      </c>
      <c r="D607" s="81">
        <v>1429.2369980325507</v>
      </c>
      <c r="E607" s="81">
        <v>61.727815794744849</v>
      </c>
      <c r="H607" s="81">
        <v>-5.7876373928626883</v>
      </c>
      <c r="I607" s="81">
        <v>-0.93229412707865134</v>
      </c>
      <c r="J607" s="81">
        <v>0.68373308370528352</v>
      </c>
      <c r="K607" s="81">
        <v>1.9281272960488993</v>
      </c>
      <c r="L607" s="81">
        <v>9.4695076758287069</v>
      </c>
    </row>
    <row r="608" spans="1:12" x14ac:dyDescent="0.25">
      <c r="A608" s="81">
        <v>606</v>
      </c>
      <c r="B608" s="81">
        <v>17.859863281250099</v>
      </c>
      <c r="C608" s="81">
        <v>1</v>
      </c>
      <c r="D608" s="81">
        <v>2127.1647817804728</v>
      </c>
      <c r="E608" s="81">
        <v>61.717503798491251</v>
      </c>
      <c r="H608" s="81">
        <v>-5.7876373928626883</v>
      </c>
      <c r="I608" s="81">
        <v>-0.93229412707865134</v>
      </c>
      <c r="J608" s="81">
        <v>0.95547407314062094</v>
      </c>
      <c r="K608" s="81">
        <v>2.6944368862565509</v>
      </c>
      <c r="L608" s="81">
        <v>13.194605997252205</v>
      </c>
    </row>
    <row r="609" spans="1:12" x14ac:dyDescent="0.25">
      <c r="A609" s="81">
        <v>607</v>
      </c>
      <c r="B609" s="81">
        <v>22.140136718749901</v>
      </c>
      <c r="C609" s="81">
        <v>2</v>
      </c>
      <c r="D609" s="81">
        <v>1364.09387665294</v>
      </c>
      <c r="E609" s="81">
        <v>61.694644774151357</v>
      </c>
      <c r="H609" s="81">
        <v>-7.2202395447044072</v>
      </c>
      <c r="I609" s="81">
        <v>0.50030802476306757</v>
      </c>
      <c r="J609" s="81">
        <v>1.1491472730564736</v>
      </c>
      <c r="K609" s="81">
        <v>3.2405953100192555</v>
      </c>
      <c r="L609" s="81">
        <v>16.711893009311645</v>
      </c>
    </row>
    <row r="610" spans="1:12" x14ac:dyDescent="0.25">
      <c r="A610" s="81">
        <v>608</v>
      </c>
      <c r="B610" s="81">
        <v>29</v>
      </c>
      <c r="C610" s="81">
        <v>2</v>
      </c>
      <c r="D610" s="81">
        <v>1786.7424634931913</v>
      </c>
      <c r="E610" s="81">
        <v>61.736818887668633</v>
      </c>
      <c r="H610" s="81">
        <v>-6.429117330219837</v>
      </c>
      <c r="I610" s="81">
        <v>-0.29081418972150264</v>
      </c>
      <c r="J610" s="81">
        <v>2.0745061872084967</v>
      </c>
      <c r="K610" s="81">
        <v>5.85010744792796</v>
      </c>
      <c r="L610" s="81">
        <v>30.71520551930131</v>
      </c>
    </row>
    <row r="611" spans="1:12" x14ac:dyDescent="0.25">
      <c r="A611" s="81">
        <v>609</v>
      </c>
      <c r="B611" s="81">
        <v>35</v>
      </c>
      <c r="C611" s="81">
        <v>2</v>
      </c>
      <c r="D611" s="81">
        <v>2156.4133180090244</v>
      </c>
      <c r="E611" s="81">
        <v>61.684262690149019</v>
      </c>
      <c r="H611" s="81">
        <v>-9.0953844708672218</v>
      </c>
      <c r="I611" s="81">
        <v>2.3754529509258822</v>
      </c>
      <c r="J611" s="81">
        <v>1.2846189210914267</v>
      </c>
      <c r="K611" s="81">
        <v>3.6226253574778231</v>
      </c>
      <c r="L611" s="81">
        <v>18.657507950774651</v>
      </c>
    </row>
    <row r="612" spans="1:12" x14ac:dyDescent="0.25">
      <c r="A612" s="81">
        <v>610</v>
      </c>
      <c r="B612" s="81">
        <v>37.107177734374872</v>
      </c>
      <c r="C612" s="81">
        <v>3</v>
      </c>
      <c r="D612" s="81">
        <v>1430.7204739869258</v>
      </c>
      <c r="E612" s="81">
        <v>61.758799812156681</v>
      </c>
      <c r="H612" s="81">
        <v>-9.6869673650568089</v>
      </c>
      <c r="I612" s="81">
        <v>2.9670358451154693</v>
      </c>
      <c r="J612" s="81">
        <v>1.2213594200188462</v>
      </c>
      <c r="K612" s="81">
        <v>3.4442335644531461</v>
      </c>
      <c r="L612" s="81">
        <v>17.855232060825482</v>
      </c>
    </row>
    <row r="613" spans="1:12" x14ac:dyDescent="0.25">
      <c r="A613" s="81">
        <v>611</v>
      </c>
      <c r="B613" s="81">
        <v>42</v>
      </c>
      <c r="C613" s="81">
        <v>3</v>
      </c>
      <c r="D613" s="81">
        <v>1619.3702560080508</v>
      </c>
      <c r="E613" s="81">
        <v>61.900000852366794</v>
      </c>
      <c r="H613" s="81">
        <v>-5.6408038902074242</v>
      </c>
      <c r="I613" s="81">
        <v>-1.0791276297339154</v>
      </c>
      <c r="J613" s="81">
        <v>2.2580013845162021</v>
      </c>
      <c r="K613" s="81">
        <v>6.3675639043356895</v>
      </c>
      <c r="L613" s="81">
        <v>32.655985144019013</v>
      </c>
    </row>
    <row r="614" spans="1:12" x14ac:dyDescent="0.25">
      <c r="A614" s="81">
        <v>612</v>
      </c>
      <c r="B614" s="81">
        <v>46</v>
      </c>
      <c r="C614" s="81">
        <v>3</v>
      </c>
      <c r="D614" s="81">
        <v>1773.5959946754842</v>
      </c>
      <c r="E614" s="81">
        <v>62.056910689050348</v>
      </c>
      <c r="H614" s="81">
        <v>-7.5480263027545291</v>
      </c>
      <c r="I614" s="81">
        <v>0.82809478281318949</v>
      </c>
      <c r="J614" s="81">
        <v>1.2257327083620408</v>
      </c>
      <c r="K614" s="81">
        <v>3.4565662375809549</v>
      </c>
      <c r="L614" s="81">
        <v>18.055825163507947</v>
      </c>
    </row>
    <row r="615" spans="1:12" x14ac:dyDescent="0.25">
      <c r="A615" s="81">
        <v>613</v>
      </c>
      <c r="B615" s="81">
        <v>47.090698242187358</v>
      </c>
      <c r="C615" s="81">
        <v>4</v>
      </c>
      <c r="D615" s="81">
        <v>1338.2522093609275</v>
      </c>
      <c r="E615" s="81">
        <v>62.145937156348609</v>
      </c>
      <c r="H615" s="81">
        <v>-6.3363250772802235</v>
      </c>
      <c r="I615" s="81">
        <v>-0.3836064426611161</v>
      </c>
      <c r="J615" s="81">
        <v>0.59783152557284336</v>
      </c>
      <c r="K615" s="81">
        <v>1.6858849021154181</v>
      </c>
      <c r="L615" s="81">
        <v>8.1236450092442229</v>
      </c>
    </row>
    <row r="616" spans="1:12" x14ac:dyDescent="0.25">
      <c r="A616" s="81">
        <v>614</v>
      </c>
      <c r="B616" s="81">
        <v>48</v>
      </c>
      <c r="C616" s="81">
        <v>4</v>
      </c>
      <c r="D616" s="81">
        <v>1364.093301801523</v>
      </c>
      <c r="E616" s="81">
        <v>62.23850278148921</v>
      </c>
      <c r="H616" s="81">
        <v>-6.3363250772802235</v>
      </c>
      <c r="I616" s="81">
        <v>-0.3836064426611161</v>
      </c>
      <c r="J616" s="81">
        <v>0.78560455038682497</v>
      </c>
      <c r="K616" s="81">
        <v>2.2154048320908464</v>
      </c>
      <c r="L616" s="81">
        <v>11.139988591486476</v>
      </c>
    </row>
    <row r="617" spans="1:12" x14ac:dyDescent="0.25">
      <c r="A617" s="81">
        <v>615</v>
      </c>
      <c r="B617" s="81">
        <v>49</v>
      </c>
      <c r="C617" s="81">
        <v>4</v>
      </c>
      <c r="D617" s="81">
        <v>1392.5119122557212</v>
      </c>
      <c r="E617" s="81">
        <v>62.319684226414417</v>
      </c>
      <c r="H617" s="81">
        <v>-6.3363250772802235</v>
      </c>
      <c r="I617" s="81">
        <v>-0.3836064426611161</v>
      </c>
      <c r="J617" s="81">
        <v>0.63577663001823526</v>
      </c>
      <c r="K617" s="81">
        <v>1.7928900966514234</v>
      </c>
      <c r="L617" s="81">
        <v>8.7097403434868657</v>
      </c>
    </row>
    <row r="618" spans="1:12" x14ac:dyDescent="0.25">
      <c r="A618" s="81">
        <v>616</v>
      </c>
      <c r="B618" s="81">
        <v>49</v>
      </c>
      <c r="C618" s="81">
        <v>4</v>
      </c>
      <c r="D618" s="81">
        <v>1392.5119122557212</v>
      </c>
      <c r="E618" s="81">
        <v>62.439426455630311</v>
      </c>
      <c r="H618" s="81">
        <v>-28.338346760158782</v>
      </c>
      <c r="I618" s="81">
        <v>21.618415240217441</v>
      </c>
      <c r="J618" s="81">
        <v>0.11879886115104145</v>
      </c>
      <c r="K618" s="81">
        <v>0.33501278844593685</v>
      </c>
      <c r="L618" s="81">
        <v>-0.16174638775071767</v>
      </c>
    </row>
    <row r="619" spans="1:12" x14ac:dyDescent="0.25">
      <c r="A619" s="81">
        <v>617</v>
      </c>
      <c r="B619" s="81">
        <v>48</v>
      </c>
      <c r="C619" s="81">
        <v>4</v>
      </c>
      <c r="D619" s="81">
        <v>1364.093301801523</v>
      </c>
      <c r="E619" s="81">
        <v>62.536851093933699</v>
      </c>
      <c r="H619" s="81">
        <v>-6.4004253114278633</v>
      </c>
      <c r="I619" s="81">
        <v>-0.31950620851347633</v>
      </c>
      <c r="J619" s="81">
        <v>0.20040503380586905</v>
      </c>
      <c r="K619" s="81">
        <v>0.56514219533255072</v>
      </c>
      <c r="L619" s="81">
        <v>1.3376333886805039</v>
      </c>
    </row>
    <row r="620" spans="1:12" x14ac:dyDescent="0.25">
      <c r="A620" s="81">
        <v>618</v>
      </c>
      <c r="B620" s="81">
        <v>48</v>
      </c>
      <c r="C620" s="81">
        <v>4</v>
      </c>
      <c r="D620" s="81">
        <v>1364.093301801523</v>
      </c>
      <c r="E620" s="81">
        <v>62.619123129381137</v>
      </c>
      <c r="H620" s="81">
        <v>-5.0593932703606921</v>
      </c>
      <c r="I620" s="81">
        <v>-1.6605382495806476</v>
      </c>
      <c r="J620" s="81">
        <v>0.24435844389159647</v>
      </c>
      <c r="K620" s="81">
        <v>0.68909081177430198</v>
      </c>
      <c r="L620" s="81">
        <v>2.1098307824632498</v>
      </c>
    </row>
    <row r="621" spans="1:12" x14ac:dyDescent="0.25">
      <c r="A621" s="81">
        <v>619</v>
      </c>
      <c r="B621" s="81">
        <v>47</v>
      </c>
      <c r="C621" s="81">
        <v>4</v>
      </c>
      <c r="D621" s="81">
        <v>1335.6746913473246</v>
      </c>
      <c r="E621" s="81">
        <v>62.701395164828575</v>
      </c>
      <c r="H621" s="81">
        <v>-39.584530445471387</v>
      </c>
      <c r="I621" s="81">
        <v>32.864598925530046</v>
      </c>
      <c r="J621" s="81">
        <v>0</v>
      </c>
      <c r="K621" s="81">
        <v>0</v>
      </c>
      <c r="L621" s="81">
        <v>-2.0962075960939681</v>
      </c>
    </row>
    <row r="622" spans="1:12" x14ac:dyDescent="0.25">
      <c r="A622" s="81">
        <v>620</v>
      </c>
      <c r="B622" s="81">
        <v>46</v>
      </c>
      <c r="C622" s="81">
        <v>4</v>
      </c>
      <c r="D622" s="81">
        <v>1307.2560808931262</v>
      </c>
      <c r="E622" s="81">
        <v>62.789406001693031</v>
      </c>
      <c r="H622" s="81">
        <v>-51.657693822831611</v>
      </c>
      <c r="I622" s="81">
        <v>44.93776230289027</v>
      </c>
      <c r="J622" s="81">
        <v>9.3659388130112167E-2</v>
      </c>
      <c r="K622" s="81">
        <v>0.26411947452691631</v>
      </c>
      <c r="L622" s="81">
        <v>-0.45900379230354776</v>
      </c>
    </row>
    <row r="623" spans="1:12" x14ac:dyDescent="0.25">
      <c r="A623" s="81">
        <v>621</v>
      </c>
      <c r="B623" s="81">
        <v>45</v>
      </c>
      <c r="C623" s="81">
        <v>4</v>
      </c>
      <c r="D623" s="81">
        <v>1278.8374704389278</v>
      </c>
      <c r="E623" s="81">
        <v>62.862492155440272</v>
      </c>
      <c r="H623" s="81">
        <v>-48.070374850210328</v>
      </c>
      <c r="I623" s="81">
        <v>41.350443330268988</v>
      </c>
      <c r="J623" s="81">
        <v>0</v>
      </c>
      <c r="K623" s="81">
        <v>0</v>
      </c>
      <c r="L623" s="81">
        <v>-1.8102662463583303</v>
      </c>
    </row>
    <row r="624" spans="1:12" x14ac:dyDescent="0.25">
      <c r="A624" s="81">
        <v>622</v>
      </c>
      <c r="B624" s="81">
        <v>44</v>
      </c>
      <c r="C624" s="81">
        <v>4</v>
      </c>
      <c r="D624" s="81">
        <v>1250.4188599847294</v>
      </c>
      <c r="E624" s="81">
        <v>62.948184309212742</v>
      </c>
      <c r="H624" s="81">
        <v>-8.0365011446159507</v>
      </c>
      <c r="I624" s="81">
        <v>1.316569624674611</v>
      </c>
      <c r="J624" s="81">
        <v>0.15918257112714337</v>
      </c>
      <c r="K624" s="81">
        <v>0.44889485057854428</v>
      </c>
      <c r="L624" s="81">
        <v>0.79657145570743737</v>
      </c>
    </row>
    <row r="625" spans="1:12" x14ac:dyDescent="0.25">
      <c r="A625" s="81">
        <v>623</v>
      </c>
      <c r="B625" s="81">
        <v>44</v>
      </c>
      <c r="C625" s="81">
        <v>4</v>
      </c>
      <c r="D625" s="81">
        <v>1250.4188599847294</v>
      </c>
      <c r="E625" s="81">
        <v>63.028137661568188</v>
      </c>
      <c r="H625" s="81">
        <v>-2.9842202667658762</v>
      </c>
      <c r="I625" s="81">
        <v>-3.7357112531754635</v>
      </c>
      <c r="J625" s="81">
        <v>0.37714770604922726</v>
      </c>
      <c r="K625" s="81">
        <v>1.0635565310588209</v>
      </c>
      <c r="L625" s="81">
        <v>4.5421644805569237</v>
      </c>
    </row>
    <row r="626" spans="1:12" x14ac:dyDescent="0.25">
      <c r="A626" s="81">
        <v>624</v>
      </c>
      <c r="B626" s="81">
        <v>44</v>
      </c>
      <c r="C626" s="81">
        <v>4</v>
      </c>
      <c r="D626" s="81">
        <v>1250.4188599847294</v>
      </c>
      <c r="E626" s="81">
        <v>63.124139985745281</v>
      </c>
      <c r="H626" s="81">
        <v>-6.2890628803702349</v>
      </c>
      <c r="I626" s="81">
        <v>-0.43086863957110477</v>
      </c>
      <c r="J626" s="81">
        <v>0.27111880004313316</v>
      </c>
      <c r="K626" s="81">
        <v>0.76455501612163546</v>
      </c>
      <c r="L626" s="81">
        <v>2.7399029815121212</v>
      </c>
    </row>
    <row r="627" spans="1:12" x14ac:dyDescent="0.25">
      <c r="A627" s="81">
        <v>625</v>
      </c>
      <c r="B627" s="81">
        <v>44</v>
      </c>
      <c r="C627" s="81">
        <v>4</v>
      </c>
      <c r="D627" s="81">
        <v>1250.4188599847294</v>
      </c>
      <c r="E627" s="81">
        <v>63.200684607919165</v>
      </c>
      <c r="H627" s="81">
        <v>-4.0800748464821606</v>
      </c>
      <c r="I627" s="81">
        <v>-2.6398566734591791</v>
      </c>
      <c r="J627" s="81">
        <v>0.48434768162500053</v>
      </c>
      <c r="K627" s="81">
        <v>1.3658604621825015</v>
      </c>
      <c r="L627" s="81">
        <v>6.327776511566598</v>
      </c>
    </row>
    <row r="628" spans="1:12" x14ac:dyDescent="0.25">
      <c r="A628" s="81">
        <v>626</v>
      </c>
      <c r="B628" s="81">
        <v>45</v>
      </c>
      <c r="C628" s="81">
        <v>4</v>
      </c>
      <c r="D628" s="81">
        <v>1278.8374704389278</v>
      </c>
      <c r="E628" s="81">
        <v>63.300672788150024</v>
      </c>
      <c r="H628" s="81">
        <v>-5.9006082581617534</v>
      </c>
      <c r="I628" s="81">
        <v>-0.81932326177958625</v>
      </c>
      <c r="J628" s="81">
        <v>0.7893207091077884</v>
      </c>
      <c r="K628" s="81">
        <v>2.225884399683963</v>
      </c>
      <c r="L628" s="81">
        <v>11.205030851842885</v>
      </c>
    </row>
    <row r="629" spans="1:12" x14ac:dyDescent="0.25">
      <c r="A629" s="81">
        <v>627</v>
      </c>
      <c r="B629" s="81">
        <v>46</v>
      </c>
      <c r="C629" s="81">
        <v>4</v>
      </c>
      <c r="D629" s="81">
        <v>1307.2560808931262</v>
      </c>
      <c r="E629" s="81">
        <v>63.378917832733777</v>
      </c>
      <c r="H629" s="81">
        <v>-4.8400712921297444</v>
      </c>
      <c r="I629" s="81">
        <v>-1.8798602278115952</v>
      </c>
      <c r="J629" s="81">
        <v>0.51058367828568851</v>
      </c>
      <c r="K629" s="81">
        <v>1.4398459727656416</v>
      </c>
      <c r="L629" s="81">
        <v>6.7147968926830934</v>
      </c>
    </row>
    <row r="630" spans="1:12" x14ac:dyDescent="0.25">
      <c r="A630" s="81">
        <v>628</v>
      </c>
      <c r="B630" s="81">
        <v>46</v>
      </c>
      <c r="C630" s="81">
        <v>4</v>
      </c>
      <c r="D630" s="81">
        <v>1307.2560808931262</v>
      </c>
      <c r="E630" s="81">
        <v>63.478906012964636</v>
      </c>
      <c r="H630" s="81">
        <v>-5.4423108486434497</v>
      </c>
      <c r="I630" s="81">
        <v>-1.2776206712978899</v>
      </c>
      <c r="J630" s="81">
        <v>0.29736703167427186</v>
      </c>
      <c r="K630" s="81">
        <v>0.83857502932144656</v>
      </c>
      <c r="L630" s="81">
        <v>3.1151772230403596</v>
      </c>
    </row>
    <row r="631" spans="1:12" x14ac:dyDescent="0.25">
      <c r="A631" s="81">
        <v>629</v>
      </c>
      <c r="B631" s="81">
        <v>46</v>
      </c>
      <c r="C631" s="81">
        <v>4</v>
      </c>
      <c r="D631" s="81">
        <v>1307.2560808931262</v>
      </c>
      <c r="E631" s="81">
        <v>63.554614894886186</v>
      </c>
      <c r="H631" s="81">
        <v>-2.9842202667658762</v>
      </c>
      <c r="I631" s="81">
        <v>-3.7357112531754635</v>
      </c>
      <c r="J631" s="81">
        <v>0.36716457119686513</v>
      </c>
      <c r="K631" s="81">
        <v>1.0354040907751596</v>
      </c>
      <c r="L631" s="81">
        <v>4.3095020201665148</v>
      </c>
    </row>
    <row r="632" spans="1:12" x14ac:dyDescent="0.25">
      <c r="A632" s="81">
        <v>630</v>
      </c>
      <c r="B632" s="81">
        <v>46</v>
      </c>
      <c r="C632" s="81">
        <v>4</v>
      </c>
      <c r="D632" s="81">
        <v>1307.2560808931262</v>
      </c>
      <c r="E632" s="81">
        <v>63.650617219063278</v>
      </c>
      <c r="H632" s="81">
        <v>-5.4423108486434497</v>
      </c>
      <c r="I632" s="81">
        <v>-1.2776206712978899</v>
      </c>
      <c r="J632" s="81">
        <v>0.29006507681115995</v>
      </c>
      <c r="K632" s="81">
        <v>0.81798351660747104</v>
      </c>
      <c r="L632" s="81">
        <v>2.9898996773124202</v>
      </c>
    </row>
    <row r="633" spans="1:12" x14ac:dyDescent="0.25">
      <c r="A633" s="81">
        <v>631</v>
      </c>
      <c r="B633" s="81">
        <v>46</v>
      </c>
      <c r="C633" s="81">
        <v>4</v>
      </c>
      <c r="D633" s="81">
        <v>1307.2560808931262</v>
      </c>
      <c r="E633" s="81">
        <v>63.727161841237162</v>
      </c>
      <c r="H633" s="81">
        <v>-3.7547175729067321</v>
      </c>
      <c r="I633" s="81">
        <v>-2.9652139470346075</v>
      </c>
      <c r="J633" s="81">
        <v>0.53949694086119249</v>
      </c>
      <c r="K633" s="81">
        <v>1.5213813732285628</v>
      </c>
      <c r="L633" s="81">
        <v>7.1930888652308216</v>
      </c>
    </row>
    <row r="634" spans="1:12" x14ac:dyDescent="0.25">
      <c r="A634" s="81">
        <v>632</v>
      </c>
      <c r="B634" s="81">
        <v>47</v>
      </c>
      <c r="C634" s="81">
        <v>4</v>
      </c>
      <c r="D634" s="81">
        <v>1335.6746913473246</v>
      </c>
      <c r="E634" s="81">
        <v>63.807342905488724</v>
      </c>
      <c r="H634" s="81">
        <v>-4.6889070326874478</v>
      </c>
      <c r="I634" s="81">
        <v>-2.0310244872538918</v>
      </c>
      <c r="J634" s="81">
        <v>0.70600329912501925</v>
      </c>
      <c r="K634" s="81">
        <v>1.9909293035325542</v>
      </c>
      <c r="L634" s="81">
        <v>9.8823015263883143</v>
      </c>
    </row>
    <row r="635" spans="1:12" x14ac:dyDescent="0.25">
      <c r="A635" s="81">
        <v>633</v>
      </c>
      <c r="B635" s="81">
        <v>48</v>
      </c>
      <c r="C635" s="81">
        <v>4</v>
      </c>
      <c r="D635" s="81">
        <v>1364.093301801523</v>
      </c>
      <c r="E635" s="81">
        <v>63.907325818798618</v>
      </c>
      <c r="H635" s="81">
        <v>-5.9006082581617534</v>
      </c>
      <c r="I635" s="81">
        <v>-0.81932326177958625</v>
      </c>
      <c r="J635" s="81">
        <v>1.0026463054144441</v>
      </c>
      <c r="K635" s="81">
        <v>2.8274625812687324</v>
      </c>
      <c r="L635" s="81">
        <v>14.520538163117669</v>
      </c>
    </row>
    <row r="636" spans="1:12" x14ac:dyDescent="0.25">
      <c r="A636" s="81">
        <v>634</v>
      </c>
      <c r="B636" s="81">
        <v>50</v>
      </c>
      <c r="C636" s="81">
        <v>4</v>
      </c>
      <c r="D636" s="81">
        <v>1420.9305227099196</v>
      </c>
      <c r="E636" s="81">
        <v>63.997068860880802</v>
      </c>
      <c r="H636" s="81">
        <v>-5.9006082581617534</v>
      </c>
      <c r="I636" s="81">
        <v>-0.81932326177958625</v>
      </c>
      <c r="J636" s="81">
        <v>0.97631169041437438</v>
      </c>
      <c r="K636" s="81">
        <v>2.7531989669685357</v>
      </c>
      <c r="L636" s="81">
        <v>14.140111914746278</v>
      </c>
    </row>
    <row r="637" spans="1:12" x14ac:dyDescent="0.25">
      <c r="A637" s="81">
        <v>635</v>
      </c>
      <c r="B637" s="81">
        <v>51</v>
      </c>
      <c r="C637" s="81">
        <v>4</v>
      </c>
      <c r="D637" s="81">
        <v>1449.349133164118</v>
      </c>
      <c r="E637" s="81">
        <v>64.082604300814737</v>
      </c>
      <c r="H637" s="81">
        <v>-5.9006082581617534</v>
      </c>
      <c r="I637" s="81">
        <v>-0.81932326177958625</v>
      </c>
      <c r="J637" s="81">
        <v>0.99792765585880694</v>
      </c>
      <c r="K637" s="81">
        <v>2.8141559895218355</v>
      </c>
      <c r="L637" s="81">
        <v>14.483223248511909</v>
      </c>
    </row>
    <row r="638" spans="1:12" x14ac:dyDescent="0.25">
      <c r="A638" s="81">
        <v>636</v>
      </c>
      <c r="B638" s="81">
        <v>52.847167968749808</v>
      </c>
      <c r="C638" s="81">
        <v>4</v>
      </c>
      <c r="D638" s="81">
        <v>1501.8430801114916</v>
      </c>
      <c r="E638" s="81">
        <v>64.165430969884881</v>
      </c>
      <c r="H638" s="81">
        <v>-5.3627846507221708</v>
      </c>
      <c r="I638" s="81">
        <v>-1.3571468692191688</v>
      </c>
      <c r="J638" s="81">
        <v>0.91921474703880501</v>
      </c>
      <c r="K638" s="81">
        <v>2.5921855866494301</v>
      </c>
      <c r="L638" s="81">
        <v>13.248089079813953</v>
      </c>
    </row>
    <row r="639" spans="1:12" x14ac:dyDescent="0.25">
      <c r="A639" s="81">
        <v>637</v>
      </c>
      <c r="B639" s="81">
        <v>53</v>
      </c>
      <c r="C639" s="81">
        <v>5</v>
      </c>
      <c r="D639" s="81">
        <v>1221.9348442130299</v>
      </c>
      <c r="E639" s="81">
        <v>64.233782340965746</v>
      </c>
      <c r="H639" s="81">
        <v>-4.3626842349146191</v>
      </c>
      <c r="I639" s="81">
        <v>-2.3572472850267205</v>
      </c>
      <c r="J639" s="81">
        <v>0.30520043603973418</v>
      </c>
      <c r="K639" s="81">
        <v>0.86066522963205039</v>
      </c>
      <c r="L639" s="81">
        <v>3.3622573656466654</v>
      </c>
    </row>
    <row r="640" spans="1:12" x14ac:dyDescent="0.25">
      <c r="A640" s="81">
        <v>638</v>
      </c>
      <c r="B640" s="81">
        <v>53</v>
      </c>
      <c r="C640" s="81">
        <v>5</v>
      </c>
      <c r="D640" s="81">
        <v>1221.9348442130299</v>
      </c>
      <c r="E640" s="81">
        <v>64.328266703914892</v>
      </c>
      <c r="H640" s="81">
        <v>-4.1262529752697628</v>
      </c>
      <c r="I640" s="81">
        <v>-2.5936785446715769</v>
      </c>
      <c r="J640" s="81">
        <v>0.48832095138337062</v>
      </c>
      <c r="K640" s="81">
        <v>1.3770650829011051</v>
      </c>
      <c r="L640" s="81">
        <v>6.4183812277753978</v>
      </c>
    </row>
    <row r="641" spans="1:12" x14ac:dyDescent="0.25">
      <c r="A641" s="81">
        <v>639</v>
      </c>
      <c r="B641" s="81">
        <v>53</v>
      </c>
      <c r="C641" s="81">
        <v>5</v>
      </c>
      <c r="D641" s="81">
        <v>1221.9348442130299</v>
      </c>
      <c r="E641" s="81">
        <v>64.428254884145758</v>
      </c>
      <c r="H641" s="81">
        <v>-7.2501135593649924</v>
      </c>
      <c r="I641" s="81">
        <v>0.53018203942365272</v>
      </c>
      <c r="J641" s="81">
        <v>0.15620487879567518</v>
      </c>
      <c r="K641" s="81">
        <v>0.44049775820380399</v>
      </c>
      <c r="L641" s="81">
        <v>0.79369901123986375</v>
      </c>
    </row>
    <row r="642" spans="1:12" x14ac:dyDescent="0.25">
      <c r="A642" s="81">
        <v>640</v>
      </c>
      <c r="B642" s="81">
        <v>52</v>
      </c>
      <c r="C642" s="81">
        <v>5</v>
      </c>
      <c r="D642" s="81">
        <v>1198.8794697939161</v>
      </c>
      <c r="E642" s="81">
        <v>64.508208236501204</v>
      </c>
      <c r="H642" s="81">
        <v>-12.185373226178163</v>
      </c>
      <c r="I642" s="81">
        <v>5.465441706236823</v>
      </c>
      <c r="J642" s="81">
        <v>0.10340205483673368</v>
      </c>
      <c r="K642" s="81">
        <v>0.29159379463958895</v>
      </c>
      <c r="L642" s="81">
        <v>-9.5959403153192388E-2</v>
      </c>
    </row>
    <row r="643" spans="1:12" x14ac:dyDescent="0.25">
      <c r="A643" s="81">
        <v>641</v>
      </c>
      <c r="B643" s="81">
        <v>52</v>
      </c>
      <c r="C643" s="81">
        <v>5</v>
      </c>
      <c r="D643" s="81">
        <v>1198.8794697939161</v>
      </c>
      <c r="E643" s="81">
        <v>64.58816158885665</v>
      </c>
      <c r="H643" s="81">
        <v>-4.6889070326874478</v>
      </c>
      <c r="I643" s="81">
        <v>-2.0310244872538918</v>
      </c>
      <c r="J643" s="81">
        <v>0.66839024467409847</v>
      </c>
      <c r="K643" s="81">
        <v>1.8848604899809576</v>
      </c>
      <c r="L643" s="81">
        <v>9.3179163787907076</v>
      </c>
    </row>
    <row r="644" spans="1:12" x14ac:dyDescent="0.25">
      <c r="A644" s="81">
        <v>642</v>
      </c>
      <c r="B644" s="81">
        <v>52.78649902343799</v>
      </c>
      <c r="C644" s="81">
        <v>5</v>
      </c>
      <c r="D644" s="81">
        <v>1217.0124992595463</v>
      </c>
      <c r="E644" s="81">
        <v>64.690432532124603</v>
      </c>
      <c r="H644" s="81">
        <v>-5.8559730994537258</v>
      </c>
      <c r="I644" s="81">
        <v>-0.86395842048761384</v>
      </c>
      <c r="J644" s="81">
        <v>0.58952035213158627</v>
      </c>
      <c r="K644" s="81">
        <v>1.6624473930110732</v>
      </c>
      <c r="L644" s="81">
        <v>8.0621773787492117</v>
      </c>
    </row>
    <row r="645" spans="1:12" x14ac:dyDescent="0.25">
      <c r="A645" s="81">
        <v>643</v>
      </c>
      <c r="B645" s="81">
        <v>53</v>
      </c>
      <c r="C645" s="81">
        <v>5</v>
      </c>
      <c r="D645" s="81">
        <v>1221.9348442130299</v>
      </c>
      <c r="E645" s="81">
        <v>64.793386365731834</v>
      </c>
      <c r="H645" s="81">
        <v>-4.6889070326874478</v>
      </c>
      <c r="I645" s="81">
        <v>-2.0310244872538918</v>
      </c>
      <c r="J645" s="81">
        <v>0.62217274136979539</v>
      </c>
      <c r="K645" s="81">
        <v>1.754527130662823</v>
      </c>
      <c r="L645" s="81">
        <v>8.5824461256930444</v>
      </c>
    </row>
    <row r="646" spans="1:12" x14ac:dyDescent="0.25">
      <c r="A646" s="81">
        <v>644</v>
      </c>
      <c r="B646" s="81">
        <v>54</v>
      </c>
      <c r="C646" s="81">
        <v>5</v>
      </c>
      <c r="D646" s="81">
        <v>1244.9902186321435</v>
      </c>
      <c r="E646" s="81">
        <v>64.895657308999787</v>
      </c>
      <c r="H646" s="81">
        <v>-4.6889070326874478</v>
      </c>
      <c r="I646" s="81">
        <v>-2.0310244872538918</v>
      </c>
      <c r="J646" s="81">
        <v>0.89592694106100113</v>
      </c>
      <c r="K646" s="81">
        <v>2.526513973792023</v>
      </c>
      <c r="L646" s="81">
        <v>12.834365242681418</v>
      </c>
    </row>
    <row r="647" spans="1:12" x14ac:dyDescent="0.25">
      <c r="A647" s="81">
        <v>645</v>
      </c>
      <c r="B647" s="81">
        <v>55</v>
      </c>
      <c r="C647" s="81">
        <v>5</v>
      </c>
      <c r="D647" s="81">
        <v>1268.0455930512574</v>
      </c>
      <c r="E647" s="81">
        <v>64.991732119161128</v>
      </c>
      <c r="H647" s="81">
        <v>-4.6889070326874478</v>
      </c>
      <c r="I647" s="81">
        <v>-2.0310244872538918</v>
      </c>
      <c r="J647" s="81">
        <v>0.92094226728891726</v>
      </c>
      <c r="K647" s="81">
        <v>2.5970571937547464</v>
      </c>
      <c r="L647" s="81">
        <v>13.226849297059642</v>
      </c>
    </row>
    <row r="648" spans="1:12" x14ac:dyDescent="0.25">
      <c r="A648" s="81">
        <v>646</v>
      </c>
      <c r="B648" s="81">
        <v>56</v>
      </c>
      <c r="C648" s="81">
        <v>5</v>
      </c>
      <c r="D648" s="81">
        <v>1291.1009674703712</v>
      </c>
      <c r="E648" s="81">
        <v>65.087806929322468</v>
      </c>
      <c r="H648" s="81">
        <v>-6.1810123927227707</v>
      </c>
      <c r="I648" s="81">
        <v>-0.53891912721856894</v>
      </c>
      <c r="J648" s="81">
        <v>0.65911234860137202</v>
      </c>
      <c r="K648" s="81">
        <v>1.8586968230558689</v>
      </c>
      <c r="L648" s="81">
        <v>9.15001883498112</v>
      </c>
    </row>
    <row r="649" spans="1:12" x14ac:dyDescent="0.25">
      <c r="A649" s="81">
        <v>647</v>
      </c>
      <c r="B649" s="81">
        <v>56</v>
      </c>
      <c r="C649" s="81">
        <v>5</v>
      </c>
      <c r="D649" s="81">
        <v>1291.1009674703712</v>
      </c>
      <c r="E649" s="81">
        <v>65.202784764149044</v>
      </c>
      <c r="H649" s="81">
        <v>-3.6076271883684616</v>
      </c>
      <c r="I649" s="81">
        <v>-3.112304331572878</v>
      </c>
      <c r="J649" s="81">
        <v>0.39980359834507539</v>
      </c>
      <c r="K649" s="81">
        <v>1.1274461473331125</v>
      </c>
      <c r="L649" s="81">
        <v>4.8855515772209506</v>
      </c>
    </row>
    <row r="650" spans="1:12" x14ac:dyDescent="0.25">
      <c r="A650" s="81">
        <v>648</v>
      </c>
      <c r="B650" s="81">
        <v>56</v>
      </c>
      <c r="C650" s="81">
        <v>5</v>
      </c>
      <c r="D650" s="81">
        <v>1291.1009674703712</v>
      </c>
      <c r="E650" s="81">
        <v>65.278676308485103</v>
      </c>
      <c r="H650" s="81">
        <v>-2.9842202667658762</v>
      </c>
      <c r="I650" s="81">
        <v>-3.7357112531754635</v>
      </c>
      <c r="J650" s="81">
        <v>0.36308960170816423</v>
      </c>
      <c r="K650" s="81">
        <v>1.023912676817023</v>
      </c>
      <c r="L650" s="81">
        <v>4.2647553950488044</v>
      </c>
    </row>
    <row r="651" spans="1:12" x14ac:dyDescent="0.25">
      <c r="A651" s="81">
        <v>649</v>
      </c>
      <c r="B651" s="81">
        <v>56</v>
      </c>
      <c r="C651" s="81">
        <v>5</v>
      </c>
      <c r="D651" s="81">
        <v>1291.1009674703712</v>
      </c>
      <c r="E651" s="81">
        <v>65.359804391870668</v>
      </c>
      <c r="H651" s="81">
        <v>-4.6889070326874478</v>
      </c>
      <c r="I651" s="81">
        <v>-2.0310244872538918</v>
      </c>
      <c r="J651" s="81">
        <v>0.77206809509565333</v>
      </c>
      <c r="K651" s="81">
        <v>2.1772320281697422</v>
      </c>
      <c r="L651" s="81">
        <v>10.942074560141821</v>
      </c>
    </row>
    <row r="652" spans="1:12" x14ac:dyDescent="0.25">
      <c r="A652" s="81">
        <v>650</v>
      </c>
      <c r="B652" s="81">
        <v>57</v>
      </c>
      <c r="C652" s="81">
        <v>5</v>
      </c>
      <c r="D652" s="81">
        <v>1314.1563418894848</v>
      </c>
      <c r="E652" s="81">
        <v>65.462075335138621</v>
      </c>
      <c r="H652" s="81">
        <v>-5.2930010617296563</v>
      </c>
      <c r="I652" s="81">
        <v>-1.4269304582116833</v>
      </c>
      <c r="J652" s="81">
        <v>0.53365484060814838</v>
      </c>
      <c r="K652" s="81">
        <v>1.5049066505149784</v>
      </c>
      <c r="L652" s="81">
        <v>7.0967842123193918</v>
      </c>
    </row>
    <row r="653" spans="1:12" x14ac:dyDescent="0.25">
      <c r="A653" s="81">
        <v>651</v>
      </c>
      <c r="B653" s="81">
        <v>56</v>
      </c>
      <c r="C653" s="81">
        <v>5</v>
      </c>
      <c r="D653" s="81">
        <v>1291.1009674703712</v>
      </c>
      <c r="E653" s="81">
        <v>65.55496329094882</v>
      </c>
      <c r="H653" s="81">
        <v>-35.970863271402258</v>
      </c>
      <c r="I653" s="81">
        <v>29.250931751460918</v>
      </c>
      <c r="J653" s="81">
        <v>0</v>
      </c>
      <c r="K653" s="81">
        <v>0</v>
      </c>
      <c r="L653" s="81">
        <v>-2.0169612349179311</v>
      </c>
    </row>
    <row r="654" spans="1:12" x14ac:dyDescent="0.25">
      <c r="A654" s="81">
        <v>652</v>
      </c>
      <c r="B654" s="81">
        <v>55</v>
      </c>
      <c r="C654" s="81">
        <v>5</v>
      </c>
      <c r="D654" s="81">
        <v>1268.0455930512574</v>
      </c>
      <c r="E654" s="81">
        <v>65.645869131453367</v>
      </c>
      <c r="H654" s="81">
        <v>-2.9842202667658762</v>
      </c>
      <c r="I654" s="81">
        <v>-3.7357112531754635</v>
      </c>
      <c r="J654" s="81">
        <v>0.32790217104595176</v>
      </c>
      <c r="K654" s="81">
        <v>0.92468412234958397</v>
      </c>
      <c r="L654" s="81">
        <v>3.6954968835272686</v>
      </c>
    </row>
    <row r="655" spans="1:12" x14ac:dyDescent="0.25">
      <c r="A655" s="81">
        <v>653</v>
      </c>
      <c r="B655" s="81">
        <v>54</v>
      </c>
      <c r="C655" s="81">
        <v>5</v>
      </c>
      <c r="D655" s="81">
        <v>1244.9902186321435</v>
      </c>
      <c r="E655" s="81">
        <v>65.728189968223859</v>
      </c>
      <c r="H655" s="81">
        <v>-33.634436221673219</v>
      </c>
      <c r="I655" s="81">
        <v>26.914504701731879</v>
      </c>
      <c r="J655" s="81">
        <v>0</v>
      </c>
      <c r="K655" s="81">
        <v>0</v>
      </c>
      <c r="L655" s="81">
        <v>-1.9359774362640259</v>
      </c>
    </row>
    <row r="656" spans="1:12" x14ac:dyDescent="0.25">
      <c r="A656" s="81">
        <v>654</v>
      </c>
      <c r="B656" s="81">
        <v>49</v>
      </c>
      <c r="C656" s="81">
        <v>5</v>
      </c>
      <c r="D656" s="81">
        <v>1129.7133465365746</v>
      </c>
      <c r="E656" s="81">
        <v>65.806650957499215</v>
      </c>
      <c r="H656" s="81">
        <v>-32.070022581216577</v>
      </c>
      <c r="I656" s="81">
        <v>25.350091061275236</v>
      </c>
      <c r="J656" s="81">
        <v>0</v>
      </c>
      <c r="K656" s="81">
        <v>0</v>
      </c>
      <c r="L656" s="81">
        <v>-1.7377101781872635</v>
      </c>
    </row>
    <row r="657" spans="1:12" x14ac:dyDescent="0.25">
      <c r="A657" s="81">
        <v>655</v>
      </c>
      <c r="B657" s="81">
        <v>47.363037109374645</v>
      </c>
      <c r="C657" s="81">
        <v>4</v>
      </c>
      <c r="D657" s="81">
        <v>1345.9917015390608</v>
      </c>
      <c r="E657" s="81">
        <v>65.874259966701345</v>
      </c>
      <c r="H657" s="81">
        <v>-34.741662052640315</v>
      </c>
      <c r="I657" s="81">
        <v>28.021730532698975</v>
      </c>
      <c r="J657" s="81">
        <v>0</v>
      </c>
      <c r="K657" s="81">
        <v>0</v>
      </c>
      <c r="L657" s="81">
        <v>-2.114688212516235</v>
      </c>
    </row>
    <row r="658" spans="1:12" x14ac:dyDescent="0.25">
      <c r="A658" s="81">
        <v>656</v>
      </c>
      <c r="B658" s="81">
        <v>42.373413085937159</v>
      </c>
      <c r="C658" s="81">
        <v>4</v>
      </c>
      <c r="D658" s="81">
        <v>1204.193520104081</v>
      </c>
      <c r="E658" s="81">
        <v>65.970571581462423</v>
      </c>
      <c r="H658" s="81">
        <v>-36.700318075275895</v>
      </c>
      <c r="I658" s="81">
        <v>29.980386555334555</v>
      </c>
      <c r="J658" s="81">
        <v>0</v>
      </c>
      <c r="K658" s="81">
        <v>0</v>
      </c>
      <c r="L658" s="81">
        <v>-1.865141820642835</v>
      </c>
    </row>
    <row r="659" spans="1:12" x14ac:dyDescent="0.25">
      <c r="A659" s="81">
        <v>657</v>
      </c>
      <c r="B659" s="81">
        <v>40</v>
      </c>
      <c r="C659" s="81">
        <v>4</v>
      </c>
      <c r="D659" s="81">
        <v>1136.7444181679357</v>
      </c>
      <c r="E659" s="81">
        <v>66.049032570737779</v>
      </c>
      <c r="H659" s="81">
        <v>-67.598776206448747</v>
      </c>
      <c r="I659" s="81">
        <v>60.878844686507406</v>
      </c>
      <c r="J659" s="81">
        <v>0</v>
      </c>
      <c r="K659" s="81">
        <v>0</v>
      </c>
      <c r="L659" s="81">
        <v>-1.7496387953826034</v>
      </c>
    </row>
    <row r="660" spans="1:12" x14ac:dyDescent="0.25">
      <c r="A660" s="81">
        <v>658</v>
      </c>
      <c r="B660" s="81">
        <v>37</v>
      </c>
      <c r="C660" s="81">
        <v>3</v>
      </c>
      <c r="D660" s="81">
        <v>1426.5880826737591</v>
      </c>
      <c r="E660" s="81">
        <v>66.106547570592468</v>
      </c>
      <c r="H660" s="81">
        <v>-36.347630708942759</v>
      </c>
      <c r="I660" s="81">
        <v>29.627699189001419</v>
      </c>
      <c r="J660" s="81">
        <v>0</v>
      </c>
      <c r="K660" s="81">
        <v>0</v>
      </c>
      <c r="L660" s="81">
        <v>-2.2609090018683218</v>
      </c>
    </row>
    <row r="661" spans="1:12" x14ac:dyDescent="0.25">
      <c r="A661" s="81">
        <v>659</v>
      </c>
      <c r="B661" s="81">
        <v>34.403320312499687</v>
      </c>
      <c r="C661" s="81">
        <v>3</v>
      </c>
      <c r="D661" s="81">
        <v>1326.469371951895</v>
      </c>
      <c r="E661" s="81">
        <v>66.181495876716326</v>
      </c>
      <c r="H661" s="81">
        <v>-8.3543132442610712</v>
      </c>
      <c r="I661" s="81">
        <v>1.6343817243197316</v>
      </c>
      <c r="J661" s="81">
        <v>0</v>
      </c>
      <c r="K661" s="81">
        <v>0</v>
      </c>
      <c r="L661" s="81">
        <v>-2.0797626020104438</v>
      </c>
    </row>
    <row r="662" spans="1:12" x14ac:dyDescent="0.25">
      <c r="A662" s="81">
        <v>660</v>
      </c>
      <c r="B662" s="81">
        <v>32</v>
      </c>
      <c r="C662" s="81">
        <v>3</v>
      </c>
      <c r="D662" s="81">
        <v>1233.8059093394672</v>
      </c>
      <c r="E662" s="81">
        <v>66.25833310189644</v>
      </c>
      <c r="H662" s="81">
        <v>-7.8289763648006439</v>
      </c>
      <c r="I662" s="81">
        <v>1.1090448448593042</v>
      </c>
      <c r="J662" s="81">
        <v>0</v>
      </c>
      <c r="K662" s="81">
        <v>0</v>
      </c>
      <c r="L662" s="81">
        <v>-1.9164830552723073</v>
      </c>
    </row>
    <row r="663" spans="1:12" x14ac:dyDescent="0.25">
      <c r="A663" s="81">
        <v>661</v>
      </c>
      <c r="B663" s="81">
        <v>28</v>
      </c>
      <c r="C663" s="81">
        <v>2</v>
      </c>
      <c r="D663" s="81">
        <v>1725.1306544072195</v>
      </c>
      <c r="E663" s="81">
        <v>66.335170327076554</v>
      </c>
      <c r="H663" s="81">
        <v>-13.789389798719533</v>
      </c>
      <c r="I663" s="81">
        <v>7.0694582787781934</v>
      </c>
      <c r="J663" s="81">
        <v>0</v>
      </c>
      <c r="K663" s="81">
        <v>0</v>
      </c>
      <c r="L663" s="81">
        <v>-2.8338293903570166</v>
      </c>
    </row>
    <row r="664" spans="1:12" x14ac:dyDescent="0.25">
      <c r="A664" s="81">
        <v>662</v>
      </c>
      <c r="B664" s="81">
        <v>23.871337890624428</v>
      </c>
      <c r="C664" s="81">
        <v>2</v>
      </c>
      <c r="D664" s="81">
        <v>1470.7563127438848</v>
      </c>
      <c r="E664" s="81">
        <v>66.393027071756151</v>
      </c>
      <c r="H664" s="81">
        <v>-12.734024254033486</v>
      </c>
      <c r="I664" s="81">
        <v>6.014092734092146</v>
      </c>
      <c r="J664" s="81">
        <v>0</v>
      </c>
      <c r="K664" s="81">
        <v>0</v>
      </c>
      <c r="L664" s="81">
        <v>-2.3424779433852043</v>
      </c>
    </row>
    <row r="665" spans="1:12" x14ac:dyDescent="0.25">
      <c r="A665" s="81">
        <v>663</v>
      </c>
      <c r="B665" s="81">
        <v>17.442993164062219</v>
      </c>
      <c r="C665" s="81">
        <v>2</v>
      </c>
      <c r="D665" s="81">
        <v>1074.6943647121182</v>
      </c>
      <c r="E665" s="81">
        <v>66.453127696572352</v>
      </c>
      <c r="H665" s="81">
        <v>-10.442406422206838</v>
      </c>
      <c r="I665" s="81">
        <v>3.7224749022654988</v>
      </c>
      <c r="J665" s="81">
        <v>0</v>
      </c>
      <c r="K665" s="81">
        <v>0</v>
      </c>
      <c r="L665" s="81">
        <v>-1.6450684697669746</v>
      </c>
    </row>
    <row r="666" spans="1:12" x14ac:dyDescent="0.25">
      <c r="A666" s="81">
        <v>664</v>
      </c>
      <c r="B666" s="81">
        <v>13.45336914062473</v>
      </c>
      <c r="C666" s="81">
        <v>2</v>
      </c>
      <c r="D666" s="81">
        <v>828.88641105527972</v>
      </c>
      <c r="E666" s="81">
        <v>66.512712573539943</v>
      </c>
      <c r="H666" s="81">
        <v>-10.328488397943875</v>
      </c>
      <c r="I666" s="81">
        <v>3.6085568780025357</v>
      </c>
      <c r="J666" s="81">
        <v>2.3887426282084507E-3</v>
      </c>
      <c r="K666" s="81">
        <v>6.7362542115478301E-3</v>
      </c>
      <c r="L666" s="81">
        <v>-1.244961389070482</v>
      </c>
    </row>
    <row r="667" spans="1:12" x14ac:dyDescent="0.25">
      <c r="A667" s="81">
        <v>665</v>
      </c>
      <c r="B667" s="81">
        <v>12</v>
      </c>
      <c r="C667" s="81">
        <v>2</v>
      </c>
      <c r="D667" s="81">
        <v>800</v>
      </c>
      <c r="E667" s="81">
        <v>66.548663164064607</v>
      </c>
      <c r="H667" s="81">
        <v>0</v>
      </c>
      <c r="I667" s="81">
        <v>-6.7199315199413396</v>
      </c>
      <c r="J667" s="81">
        <v>8.7258942873429668E-2</v>
      </c>
      <c r="K667" s="81">
        <v>0.24607021890307165</v>
      </c>
      <c r="L667" s="81">
        <v>-0.3223885957446585</v>
      </c>
    </row>
    <row r="668" spans="1:12" x14ac:dyDescent="0.25">
      <c r="A668" s="81">
        <v>666</v>
      </c>
      <c r="B668" s="81">
        <v>12</v>
      </c>
      <c r="C668" s="81">
        <v>2</v>
      </c>
      <c r="D668" s="81">
        <v>800</v>
      </c>
      <c r="E668" s="81">
        <v>66.584488696803135</v>
      </c>
      <c r="H668" s="81">
        <v>0</v>
      </c>
      <c r="I668" s="81">
        <v>-6.7199315199413396</v>
      </c>
      <c r="J668" s="81">
        <v>8.7254532627526291E-2</v>
      </c>
      <c r="K668" s="81">
        <v>0.24605778200962414</v>
      </c>
      <c r="L668" s="81">
        <v>1.6753156340158497</v>
      </c>
    </row>
    <row r="669" spans="1:12" x14ac:dyDescent="0.25">
      <c r="A669" s="81">
        <v>667</v>
      </c>
      <c r="B669" s="81">
        <v>13.510009765625236</v>
      </c>
      <c r="C669" s="81">
        <v>2</v>
      </c>
      <c r="D669" s="81">
        <v>832.37614242932102</v>
      </c>
      <c r="E669" s="81">
        <v>66.619072848592992</v>
      </c>
      <c r="H669" s="81">
        <v>-6.9455711669516624</v>
      </c>
      <c r="I669" s="81">
        <v>0.2256396470103228</v>
      </c>
      <c r="J669" s="81">
        <v>0.42846647008197319</v>
      </c>
      <c r="K669" s="81">
        <v>1.2082754456311644</v>
      </c>
      <c r="L669" s="81">
        <v>5.6604971569501945</v>
      </c>
    </row>
    <row r="670" spans="1:12" x14ac:dyDescent="0.25">
      <c r="A670" s="81">
        <v>668</v>
      </c>
      <c r="B670" s="81">
        <v>17</v>
      </c>
      <c r="C670" s="81">
        <v>2</v>
      </c>
      <c r="D670" s="81">
        <v>1047.4007544615263</v>
      </c>
      <c r="E670" s="81">
        <v>66.603687898275439</v>
      </c>
      <c r="H670" s="81">
        <v>-5.4581962719743</v>
      </c>
      <c r="I670" s="81">
        <v>-1.2617352479670396</v>
      </c>
      <c r="J670" s="81">
        <v>0.67935393511069198</v>
      </c>
      <c r="K670" s="81">
        <v>1.9157780970121512</v>
      </c>
      <c r="L670" s="81">
        <v>9.4732378363609353</v>
      </c>
    </row>
    <row r="671" spans="1:12" x14ac:dyDescent="0.25">
      <c r="A671" s="81">
        <v>669</v>
      </c>
      <c r="B671" s="81">
        <v>21</v>
      </c>
      <c r="C671" s="81">
        <v>2</v>
      </c>
      <c r="D671" s="81">
        <v>1293.8479908054146</v>
      </c>
      <c r="E671" s="81">
        <v>66.628300919842374</v>
      </c>
      <c r="H671" s="81">
        <v>-1.9091838598653443</v>
      </c>
      <c r="I671" s="81">
        <v>-4.8107476600759949</v>
      </c>
      <c r="J671" s="81">
        <v>1.0424287607717744</v>
      </c>
      <c r="K671" s="81">
        <v>2.9396491053764038</v>
      </c>
      <c r="L671" s="81">
        <v>15.072034959930793</v>
      </c>
    </row>
    <row r="672" spans="1:12" x14ac:dyDescent="0.25">
      <c r="A672" s="81">
        <v>670</v>
      </c>
      <c r="B672" s="81">
        <v>26.483764648437713</v>
      </c>
      <c r="C672" s="81">
        <v>2</v>
      </c>
      <c r="D672" s="81">
        <v>1631.7126513973619</v>
      </c>
      <c r="E672" s="81">
        <v>66.66877547219751</v>
      </c>
      <c r="H672" s="81">
        <v>-1.9091838598653443</v>
      </c>
      <c r="I672" s="81">
        <v>-4.8107476600759949</v>
      </c>
      <c r="J672" s="81">
        <v>1.2890210115340386</v>
      </c>
      <c r="K672" s="81">
        <v>3.6350392525259885</v>
      </c>
      <c r="L672" s="81">
        <v>19.050568582823672</v>
      </c>
    </row>
    <row r="673" spans="1:12" x14ac:dyDescent="0.25">
      <c r="A673" s="81">
        <v>671</v>
      </c>
      <c r="B673" s="81">
        <v>30</v>
      </c>
      <c r="C673" s="81">
        <v>2</v>
      </c>
      <c r="D673" s="81">
        <v>1848.3542725791635</v>
      </c>
      <c r="E673" s="81">
        <v>66.759317185693476</v>
      </c>
      <c r="H673" s="81">
        <v>-0.60493631795120173</v>
      </c>
      <c r="I673" s="81">
        <v>-6.1149952019901379</v>
      </c>
      <c r="J673" s="81">
        <v>0.80583938419732604</v>
      </c>
      <c r="K673" s="81">
        <v>2.2724670634364594</v>
      </c>
      <c r="L673" s="81">
        <v>11.12030512103297</v>
      </c>
    </row>
    <row r="674" spans="1:12" x14ac:dyDescent="0.25">
      <c r="A674" s="81">
        <v>672</v>
      </c>
      <c r="B674" s="81">
        <v>32</v>
      </c>
      <c r="C674" s="81">
        <v>3</v>
      </c>
      <c r="D674" s="81">
        <v>1233.8059093394672</v>
      </c>
      <c r="E674" s="81">
        <v>66.819177504094583</v>
      </c>
      <c r="H674" s="81">
        <v>-1.704738451062831</v>
      </c>
      <c r="I674" s="81">
        <v>-5.0151930688785082</v>
      </c>
      <c r="J674" s="81">
        <v>0.89396622676383486</v>
      </c>
      <c r="K674" s="81">
        <v>2.5209847594740142</v>
      </c>
      <c r="L674" s="81">
        <v>12.803278017266198</v>
      </c>
    </row>
    <row r="675" spans="1:12" x14ac:dyDescent="0.25">
      <c r="A675" s="81">
        <v>673</v>
      </c>
      <c r="B675" s="81">
        <v>35</v>
      </c>
      <c r="C675" s="81">
        <v>3</v>
      </c>
      <c r="D675" s="81">
        <v>1349.4752133400423</v>
      </c>
      <c r="E675" s="81">
        <v>66.907125507473879</v>
      </c>
      <c r="H675" s="81">
        <v>-5.0463562543819656</v>
      </c>
      <c r="I675" s="81">
        <v>-1.6735752655593741</v>
      </c>
      <c r="J675" s="81">
        <v>1.0242239943735445</v>
      </c>
      <c r="K675" s="81">
        <v>2.8883116641333952</v>
      </c>
      <c r="L675" s="81">
        <v>14.847926793714274</v>
      </c>
    </row>
    <row r="676" spans="1:12" x14ac:dyDescent="0.25">
      <c r="A676" s="81">
        <v>674</v>
      </c>
      <c r="B676" s="81">
        <v>37</v>
      </c>
      <c r="C676" s="81">
        <v>3</v>
      </c>
      <c r="D676" s="81">
        <v>1426.5880826737591</v>
      </c>
      <c r="E676" s="81">
        <v>66.97971502458573</v>
      </c>
      <c r="H676" s="81">
        <v>-2.1202309167187785</v>
      </c>
      <c r="I676" s="81">
        <v>-4.5997006032225611</v>
      </c>
      <c r="J676" s="81">
        <v>0.79556357080610618</v>
      </c>
      <c r="K676" s="81">
        <v>2.2434892696732192</v>
      </c>
      <c r="L676" s="81">
        <v>11.300013692517856</v>
      </c>
    </row>
    <row r="677" spans="1:12" x14ac:dyDescent="0.25">
      <c r="A677" s="81">
        <v>675</v>
      </c>
      <c r="B677" s="81">
        <v>39</v>
      </c>
      <c r="C677" s="81">
        <v>3</v>
      </c>
      <c r="D677" s="81">
        <v>1503.700952007476</v>
      </c>
      <c r="E677" s="81">
        <v>67.054147611129977</v>
      </c>
      <c r="H677" s="81">
        <v>-2.1202309167187785</v>
      </c>
      <c r="I677" s="81">
        <v>-4.5997006032225611</v>
      </c>
      <c r="J677" s="81">
        <v>0.99634591998905797</v>
      </c>
      <c r="K677" s="81">
        <v>2.8096954943691435</v>
      </c>
      <c r="L677" s="81">
        <v>14.47744132938131</v>
      </c>
    </row>
    <row r="678" spans="1:12" x14ac:dyDescent="0.25">
      <c r="A678" s="81">
        <v>676</v>
      </c>
      <c r="B678" s="81">
        <v>41</v>
      </c>
      <c r="C678" s="81">
        <v>3</v>
      </c>
      <c r="D678" s="81">
        <v>1580.8138213411924</v>
      </c>
      <c r="E678" s="81">
        <v>67.114466248289148</v>
      </c>
      <c r="H678" s="81">
        <v>-1.5824073092791933</v>
      </c>
      <c r="I678" s="81">
        <v>-5.1375242106621464</v>
      </c>
      <c r="J678" s="81">
        <v>0.70742108025683792</v>
      </c>
      <c r="K678" s="81">
        <v>1.9949274463242828</v>
      </c>
      <c r="L678" s="81">
        <v>9.7641938565043827</v>
      </c>
    </row>
    <row r="679" spans="1:12" x14ac:dyDescent="0.25">
      <c r="A679" s="81">
        <v>677</v>
      </c>
      <c r="B679" s="81">
        <v>41</v>
      </c>
      <c r="C679" s="81">
        <v>3</v>
      </c>
      <c r="D679" s="81">
        <v>1580.8138213411924</v>
      </c>
      <c r="E679" s="81">
        <v>67.180513418378254</v>
      </c>
      <c r="H679" s="81">
        <v>-34.560513401082481</v>
      </c>
      <c r="I679" s="81">
        <v>27.840581881141141</v>
      </c>
      <c r="J679" s="81">
        <v>0</v>
      </c>
      <c r="K679" s="81">
        <v>0</v>
      </c>
      <c r="L679" s="81">
        <v>-1.924576830977216</v>
      </c>
    </row>
    <row r="680" spans="1:12" x14ac:dyDescent="0.25">
      <c r="A680" s="81">
        <v>678</v>
      </c>
      <c r="B680" s="81">
        <v>39</v>
      </c>
      <c r="C680" s="81">
        <v>3</v>
      </c>
      <c r="D680" s="81">
        <v>1503.700952007476</v>
      </c>
      <c r="E680" s="81">
        <v>67.264956458606989</v>
      </c>
      <c r="H680" s="81">
        <v>-14.756646981154827</v>
      </c>
      <c r="I680" s="81">
        <v>8.0367154612134861</v>
      </c>
      <c r="J680" s="81">
        <v>0</v>
      </c>
      <c r="K680" s="81">
        <v>0</v>
      </c>
      <c r="L680" s="81">
        <v>-2.4040066746269857</v>
      </c>
    </row>
    <row r="681" spans="1:12" x14ac:dyDescent="0.25">
      <c r="A681" s="81">
        <v>679</v>
      </c>
      <c r="B681" s="81">
        <v>36</v>
      </c>
      <c r="C681" s="81">
        <v>3</v>
      </c>
      <c r="D681" s="81">
        <v>1388.0316480069009</v>
      </c>
      <c r="E681" s="81">
        <v>67.324007322749992</v>
      </c>
      <c r="H681" s="81">
        <v>-12.108027918411118</v>
      </c>
      <c r="I681" s="81">
        <v>5.3880963984697781</v>
      </c>
      <c r="J681" s="81">
        <v>0</v>
      </c>
      <c r="K681" s="81">
        <v>0</v>
      </c>
      <c r="L681" s="81">
        <v>-2.1905440086268251</v>
      </c>
    </row>
    <row r="682" spans="1:12" x14ac:dyDescent="0.25">
      <c r="A682" s="81">
        <v>680</v>
      </c>
      <c r="B682" s="81">
        <v>32.609008789062372</v>
      </c>
      <c r="C682" s="81">
        <v>3</v>
      </c>
      <c r="D682" s="81">
        <v>1257.2871169264931</v>
      </c>
      <c r="E682" s="81">
        <v>67.412567475008899</v>
      </c>
      <c r="H682" s="81">
        <v>-22.488929766411932</v>
      </c>
      <c r="I682" s="81">
        <v>15.768998246470591</v>
      </c>
      <c r="J682" s="81">
        <v>0</v>
      </c>
      <c r="K682" s="81">
        <v>0</v>
      </c>
      <c r="L682" s="81">
        <v>-1.9574773855260543</v>
      </c>
    </row>
    <row r="683" spans="1:12" x14ac:dyDescent="0.25">
      <c r="A683" s="81">
        <v>681</v>
      </c>
      <c r="B683" s="81">
        <v>27.623046874999886</v>
      </c>
      <c r="C683" s="81">
        <v>3</v>
      </c>
      <c r="D683" s="81">
        <v>1065.046202135499</v>
      </c>
      <c r="E683" s="81">
        <v>67.499498709536454</v>
      </c>
      <c r="H683" s="81">
        <v>-22.120599561081271</v>
      </c>
      <c r="I683" s="81">
        <v>15.40066804113993</v>
      </c>
      <c r="J683" s="81">
        <v>0</v>
      </c>
      <c r="K683" s="81">
        <v>0</v>
      </c>
      <c r="L683" s="81">
        <v>-1.6289481540701385</v>
      </c>
    </row>
    <row r="684" spans="1:12" x14ac:dyDescent="0.25">
      <c r="A684" s="81">
        <v>682</v>
      </c>
      <c r="B684" s="81">
        <v>24</v>
      </c>
      <c r="C684" s="81">
        <v>2</v>
      </c>
      <c r="D684" s="81">
        <v>1478.6834180633309</v>
      </c>
      <c r="E684" s="81">
        <v>67.574169415880107</v>
      </c>
      <c r="H684" s="81">
        <v>-3.6132139226627134</v>
      </c>
      <c r="I684" s="81">
        <v>-3.1067175972786263</v>
      </c>
      <c r="J684" s="81">
        <v>0</v>
      </c>
      <c r="K684" s="81">
        <v>0</v>
      </c>
      <c r="L684" s="81">
        <v>-2.35722863735994</v>
      </c>
    </row>
    <row r="685" spans="1:12" x14ac:dyDescent="0.25">
      <c r="A685" s="81">
        <v>683</v>
      </c>
      <c r="B685" s="81">
        <v>20</v>
      </c>
      <c r="C685" s="81">
        <v>2</v>
      </c>
      <c r="D685" s="81">
        <v>1232.2361817194424</v>
      </c>
      <c r="E685" s="81">
        <v>67.61963165117929</v>
      </c>
      <c r="H685" s="81">
        <v>-13.248527367729709</v>
      </c>
      <c r="I685" s="81">
        <v>6.5285958477883694</v>
      </c>
      <c r="J685" s="81">
        <v>0</v>
      </c>
      <c r="K685" s="81">
        <v>0</v>
      </c>
      <c r="L685" s="81">
        <v>-1.9137515687995132</v>
      </c>
    </row>
    <row r="686" spans="1:12" x14ac:dyDescent="0.25">
      <c r="A686" s="81">
        <v>684</v>
      </c>
      <c r="B686" s="81">
        <v>19</v>
      </c>
      <c r="C686" s="81">
        <v>2</v>
      </c>
      <c r="D686" s="81">
        <v>1170.6243726334703</v>
      </c>
      <c r="E686" s="81">
        <v>67.696468876359404</v>
      </c>
      <c r="H686" s="81">
        <v>-1.2361934258754159</v>
      </c>
      <c r="I686" s="81">
        <v>-5.4837380940659237</v>
      </c>
      <c r="J686" s="81">
        <v>0.12779809283505197</v>
      </c>
      <c r="K686" s="81">
        <v>0.36039062179484654</v>
      </c>
      <c r="L686" s="81">
        <v>0.38660045505252566</v>
      </c>
    </row>
    <row r="687" spans="1:12" x14ac:dyDescent="0.25">
      <c r="A687" s="81">
        <v>685</v>
      </c>
      <c r="B687" s="81">
        <v>19</v>
      </c>
      <c r="C687" s="81">
        <v>2</v>
      </c>
      <c r="D687" s="81">
        <v>1170.6243726334703</v>
      </c>
      <c r="E687" s="81">
        <v>67.757100003389425</v>
      </c>
      <c r="H687" s="81">
        <v>0</v>
      </c>
      <c r="I687" s="81">
        <v>-6.7199315199413396</v>
      </c>
      <c r="J687" s="81">
        <v>0.32125427979949955</v>
      </c>
      <c r="K687" s="81">
        <v>0.9059370690345887</v>
      </c>
      <c r="L687" s="81">
        <v>3.7037689600731962</v>
      </c>
    </row>
    <row r="688" spans="1:12" x14ac:dyDescent="0.25">
      <c r="A688" s="81">
        <v>686</v>
      </c>
      <c r="B688" s="81">
        <v>21</v>
      </c>
      <c r="C688" s="81">
        <v>2</v>
      </c>
      <c r="D688" s="81">
        <v>1293.8479908054146</v>
      </c>
      <c r="E688" s="81">
        <v>67.773632595195863</v>
      </c>
      <c r="H688" s="81">
        <v>-2.0497407834176697</v>
      </c>
      <c r="I688" s="81">
        <v>-4.6701907365236703</v>
      </c>
      <c r="J688" s="81">
        <v>0.5656626478807778</v>
      </c>
      <c r="K688" s="81">
        <v>1.5951686670237932</v>
      </c>
      <c r="L688" s="81">
        <v>7.643790435797202</v>
      </c>
    </row>
    <row r="689" spans="1:12" x14ac:dyDescent="0.25">
      <c r="A689" s="81">
        <v>687</v>
      </c>
      <c r="B689" s="81">
        <v>23</v>
      </c>
      <c r="C689" s="81">
        <v>2</v>
      </c>
      <c r="D689" s="81">
        <v>1417.0716089773589</v>
      </c>
      <c r="E689" s="81">
        <v>67.82089494834635</v>
      </c>
      <c r="H689" s="81">
        <v>0</v>
      </c>
      <c r="I689" s="81">
        <v>-6.7199315199413396</v>
      </c>
      <c r="J689" s="81">
        <v>0.54184887172403884</v>
      </c>
      <c r="K689" s="81">
        <v>1.5280138182617895</v>
      </c>
      <c r="L689" s="81">
        <v>7.1513360692391501</v>
      </c>
    </row>
    <row r="690" spans="1:12" x14ac:dyDescent="0.25">
      <c r="A690" s="81">
        <v>688</v>
      </c>
      <c r="B690" s="81">
        <v>25</v>
      </c>
      <c r="C690" s="81">
        <v>2</v>
      </c>
      <c r="D690" s="81">
        <v>1540.2952271493029</v>
      </c>
      <c r="E690" s="81">
        <v>67.830070225748813</v>
      </c>
      <c r="H690" s="81">
        <v>-0.60493631795120173</v>
      </c>
      <c r="I690" s="81">
        <v>-6.1149952019901379</v>
      </c>
      <c r="J690" s="81">
        <v>0.65698477527539056</v>
      </c>
      <c r="K690" s="81">
        <v>1.8526970662766014</v>
      </c>
      <c r="L690" s="81">
        <v>8.9620203101643678</v>
      </c>
    </row>
    <row r="691" spans="1:12" x14ac:dyDescent="0.25">
      <c r="A691" s="81">
        <v>689</v>
      </c>
      <c r="B691" s="81">
        <v>27.296997070312543</v>
      </c>
      <c r="C691" s="81">
        <v>2</v>
      </c>
      <c r="D691" s="81">
        <v>1681.8173721164367</v>
      </c>
      <c r="E691" s="81">
        <v>67.848227794683041</v>
      </c>
      <c r="H691" s="81">
        <v>-0.60493631795120173</v>
      </c>
      <c r="I691" s="81">
        <v>-6.1149952019901379</v>
      </c>
      <c r="J691" s="81">
        <v>0.69690904370232176</v>
      </c>
      <c r="K691" s="81">
        <v>1.9652835032405473</v>
      </c>
      <c r="L691" s="81">
        <v>9.4867924051603492</v>
      </c>
    </row>
    <row r="692" spans="1:12" x14ac:dyDescent="0.25">
      <c r="A692" s="81">
        <v>690</v>
      </c>
      <c r="B692" s="81">
        <v>29</v>
      </c>
      <c r="C692" s="81">
        <v>2</v>
      </c>
      <c r="D692" s="81">
        <v>1786.7424634931913</v>
      </c>
      <c r="E692" s="81">
        <v>67.899992316170241</v>
      </c>
      <c r="H692" s="81">
        <v>0</v>
      </c>
      <c r="I692" s="81">
        <v>-6.7199315199413396</v>
      </c>
      <c r="J692" s="81">
        <v>0.55391184733248322</v>
      </c>
      <c r="K692" s="81">
        <v>1.5620314094776027</v>
      </c>
      <c r="L692" s="81">
        <v>6.8855424519845281</v>
      </c>
    </row>
    <row r="693" spans="1:12" x14ac:dyDescent="0.25">
      <c r="A693" s="81">
        <v>691</v>
      </c>
      <c r="B693" s="81">
        <v>30</v>
      </c>
      <c r="C693" s="81">
        <v>2</v>
      </c>
      <c r="D693" s="81">
        <v>1848.3542725791635</v>
      </c>
      <c r="E693" s="81">
        <v>67.914455322926173</v>
      </c>
      <c r="H693" s="81">
        <v>0</v>
      </c>
      <c r="I693" s="81">
        <v>-6.7199315199413396</v>
      </c>
      <c r="J693" s="81">
        <v>0.48666989130536586</v>
      </c>
      <c r="K693" s="81">
        <v>1.3724090934811317</v>
      </c>
      <c r="L693" s="81">
        <v>5.6001353615687668</v>
      </c>
    </row>
    <row r="694" spans="1:12" x14ac:dyDescent="0.25">
      <c r="A694" s="81">
        <v>692</v>
      </c>
      <c r="B694" s="81">
        <v>31</v>
      </c>
      <c r="C694" s="81">
        <v>2</v>
      </c>
      <c r="D694" s="81">
        <v>1909.9660816651358</v>
      </c>
      <c r="E694" s="81">
        <v>67.992739797972263</v>
      </c>
      <c r="H694" s="81">
        <v>0</v>
      </c>
      <c r="I694" s="81">
        <v>-6.7199315199413396</v>
      </c>
      <c r="J694" s="81">
        <v>0.57935995963553211</v>
      </c>
      <c r="K694" s="81">
        <v>1.6337950861722004</v>
      </c>
      <c r="L694" s="81">
        <v>7.1206849014999287</v>
      </c>
    </row>
    <row r="695" spans="1:12" x14ac:dyDescent="0.25">
      <c r="A695" s="81">
        <v>693</v>
      </c>
      <c r="B695" s="81">
        <v>32</v>
      </c>
      <c r="C695" s="81">
        <v>2</v>
      </c>
      <c r="D695" s="81">
        <v>1971.5778907511076</v>
      </c>
      <c r="E695" s="81">
        <v>68.012334224170601</v>
      </c>
      <c r="H695" s="81">
        <v>0</v>
      </c>
      <c r="I695" s="81">
        <v>-6.7199315199413396</v>
      </c>
      <c r="J695" s="81">
        <v>0.39069216331079126</v>
      </c>
      <c r="K695" s="81">
        <v>1.1017519005364314</v>
      </c>
      <c r="L695" s="81">
        <v>3.6453031536857394</v>
      </c>
    </row>
    <row r="696" spans="1:12" x14ac:dyDescent="0.25">
      <c r="A696" s="81">
        <v>694</v>
      </c>
      <c r="B696" s="81">
        <v>32</v>
      </c>
      <c r="C696" s="81">
        <v>2</v>
      </c>
      <c r="D696" s="81">
        <v>1971.5778907511076</v>
      </c>
      <c r="E696" s="81">
        <v>68.094117648475333</v>
      </c>
      <c r="H696" s="81">
        <v>0</v>
      </c>
      <c r="I696" s="81">
        <v>-6.7199315199413396</v>
      </c>
      <c r="J696" s="81">
        <v>0.45073522798688526</v>
      </c>
      <c r="K696" s="81">
        <v>1.2710733429230163</v>
      </c>
      <c r="L696" s="81">
        <v>4.7231790933188496</v>
      </c>
    </row>
    <row r="697" spans="1:12" x14ac:dyDescent="0.25">
      <c r="A697" s="81">
        <v>695</v>
      </c>
      <c r="B697" s="81">
        <v>33</v>
      </c>
      <c r="C697" s="81">
        <v>2</v>
      </c>
      <c r="D697" s="81">
        <v>2033.1896998370801</v>
      </c>
      <c r="E697" s="81">
        <v>68.179941168611776</v>
      </c>
      <c r="H697" s="81">
        <v>0</v>
      </c>
      <c r="I697" s="81">
        <v>-6.7199315199413396</v>
      </c>
      <c r="J697" s="81">
        <v>0.43474974369647651</v>
      </c>
      <c r="K697" s="81">
        <v>1.2259942772240637</v>
      </c>
      <c r="L697" s="81">
        <v>4.3062189332267691</v>
      </c>
    </row>
    <row r="698" spans="1:12" x14ac:dyDescent="0.25">
      <c r="A698" s="81">
        <v>696</v>
      </c>
      <c r="B698" s="81">
        <v>32</v>
      </c>
      <c r="C698" s="81">
        <v>2</v>
      </c>
      <c r="D698" s="81">
        <v>1971.5778907511076</v>
      </c>
      <c r="E698" s="81">
        <v>68.314314364923433</v>
      </c>
      <c r="H698" s="81">
        <v>-26.335950028815031</v>
      </c>
      <c r="I698" s="81">
        <v>19.61601850887369</v>
      </c>
      <c r="J698" s="81">
        <v>0</v>
      </c>
      <c r="K698" s="81">
        <v>0</v>
      </c>
      <c r="L698" s="81">
        <v>-3.3490744418635163</v>
      </c>
    </row>
    <row r="699" spans="1:12" x14ac:dyDescent="0.25">
      <c r="A699" s="81">
        <v>697</v>
      </c>
      <c r="B699" s="81">
        <v>29</v>
      </c>
      <c r="C699" s="81">
        <v>2</v>
      </c>
      <c r="D699" s="81">
        <v>1786.7424634931913</v>
      </c>
      <c r="E699" s="81">
        <v>68.443384653833846</v>
      </c>
      <c r="H699" s="81">
        <v>-11.618716156294337</v>
      </c>
      <c r="I699" s="81">
        <v>4.898784636352997</v>
      </c>
      <c r="J699" s="81">
        <v>0</v>
      </c>
      <c r="K699" s="81">
        <v>0</v>
      </c>
      <c r="L699" s="81">
        <v>-2.9588021012611643</v>
      </c>
    </row>
    <row r="700" spans="1:12" x14ac:dyDescent="0.25">
      <c r="A700" s="81">
        <v>698</v>
      </c>
      <c r="B700" s="81">
        <v>26</v>
      </c>
      <c r="C700" s="81">
        <v>2</v>
      </c>
      <c r="D700" s="81">
        <v>1601.907036235275</v>
      </c>
      <c r="E700" s="81">
        <v>68.553616969356284</v>
      </c>
      <c r="H700" s="81">
        <v>-20.720346922559362</v>
      </c>
      <c r="I700" s="81">
        <v>14.000415402618021</v>
      </c>
      <c r="J700" s="81">
        <v>0</v>
      </c>
      <c r="K700" s="81">
        <v>0</v>
      </c>
      <c r="L700" s="81">
        <v>-2.591043514924348</v>
      </c>
    </row>
    <row r="701" spans="1:12" x14ac:dyDescent="0.25">
      <c r="A701" s="81">
        <v>699</v>
      </c>
      <c r="B701" s="81">
        <v>24</v>
      </c>
      <c r="C701" s="81">
        <v>2</v>
      </c>
      <c r="D701" s="81">
        <v>1478.6834180633309</v>
      </c>
      <c r="E701" s="81">
        <v>68.628130848054568</v>
      </c>
      <c r="H701" s="81">
        <v>-19.145618900497624</v>
      </c>
      <c r="I701" s="81">
        <v>12.425687380556283</v>
      </c>
      <c r="J701" s="81">
        <v>0</v>
      </c>
      <c r="K701" s="81">
        <v>0</v>
      </c>
      <c r="L701" s="81">
        <v>-2.35722863735994</v>
      </c>
    </row>
    <row r="702" spans="1:12" x14ac:dyDescent="0.25">
      <c r="A702" s="81">
        <v>700</v>
      </c>
      <c r="B702" s="81">
        <v>22</v>
      </c>
      <c r="C702" s="81">
        <v>2</v>
      </c>
      <c r="D702" s="81">
        <v>1355.4597998913866</v>
      </c>
      <c r="E702" s="81">
        <v>68.673593083353751</v>
      </c>
      <c r="H702" s="81">
        <v>-13.740929843380377</v>
      </c>
      <c r="I702" s="81">
        <v>7.020998323439037</v>
      </c>
      <c r="J702" s="81">
        <v>0</v>
      </c>
      <c r="K702" s="81">
        <v>0</v>
      </c>
      <c r="L702" s="81">
        <v>-2.1316946809046939</v>
      </c>
    </row>
    <row r="703" spans="1:12" x14ac:dyDescent="0.25">
      <c r="A703" s="81">
        <v>701</v>
      </c>
      <c r="B703" s="81">
        <v>21</v>
      </c>
      <c r="C703" s="81">
        <v>2</v>
      </c>
      <c r="D703" s="81">
        <v>1293.8479908054146</v>
      </c>
      <c r="E703" s="81">
        <v>68.746476321135376</v>
      </c>
      <c r="H703" s="81">
        <v>-1.2361934258754159</v>
      </c>
      <c r="I703" s="81">
        <v>-5.4837380940659237</v>
      </c>
      <c r="J703" s="81">
        <v>0.12732605348674605</v>
      </c>
      <c r="K703" s="81">
        <v>0.35905947083262385</v>
      </c>
      <c r="L703" s="81">
        <v>0.18082292448738682</v>
      </c>
    </row>
    <row r="704" spans="1:12" x14ac:dyDescent="0.25">
      <c r="A704" s="81">
        <v>702</v>
      </c>
      <c r="B704" s="81">
        <v>21</v>
      </c>
      <c r="C704" s="81">
        <v>2</v>
      </c>
      <c r="D704" s="81">
        <v>1293.8479908054146</v>
      </c>
      <c r="E704" s="81">
        <v>68.826429673490821</v>
      </c>
      <c r="H704" s="81">
        <v>0</v>
      </c>
      <c r="I704" s="81">
        <v>-6.7199315199413396</v>
      </c>
      <c r="J704" s="81">
        <v>0.22879798095425324</v>
      </c>
      <c r="K704" s="81">
        <v>0.64521030629099407</v>
      </c>
      <c r="L704" s="81">
        <v>1.9633102736549384</v>
      </c>
    </row>
    <row r="705" spans="1:12" x14ac:dyDescent="0.25">
      <c r="A705" s="81">
        <v>703</v>
      </c>
      <c r="B705" s="81">
        <v>21</v>
      </c>
      <c r="C705" s="81">
        <v>2</v>
      </c>
      <c r="D705" s="81">
        <v>1293.8479908054146</v>
      </c>
      <c r="E705" s="81">
        <v>68.917848536456233</v>
      </c>
      <c r="H705" s="81">
        <v>0</v>
      </c>
      <c r="I705" s="81">
        <v>-6.7199315199413396</v>
      </c>
      <c r="J705" s="81">
        <v>0.1080161668190476</v>
      </c>
      <c r="K705" s="81">
        <v>0.30460559042971425</v>
      </c>
      <c r="L705" s="81">
        <v>-0.16151284965968399</v>
      </c>
    </row>
    <row r="706" spans="1:12" x14ac:dyDescent="0.25">
      <c r="A706" s="81">
        <v>704</v>
      </c>
      <c r="B706" s="81">
        <v>20</v>
      </c>
      <c r="C706" s="81">
        <v>2</v>
      </c>
      <c r="D706" s="81">
        <v>1232.2361817194424</v>
      </c>
      <c r="E706" s="81">
        <v>68.997801888811679</v>
      </c>
      <c r="H706" s="81">
        <v>-39.375338808966838</v>
      </c>
      <c r="I706" s="81">
        <v>32.655407289025497</v>
      </c>
      <c r="J706" s="81">
        <v>5.872028713153192E-2</v>
      </c>
      <c r="K706" s="81">
        <v>0.16559120971092001</v>
      </c>
      <c r="L706" s="81">
        <v>-0.93266393006462889</v>
      </c>
    </row>
    <row r="707" spans="1:12" x14ac:dyDescent="0.25">
      <c r="A707" s="81">
        <v>705</v>
      </c>
      <c r="B707" s="81">
        <v>19</v>
      </c>
      <c r="C707" s="81">
        <v>2</v>
      </c>
      <c r="D707" s="81">
        <v>1170.6243726334703</v>
      </c>
      <c r="E707" s="81">
        <v>69.083494042584149</v>
      </c>
      <c r="H707" s="81">
        <v>-9.7902249312443868</v>
      </c>
      <c r="I707" s="81">
        <v>3.0702934113030471</v>
      </c>
      <c r="J707" s="81">
        <v>6.684993662645157E-2</v>
      </c>
      <c r="K707" s="81">
        <v>0.18851682128659342</v>
      </c>
      <c r="L707" s="81">
        <v>-0.68182487389517221</v>
      </c>
    </row>
    <row r="708" spans="1:12" x14ac:dyDescent="0.25">
      <c r="A708" s="81">
        <v>706</v>
      </c>
      <c r="B708" s="81">
        <v>18</v>
      </c>
      <c r="C708" s="81">
        <v>2</v>
      </c>
      <c r="D708" s="81">
        <v>1109.0125635474983</v>
      </c>
      <c r="E708" s="81">
        <v>69.144125169614171</v>
      </c>
      <c r="H708" s="81">
        <v>-11.681121486221484</v>
      </c>
      <c r="I708" s="81">
        <v>4.961189966280144</v>
      </c>
      <c r="J708" s="81">
        <v>0</v>
      </c>
      <c r="K708" s="81">
        <v>0</v>
      </c>
      <c r="L708" s="81">
        <v>-1.7027092242853017</v>
      </c>
    </row>
    <row r="709" spans="1:12" x14ac:dyDescent="0.25">
      <c r="A709" s="81">
        <v>707</v>
      </c>
      <c r="B709" s="81">
        <v>16</v>
      </c>
      <c r="C709" s="81">
        <v>2</v>
      </c>
      <c r="D709" s="81">
        <v>985.78894537555379</v>
      </c>
      <c r="E709" s="81">
        <v>69.197703891990798</v>
      </c>
      <c r="H709" s="81">
        <v>-15.264355832828402</v>
      </c>
      <c r="I709" s="81">
        <v>8.5444243128870632</v>
      </c>
      <c r="J709" s="81">
        <v>0</v>
      </c>
      <c r="K709" s="81">
        <v>0</v>
      </c>
      <c r="L709" s="81">
        <v>-1.497877570602961</v>
      </c>
    </row>
    <row r="710" spans="1:12" x14ac:dyDescent="0.25">
      <c r="A710" s="81">
        <v>708</v>
      </c>
      <c r="B710" s="81">
        <v>14</v>
      </c>
      <c r="C710" s="81">
        <v>2</v>
      </c>
      <c r="D710" s="81">
        <v>862.56532720360974</v>
      </c>
      <c r="E710" s="81">
        <v>69.249485671693421</v>
      </c>
      <c r="H710" s="81">
        <v>-10.889526391711403</v>
      </c>
      <c r="I710" s="81">
        <v>4.1695948717700633</v>
      </c>
      <c r="J710" s="81">
        <v>2.226794138505352E-3</v>
      </c>
      <c r="K710" s="81">
        <v>6.2795594705850923E-3</v>
      </c>
      <c r="L710" s="81">
        <v>-1.298566530993396</v>
      </c>
    </row>
    <row r="711" spans="1:12" x14ac:dyDescent="0.25">
      <c r="A711" s="81">
        <v>709</v>
      </c>
      <c r="B711" s="81">
        <v>12</v>
      </c>
      <c r="C711" s="81">
        <v>2</v>
      </c>
      <c r="D711" s="81">
        <v>800</v>
      </c>
      <c r="E711" s="81">
        <v>69.285436262218084</v>
      </c>
      <c r="H711" s="81">
        <v>0</v>
      </c>
      <c r="I711" s="81">
        <v>-6.7199315199413396</v>
      </c>
      <c r="J711" s="81">
        <v>8.692400549200098E-2</v>
      </c>
      <c r="K711" s="81">
        <v>0.24512569548744276</v>
      </c>
      <c r="L711" s="81">
        <v>-0.13220217335902593</v>
      </c>
    </row>
    <row r="712" spans="1:12" x14ac:dyDescent="0.25">
      <c r="A712" s="81">
        <v>710</v>
      </c>
      <c r="B712" s="81">
        <v>13</v>
      </c>
      <c r="C712" s="81">
        <v>2</v>
      </c>
      <c r="D712" s="81">
        <v>800.95351811763749</v>
      </c>
      <c r="E712" s="81">
        <v>69.321261794956612</v>
      </c>
      <c r="H712" s="81">
        <v>0</v>
      </c>
      <c r="I712" s="81">
        <v>-6.7199315199413396</v>
      </c>
      <c r="J712" s="81">
        <v>8.691964729895453E-2</v>
      </c>
      <c r="K712" s="81">
        <v>0.24511340538305176</v>
      </c>
      <c r="L712" s="81">
        <v>3.0874339312910446</v>
      </c>
    </row>
    <row r="713" spans="1:12" x14ac:dyDescent="0.25">
      <c r="A713" s="81">
        <v>711</v>
      </c>
      <c r="B713" s="81">
        <v>15</v>
      </c>
      <c r="C713" s="81">
        <v>2</v>
      </c>
      <c r="D713" s="81">
        <v>924.17713628958177</v>
      </c>
      <c r="E713" s="81">
        <v>69.322611062417508</v>
      </c>
      <c r="H713" s="81">
        <v>-2.5375399789370543</v>
      </c>
      <c r="I713" s="81">
        <v>-4.1823915410042858</v>
      </c>
      <c r="J713" s="81">
        <v>0.64412867114835815</v>
      </c>
      <c r="K713" s="81">
        <v>1.8164428526383698</v>
      </c>
      <c r="L713" s="81">
        <v>8.8958920650807141</v>
      </c>
    </row>
    <row r="714" spans="1:12" x14ac:dyDescent="0.25">
      <c r="A714" s="81">
        <v>712</v>
      </c>
      <c r="B714" s="81">
        <v>20</v>
      </c>
      <c r="C714" s="81">
        <v>2</v>
      </c>
      <c r="D714" s="81">
        <v>1232.2361817194424</v>
      </c>
      <c r="E714" s="81">
        <v>69.326811396167813</v>
      </c>
      <c r="H714" s="81">
        <v>-0.71969233422219403</v>
      </c>
      <c r="I714" s="81">
        <v>-6.0002391857191455</v>
      </c>
      <c r="J714" s="81">
        <v>0.74660467451205548</v>
      </c>
      <c r="K714" s="81">
        <v>2.1054251821239962</v>
      </c>
      <c r="L714" s="81">
        <v>10.552979999138946</v>
      </c>
    </row>
    <row r="715" spans="1:12" x14ac:dyDescent="0.25">
      <c r="A715" s="81">
        <v>713</v>
      </c>
      <c r="B715" s="81">
        <v>21.066894531249833</v>
      </c>
      <c r="C715" s="81">
        <v>2</v>
      </c>
      <c r="D715" s="81">
        <v>1297.9694838936748</v>
      </c>
      <c r="E715" s="81">
        <v>69.370746643060173</v>
      </c>
      <c r="H715" s="81">
        <v>0</v>
      </c>
      <c r="I715" s="81">
        <v>-6.7199315199413396</v>
      </c>
      <c r="J715" s="81">
        <v>0.19922434076189233</v>
      </c>
      <c r="K715" s="81">
        <v>0.56181264094853633</v>
      </c>
      <c r="L715" s="81">
        <v>1.4424961409817159</v>
      </c>
    </row>
    <row r="716" spans="1:12" x14ac:dyDescent="0.25">
      <c r="A716" s="81">
        <v>714</v>
      </c>
      <c r="B716" s="81">
        <v>21</v>
      </c>
      <c r="C716" s="81">
        <v>2</v>
      </c>
      <c r="D716" s="81">
        <v>1293.8479908054146</v>
      </c>
      <c r="E716" s="81">
        <v>69.398237482493656</v>
      </c>
      <c r="H716" s="81">
        <v>-4.7001379461135304</v>
      </c>
      <c r="I716" s="81">
        <v>-2.0197935738278092</v>
      </c>
      <c r="J716" s="81">
        <v>9.1189739398993816E-2</v>
      </c>
      <c r="K716" s="81">
        <v>0.25715506510516256</v>
      </c>
      <c r="L716" s="81">
        <v>-0.45980750934113118</v>
      </c>
    </row>
    <row r="717" spans="1:12" x14ac:dyDescent="0.25">
      <c r="A717" s="81">
        <v>715</v>
      </c>
      <c r="B717" s="81">
        <v>19</v>
      </c>
      <c r="C717" s="81">
        <v>2</v>
      </c>
      <c r="D717" s="81">
        <v>1170.6243726334703</v>
      </c>
      <c r="E717" s="81">
        <v>69.478190834849102</v>
      </c>
      <c r="H717" s="81">
        <v>-18.186000621609985</v>
      </c>
      <c r="I717" s="81">
        <v>11.466069101668644</v>
      </c>
      <c r="J717" s="81">
        <v>0</v>
      </c>
      <c r="K717" s="81">
        <v>0</v>
      </c>
      <c r="L717" s="81">
        <v>-1.80741093039098</v>
      </c>
    </row>
    <row r="718" spans="1:12" x14ac:dyDescent="0.25">
      <c r="A718" s="81">
        <v>716</v>
      </c>
      <c r="B718" s="81">
        <v>14.955688476562687</v>
      </c>
      <c r="C718" s="81">
        <v>2</v>
      </c>
      <c r="D718" s="81">
        <v>921.44702316725341</v>
      </c>
      <c r="E718" s="81">
        <v>69.535705834703791</v>
      </c>
      <c r="H718" s="81">
        <v>-10.111284545762503</v>
      </c>
      <c r="I718" s="81">
        <v>3.3913530258211635</v>
      </c>
      <c r="J718" s="81">
        <v>0</v>
      </c>
      <c r="K718" s="81">
        <v>0</v>
      </c>
      <c r="L718" s="81">
        <v>-1.3931611220207416</v>
      </c>
    </row>
    <row r="719" spans="1:12" x14ac:dyDescent="0.25">
      <c r="A719" s="81">
        <v>717</v>
      </c>
      <c r="B719" s="81">
        <v>13</v>
      </c>
      <c r="C719" s="81">
        <v>2</v>
      </c>
      <c r="D719" s="81">
        <v>800.95351811763749</v>
      </c>
      <c r="E719" s="81">
        <v>69.577294842526044</v>
      </c>
      <c r="H719" s="81">
        <v>-17.853960813787442</v>
      </c>
      <c r="I719" s="81">
        <v>11.134029293846101</v>
      </c>
      <c r="J719" s="81">
        <v>8.6888520383758841E-2</v>
      </c>
      <c r="K719" s="81">
        <v>0.24502562748219991</v>
      </c>
      <c r="L719" s="81">
        <v>-1.1588476747094978</v>
      </c>
    </row>
    <row r="720" spans="1:12" x14ac:dyDescent="0.25">
      <c r="A720" s="81">
        <v>718</v>
      </c>
      <c r="B720" s="81">
        <v>12</v>
      </c>
      <c r="C720" s="81">
        <v>2</v>
      </c>
      <c r="D720" s="81">
        <v>800</v>
      </c>
      <c r="E720" s="81">
        <v>69.611994197184487</v>
      </c>
      <c r="H720" s="81">
        <v>0</v>
      </c>
      <c r="I720" s="81">
        <v>-6.7199315199413396</v>
      </c>
      <c r="J720" s="81">
        <v>8.6884304498282494E-2</v>
      </c>
      <c r="K720" s="81">
        <v>0.24501373868515661</v>
      </c>
      <c r="L720" s="81">
        <v>0.55563372743233441</v>
      </c>
    </row>
    <row r="721" spans="1:12" x14ac:dyDescent="0.25">
      <c r="A721" s="81">
        <v>719</v>
      </c>
      <c r="B721" s="81">
        <v>13</v>
      </c>
      <c r="C721" s="81">
        <v>2</v>
      </c>
      <c r="D721" s="81">
        <v>800.95351811763749</v>
      </c>
      <c r="E721" s="81">
        <v>69.639174460691947</v>
      </c>
      <c r="H721" s="81">
        <v>0</v>
      </c>
      <c r="I721" s="81">
        <v>-6.7199315199413396</v>
      </c>
      <c r="J721" s="81">
        <v>8.6881002604782237E-2</v>
      </c>
      <c r="K721" s="81">
        <v>0.24500442734548589</v>
      </c>
      <c r="L721" s="81">
        <v>3.7249891100199424</v>
      </c>
    </row>
    <row r="722" spans="1:12" x14ac:dyDescent="0.25">
      <c r="A722" s="81">
        <v>720</v>
      </c>
      <c r="B722" s="81">
        <v>15</v>
      </c>
      <c r="C722" s="81">
        <v>2</v>
      </c>
      <c r="D722" s="81">
        <v>924.17713628958177</v>
      </c>
      <c r="E722" s="81">
        <v>69.628360201974189</v>
      </c>
      <c r="H722" s="81">
        <v>0</v>
      </c>
      <c r="I722" s="81">
        <v>-6.7199315199413396</v>
      </c>
      <c r="J722" s="81">
        <v>0.39061878597493149</v>
      </c>
      <c r="K722" s="81">
        <v>1.1015449764493068</v>
      </c>
      <c r="L722" s="81">
        <v>5.0472623034444144</v>
      </c>
    </row>
    <row r="723" spans="1:12" x14ac:dyDescent="0.25">
      <c r="A723" s="81">
        <v>721</v>
      </c>
      <c r="B723" s="81">
        <v>17</v>
      </c>
      <c r="C723" s="81">
        <v>2</v>
      </c>
      <c r="D723" s="81">
        <v>1047.4007544615263</v>
      </c>
      <c r="E723" s="81">
        <v>69.639008378886018</v>
      </c>
      <c r="H723" s="81">
        <v>0</v>
      </c>
      <c r="I723" s="81">
        <v>-6.7199315199413396</v>
      </c>
      <c r="J723" s="81">
        <v>0.3976555122778519</v>
      </c>
      <c r="K723" s="81">
        <v>1.1213885446235423</v>
      </c>
      <c r="L723" s="81">
        <v>5.0827529195856087</v>
      </c>
    </row>
    <row r="724" spans="1:12" x14ac:dyDescent="0.25">
      <c r="A724" s="81">
        <v>722</v>
      </c>
      <c r="B724" s="81">
        <v>19</v>
      </c>
      <c r="C724" s="81">
        <v>2</v>
      </c>
      <c r="D724" s="81">
        <v>1170.6243726334703</v>
      </c>
      <c r="E724" s="81">
        <v>69.665582547830283</v>
      </c>
      <c r="H724" s="81">
        <v>-154.95183107457544</v>
      </c>
      <c r="I724" s="81">
        <v>63.801335754411902</v>
      </c>
      <c r="J724" s="81">
        <v>0.77555292328376257</v>
      </c>
      <c r="K724" s="81">
        <v>2.1870592436602103</v>
      </c>
      <c r="L724" s="81">
        <v>10.984759222654152</v>
      </c>
    </row>
    <row r="725" spans="1:12" x14ac:dyDescent="0.25">
      <c r="A725" s="81">
        <v>723</v>
      </c>
      <c r="B725" s="81">
        <v>22</v>
      </c>
      <c r="C725" s="81">
        <v>2</v>
      </c>
      <c r="D725" s="81">
        <v>1355.4597998913866</v>
      </c>
      <c r="E725" s="81">
        <v>69.684717917912863</v>
      </c>
      <c r="H725" s="81">
        <v>-2.0984595037726739</v>
      </c>
      <c r="I725" s="81">
        <v>-4.6214720161686653</v>
      </c>
      <c r="J725" s="81">
        <v>0.65741681374308814</v>
      </c>
      <c r="K725" s="81">
        <v>1.8539154147555084</v>
      </c>
      <c r="L725" s="81">
        <v>9.1084026034206182</v>
      </c>
    </row>
    <row r="726" spans="1:12" x14ac:dyDescent="0.25">
      <c r="A726" s="81">
        <v>724</v>
      </c>
      <c r="B726" s="81">
        <v>23.96496582031228</v>
      </c>
      <c r="C726" s="81">
        <v>2</v>
      </c>
      <c r="D726" s="81">
        <v>1476.5248988729275</v>
      </c>
      <c r="E726" s="81">
        <v>69.734754980953696</v>
      </c>
      <c r="H726" s="81">
        <v>0</v>
      </c>
      <c r="I726" s="81">
        <v>-6.7199315199413396</v>
      </c>
      <c r="J726" s="81">
        <v>0.52309890091496614</v>
      </c>
      <c r="K726" s="81">
        <v>1.4751389005802045</v>
      </c>
      <c r="L726" s="81">
        <v>6.7812658681881937</v>
      </c>
    </row>
    <row r="727" spans="1:12" x14ac:dyDescent="0.25">
      <c r="A727" s="81">
        <v>725</v>
      </c>
      <c r="B727" s="81">
        <v>26</v>
      </c>
      <c r="C727" s="81">
        <v>2</v>
      </c>
      <c r="D727" s="81">
        <v>1601.907036235275</v>
      </c>
      <c r="E727" s="81">
        <v>69.743942880602305</v>
      </c>
      <c r="H727" s="81">
        <v>-2.0984595037726739</v>
      </c>
      <c r="I727" s="81">
        <v>-4.6214720161686653</v>
      </c>
      <c r="J727" s="81">
        <v>0.78960055215128744</v>
      </c>
      <c r="K727" s="81">
        <v>2.2266735570666305</v>
      </c>
      <c r="L727" s="81">
        <v>11.119928606510031</v>
      </c>
    </row>
    <row r="728" spans="1:12" x14ac:dyDescent="0.25">
      <c r="A728" s="81">
        <v>726</v>
      </c>
      <c r="B728" s="81">
        <v>30</v>
      </c>
      <c r="C728" s="81">
        <v>2</v>
      </c>
      <c r="D728" s="81">
        <v>1848.3542725791635</v>
      </c>
      <c r="E728" s="81">
        <v>69.789502690600017</v>
      </c>
      <c r="H728" s="81">
        <v>-0.5485776589046838</v>
      </c>
      <c r="I728" s="81">
        <v>-6.1713538610366561</v>
      </c>
      <c r="J728" s="81">
        <v>1.6008409036730122</v>
      </c>
      <c r="K728" s="81">
        <v>4.5143713483578942</v>
      </c>
      <c r="L728" s="81">
        <v>23.918444496656299</v>
      </c>
    </row>
    <row r="729" spans="1:12" x14ac:dyDescent="0.25">
      <c r="A729" s="81">
        <v>727</v>
      </c>
      <c r="B729" s="81">
        <v>34.927124023437287</v>
      </c>
      <c r="C729" s="81">
        <v>2</v>
      </c>
      <c r="D729" s="81">
        <v>2151.923297254089</v>
      </c>
      <c r="E729" s="81">
        <v>69.773864492943005</v>
      </c>
      <c r="H729" s="81">
        <v>-0.60493631795120173</v>
      </c>
      <c r="I729" s="81">
        <v>-6.1149952019901379</v>
      </c>
      <c r="J729" s="81">
        <v>0.86078838497567767</v>
      </c>
      <c r="K729" s="81">
        <v>2.4274232456314109</v>
      </c>
      <c r="L729" s="81">
        <v>11.567685936707084</v>
      </c>
    </row>
    <row r="730" spans="1:12" x14ac:dyDescent="0.25">
      <c r="A730" s="81">
        <v>728</v>
      </c>
      <c r="B730" s="81">
        <v>35</v>
      </c>
      <c r="C730" s="81">
        <v>3</v>
      </c>
      <c r="D730" s="81">
        <v>1349.4752133400423</v>
      </c>
      <c r="E730" s="81">
        <v>69.791112759966865</v>
      </c>
      <c r="H730" s="81">
        <v>-0.60493631795120173</v>
      </c>
      <c r="I730" s="81">
        <v>-6.1149952019901379</v>
      </c>
      <c r="J730" s="81">
        <v>0.76064157876373539</v>
      </c>
      <c r="K730" s="81">
        <v>2.1450092521137338</v>
      </c>
      <c r="L730" s="81">
        <v>10.769681724120737</v>
      </c>
    </row>
    <row r="731" spans="1:12" x14ac:dyDescent="0.25">
      <c r="A731" s="81">
        <v>729</v>
      </c>
      <c r="B731" s="81">
        <v>39</v>
      </c>
      <c r="C731" s="81">
        <v>3</v>
      </c>
      <c r="D731" s="81">
        <v>1503.700952007476</v>
      </c>
      <c r="E731" s="81">
        <v>69.862790043762217</v>
      </c>
      <c r="H731" s="81">
        <v>-6.1939450434810315</v>
      </c>
      <c r="I731" s="81">
        <v>-0.52598647646030816</v>
      </c>
      <c r="J731" s="81">
        <v>1.3223768662084101</v>
      </c>
      <c r="K731" s="81">
        <v>3.7291027627077162</v>
      </c>
      <c r="L731" s="81">
        <v>19.462943755528602</v>
      </c>
    </row>
    <row r="732" spans="1:12" x14ac:dyDescent="0.25">
      <c r="A732" s="81">
        <v>730</v>
      </c>
      <c r="B732" s="81">
        <v>40</v>
      </c>
      <c r="C732" s="81">
        <v>3</v>
      </c>
      <c r="D732" s="81">
        <v>1542.2573866743339</v>
      </c>
      <c r="E732" s="81">
        <v>69.960512714321126</v>
      </c>
      <c r="H732" s="81">
        <v>0</v>
      </c>
      <c r="I732" s="81">
        <v>-6.7199315199413396</v>
      </c>
      <c r="J732" s="81">
        <v>0.42274108058464771</v>
      </c>
      <c r="K732" s="81">
        <v>1.1921298472487065</v>
      </c>
      <c r="L732" s="81">
        <v>4.9796699528241222</v>
      </c>
    </row>
    <row r="733" spans="1:12" x14ac:dyDescent="0.25">
      <c r="A733" s="81">
        <v>731</v>
      </c>
      <c r="B733" s="81">
        <v>41</v>
      </c>
      <c r="C733" s="81">
        <v>3</v>
      </c>
      <c r="D733" s="81">
        <v>1580.8138213411924</v>
      </c>
      <c r="E733" s="81">
        <v>70.013786558567048</v>
      </c>
      <c r="H733" s="81">
        <v>-0.60493631795120173</v>
      </c>
      <c r="I733" s="81">
        <v>-6.1149952019901379</v>
      </c>
      <c r="J733" s="81">
        <v>0.74414001047949074</v>
      </c>
      <c r="K733" s="81">
        <v>2.0984748295521638</v>
      </c>
      <c r="L733" s="81">
        <v>10.38546182976763</v>
      </c>
    </row>
    <row r="734" spans="1:12" x14ac:dyDescent="0.25">
      <c r="A734" s="81">
        <v>732</v>
      </c>
      <c r="B734" s="81">
        <v>42</v>
      </c>
      <c r="C734" s="81">
        <v>3</v>
      </c>
      <c r="D734" s="81">
        <v>1619.3702560080508</v>
      </c>
      <c r="E734" s="81">
        <v>70.103670094795021</v>
      </c>
      <c r="H734" s="81">
        <v>0</v>
      </c>
      <c r="I734" s="81">
        <v>-6.7199315199413396</v>
      </c>
      <c r="J734" s="81">
        <v>0.42990270786885137</v>
      </c>
      <c r="K734" s="81">
        <v>1.2123256361901609</v>
      </c>
      <c r="L734" s="81">
        <v>4.9920223171720579</v>
      </c>
    </row>
    <row r="735" spans="1:12" x14ac:dyDescent="0.25">
      <c r="A735" s="81">
        <v>733</v>
      </c>
      <c r="B735" s="81">
        <v>42</v>
      </c>
      <c r="C735" s="81">
        <v>4</v>
      </c>
      <c r="D735" s="81">
        <v>1193.5816390763325</v>
      </c>
      <c r="E735" s="81">
        <v>70.186588824261051</v>
      </c>
      <c r="H735" s="81">
        <v>0</v>
      </c>
      <c r="I735" s="81">
        <v>-6.7199315199413396</v>
      </c>
      <c r="J735" s="81">
        <v>0.46906450544215639</v>
      </c>
      <c r="K735" s="81">
        <v>1.3227619053468809</v>
      </c>
      <c r="L735" s="81">
        <v>6.1400999539458452</v>
      </c>
    </row>
    <row r="736" spans="1:12" x14ac:dyDescent="0.25">
      <c r="A736" s="81">
        <v>734</v>
      </c>
      <c r="B736" s="81">
        <v>43</v>
      </c>
      <c r="C736" s="81">
        <v>4</v>
      </c>
      <c r="D736" s="81">
        <v>1222.0002495305309</v>
      </c>
      <c r="E736" s="81">
        <v>70.27336555273645</v>
      </c>
      <c r="H736" s="81">
        <v>0</v>
      </c>
      <c r="I736" s="81">
        <v>-6.7199315199413396</v>
      </c>
      <c r="J736" s="81">
        <v>0.52637628336220688</v>
      </c>
      <c r="K736" s="81">
        <v>1.4843811190814233</v>
      </c>
      <c r="L736" s="81">
        <v>7.0558274743376437</v>
      </c>
    </row>
    <row r="737" spans="1:12" x14ac:dyDescent="0.25">
      <c r="A737" s="81">
        <v>735</v>
      </c>
      <c r="B737" s="81">
        <v>43</v>
      </c>
      <c r="C737" s="81">
        <v>4</v>
      </c>
      <c r="D737" s="81">
        <v>1222.0002495305309</v>
      </c>
      <c r="E737" s="81">
        <v>70.353546616988012</v>
      </c>
      <c r="H737" s="81">
        <v>0</v>
      </c>
      <c r="I737" s="81">
        <v>-6.7199315199413396</v>
      </c>
      <c r="J737" s="81">
        <v>0.2617389533267766</v>
      </c>
      <c r="K737" s="81">
        <v>0.73810384838151</v>
      </c>
      <c r="L737" s="81">
        <v>2.6374237948111983</v>
      </c>
    </row>
    <row r="738" spans="1:12" x14ac:dyDescent="0.25">
      <c r="A738" s="81">
        <v>736</v>
      </c>
      <c r="B738" s="81">
        <v>43</v>
      </c>
      <c r="C738" s="81">
        <v>4</v>
      </c>
      <c r="D738" s="81">
        <v>1222.0002495305309</v>
      </c>
      <c r="E738" s="81">
        <v>70.429255498909569</v>
      </c>
      <c r="H738" s="81">
        <v>0</v>
      </c>
      <c r="I738" s="81">
        <v>-6.7199315199413396</v>
      </c>
      <c r="J738" s="81">
        <v>0.26646512825819058</v>
      </c>
      <c r="K738" s="81">
        <v>0.75143166168809739</v>
      </c>
      <c r="L738" s="81">
        <v>2.7185967758480398</v>
      </c>
    </row>
    <row r="739" spans="1:12" x14ac:dyDescent="0.25">
      <c r="A739" s="81">
        <v>737</v>
      </c>
      <c r="B739" s="81">
        <v>43</v>
      </c>
      <c r="C739" s="81">
        <v>4</v>
      </c>
      <c r="D739" s="81">
        <v>1222.0002495305309</v>
      </c>
      <c r="E739" s="81">
        <v>70.491638295600623</v>
      </c>
      <c r="H739" s="81">
        <v>0</v>
      </c>
      <c r="I739" s="81">
        <v>-6.7199315199413396</v>
      </c>
      <c r="J739" s="81">
        <v>0.51137704231966252</v>
      </c>
      <c r="K739" s="81">
        <v>1.4420832593414483</v>
      </c>
      <c r="L739" s="81">
        <v>6.8122429132949875</v>
      </c>
    </row>
    <row r="740" spans="1:12" x14ac:dyDescent="0.25">
      <c r="A740" s="81">
        <v>738</v>
      </c>
      <c r="B740" s="81">
        <v>44</v>
      </c>
      <c r="C740" s="81">
        <v>4</v>
      </c>
      <c r="D740" s="81">
        <v>1250.4188599847294</v>
      </c>
      <c r="E740" s="81">
        <v>70.571819359852185</v>
      </c>
      <c r="H740" s="81">
        <v>0</v>
      </c>
      <c r="I740" s="81">
        <v>-6.7199315199413396</v>
      </c>
      <c r="J740" s="81">
        <v>0.54781009914169165</v>
      </c>
      <c r="K740" s="81">
        <v>1.5448244795795705</v>
      </c>
      <c r="L740" s="81">
        <v>7.3879164400153865</v>
      </c>
    </row>
    <row r="741" spans="1:12" x14ac:dyDescent="0.25">
      <c r="A741" s="81">
        <v>739</v>
      </c>
      <c r="B741" s="81">
        <v>44</v>
      </c>
      <c r="C741" s="81">
        <v>4</v>
      </c>
      <c r="D741" s="81">
        <v>1250.4188599847294</v>
      </c>
      <c r="E741" s="81">
        <v>70.676456819737567</v>
      </c>
      <c r="H741" s="81">
        <v>0</v>
      </c>
      <c r="I741" s="81">
        <v>-6.7199315199413396</v>
      </c>
      <c r="J741" s="81">
        <v>0.21326898257627055</v>
      </c>
      <c r="K741" s="81">
        <v>0.6014185308650829</v>
      </c>
      <c r="L741" s="81">
        <v>1.7625046954377861</v>
      </c>
    </row>
    <row r="742" spans="1:12" x14ac:dyDescent="0.25">
      <c r="A742" s="81">
        <v>740</v>
      </c>
      <c r="B742" s="81">
        <v>44</v>
      </c>
      <c r="C742" s="81">
        <v>4</v>
      </c>
      <c r="D742" s="81">
        <v>1250.4188599847294</v>
      </c>
      <c r="E742" s="81">
        <v>70.770800689929786</v>
      </c>
      <c r="H742" s="81">
        <v>-0.67061207469645345</v>
      </c>
      <c r="I742" s="81">
        <v>-6.049319445244886</v>
      </c>
      <c r="J742" s="81">
        <v>0.50699542130913022</v>
      </c>
      <c r="K742" s="81">
        <v>1.4297270880917472</v>
      </c>
      <c r="L742" s="81">
        <v>6.7217104459232475</v>
      </c>
    </row>
    <row r="743" spans="1:12" x14ac:dyDescent="0.25">
      <c r="A743" s="81">
        <v>741</v>
      </c>
      <c r="B743" s="81">
        <v>45</v>
      </c>
      <c r="C743" s="81">
        <v>4</v>
      </c>
      <c r="D743" s="81">
        <v>1278.8374704389278</v>
      </c>
      <c r="E743" s="81">
        <v>70.872472496438789</v>
      </c>
      <c r="H743" s="81">
        <v>-0.90852969124446992</v>
      </c>
      <c r="I743" s="81">
        <v>-5.8114018286968694</v>
      </c>
      <c r="J743" s="81">
        <v>0.71445689064183826</v>
      </c>
      <c r="K743" s="81">
        <v>2.0147684316099839</v>
      </c>
      <c r="L743" s="81">
        <v>10.051713848837787</v>
      </c>
    </row>
    <row r="744" spans="1:12" x14ac:dyDescent="0.25">
      <c r="A744" s="81">
        <v>742</v>
      </c>
      <c r="B744" s="81">
        <v>46</v>
      </c>
      <c r="C744" s="81">
        <v>4</v>
      </c>
      <c r="D744" s="81">
        <v>1307.2560808931262</v>
      </c>
      <c r="E744" s="81">
        <v>70.958762871211633</v>
      </c>
      <c r="H744" s="81">
        <v>-0.90852969124446992</v>
      </c>
      <c r="I744" s="81">
        <v>-5.8114018286968694</v>
      </c>
      <c r="J744" s="81">
        <v>0.73830485365765375</v>
      </c>
      <c r="K744" s="81">
        <v>2.0820196873145833</v>
      </c>
      <c r="L744" s="81">
        <v>10.425485374847943</v>
      </c>
    </row>
    <row r="745" spans="1:12" x14ac:dyDescent="0.25">
      <c r="A745" s="81">
        <v>743</v>
      </c>
      <c r="B745" s="81">
        <v>47</v>
      </c>
      <c r="C745" s="81">
        <v>4</v>
      </c>
      <c r="D745" s="81">
        <v>1335.6746913473246</v>
      </c>
      <c r="E745" s="81">
        <v>71.045053245984477</v>
      </c>
      <c r="H745" s="81">
        <v>0</v>
      </c>
      <c r="I745" s="81">
        <v>-6.7199315199413396</v>
      </c>
      <c r="J745" s="81">
        <v>0.53319522903972782</v>
      </c>
      <c r="K745" s="81">
        <v>1.5036105458920324</v>
      </c>
      <c r="L745" s="81">
        <v>7.0890004750128606</v>
      </c>
    </row>
    <row r="746" spans="1:12" x14ac:dyDescent="0.25">
      <c r="A746" s="81">
        <v>744</v>
      </c>
      <c r="B746" s="81">
        <v>47</v>
      </c>
      <c r="C746" s="81">
        <v>4</v>
      </c>
      <c r="D746" s="81">
        <v>1335.6746913473246</v>
      </c>
      <c r="E746" s="81">
        <v>71.110068111612946</v>
      </c>
      <c r="H746" s="81">
        <v>-1.174871789505072</v>
      </c>
      <c r="I746" s="81">
        <v>-5.5450597304362681</v>
      </c>
      <c r="J746" s="81">
        <v>0.29667296397829784</v>
      </c>
      <c r="K746" s="81">
        <v>0.83661775841879982</v>
      </c>
      <c r="L746" s="81">
        <v>3.0874961309449693</v>
      </c>
    </row>
    <row r="747" spans="1:12" x14ac:dyDescent="0.25">
      <c r="A747" s="81">
        <v>745</v>
      </c>
      <c r="B747" s="81">
        <v>47</v>
      </c>
      <c r="C747" s="81">
        <v>4</v>
      </c>
      <c r="D747" s="81">
        <v>1335.6746913473246</v>
      </c>
      <c r="E747" s="81">
        <v>71.202486194463262</v>
      </c>
      <c r="H747" s="81">
        <v>0</v>
      </c>
      <c r="I747" s="81">
        <v>-6.7199315199413396</v>
      </c>
      <c r="J747" s="81">
        <v>0.37343058413338537</v>
      </c>
      <c r="K747" s="81">
        <v>1.0530742472561467</v>
      </c>
      <c r="L747" s="81">
        <v>4.4051844286034374</v>
      </c>
    </row>
    <row r="748" spans="1:12" x14ac:dyDescent="0.25">
      <c r="A748" s="81">
        <v>746</v>
      </c>
      <c r="B748" s="81">
        <v>47</v>
      </c>
      <c r="C748" s="81">
        <v>4</v>
      </c>
      <c r="D748" s="81">
        <v>1335.6746913473246</v>
      </c>
      <c r="E748" s="81">
        <v>71.315197719569113</v>
      </c>
      <c r="H748" s="81">
        <v>-1.8737771544192032</v>
      </c>
      <c r="I748" s="81">
        <v>-4.8461543655221364</v>
      </c>
      <c r="J748" s="81">
        <v>0.29741923363626149</v>
      </c>
      <c r="K748" s="81">
        <v>0.83872223885425734</v>
      </c>
      <c r="L748" s="81">
        <v>3.1010117863882889</v>
      </c>
    </row>
    <row r="749" spans="1:12" x14ac:dyDescent="0.25">
      <c r="A749" s="81">
        <v>747</v>
      </c>
      <c r="B749" s="81">
        <v>47</v>
      </c>
      <c r="C749" s="81">
        <v>4</v>
      </c>
      <c r="D749" s="81">
        <v>1335.6746913473246</v>
      </c>
      <c r="E749" s="81">
        <v>71.407615802419429</v>
      </c>
      <c r="H749" s="81">
        <v>-3.5950269488000455</v>
      </c>
      <c r="I749" s="81">
        <v>-3.1249045711412942</v>
      </c>
      <c r="J749" s="81">
        <v>0.53792156436448146</v>
      </c>
      <c r="K749" s="81">
        <v>1.5169388115078377</v>
      </c>
      <c r="L749" s="81">
        <v>7.168318029569309</v>
      </c>
    </row>
    <row r="750" spans="1:12" x14ac:dyDescent="0.25">
      <c r="A750" s="81">
        <v>748</v>
      </c>
      <c r="B750" s="81">
        <v>48</v>
      </c>
      <c r="C750" s="81">
        <v>4</v>
      </c>
      <c r="D750" s="81">
        <v>1364.093301801523</v>
      </c>
      <c r="E750" s="81">
        <v>71.472630668047898</v>
      </c>
      <c r="H750" s="81">
        <v>-4.529216408580762</v>
      </c>
      <c r="I750" s="81">
        <v>-2.1907151113605776</v>
      </c>
      <c r="J750" s="81">
        <v>0.77950452057526631</v>
      </c>
      <c r="K750" s="81">
        <v>2.198202748022251</v>
      </c>
      <c r="L750" s="81">
        <v>11.072270121423315</v>
      </c>
    </row>
    <row r="751" spans="1:12" x14ac:dyDescent="0.25">
      <c r="A751" s="81">
        <v>749</v>
      </c>
      <c r="B751" s="81">
        <v>49</v>
      </c>
      <c r="C751" s="81">
        <v>4</v>
      </c>
      <c r="D751" s="81">
        <v>1392.5119122557212</v>
      </c>
      <c r="E751" s="81">
        <v>71.568202630809878</v>
      </c>
      <c r="H751" s="81">
        <v>-4.529216408580762</v>
      </c>
      <c r="I751" s="81">
        <v>-2.1907151113605776</v>
      </c>
      <c r="J751" s="81">
        <v>0.79767904435832937</v>
      </c>
      <c r="K751" s="81">
        <v>2.2494549050904888</v>
      </c>
      <c r="L751" s="81">
        <v>11.356874622633075</v>
      </c>
    </row>
    <row r="752" spans="1:12" x14ac:dyDescent="0.25">
      <c r="A752" s="81">
        <v>750</v>
      </c>
      <c r="B752" s="81">
        <v>50</v>
      </c>
      <c r="C752" s="81">
        <v>4</v>
      </c>
      <c r="D752" s="81">
        <v>1420.9305227099196</v>
      </c>
      <c r="E752" s="81">
        <v>71.678927196427807</v>
      </c>
      <c r="H752" s="81">
        <v>-4.529216408580762</v>
      </c>
      <c r="I752" s="81">
        <v>-2.1907151113605776</v>
      </c>
      <c r="J752" s="81">
        <v>0.58633827383477588</v>
      </c>
      <c r="K752" s="81">
        <v>1.6534739322140679</v>
      </c>
      <c r="L752" s="81">
        <v>7.9025721603121708</v>
      </c>
    </row>
    <row r="753" spans="1:12" x14ac:dyDescent="0.25">
      <c r="A753" s="81">
        <v>751</v>
      </c>
      <c r="B753" s="81">
        <v>50</v>
      </c>
      <c r="C753" s="81">
        <v>4</v>
      </c>
      <c r="D753" s="81">
        <v>1420.9305227099196</v>
      </c>
      <c r="E753" s="81">
        <v>71.781675737256933</v>
      </c>
      <c r="H753" s="81">
        <v>-4.0028372687618434</v>
      </c>
      <c r="I753" s="81">
        <v>-2.7170942511794962</v>
      </c>
      <c r="J753" s="81">
        <v>0.32096728660410934</v>
      </c>
      <c r="K753" s="81">
        <v>0.90512774822358832</v>
      </c>
      <c r="L753" s="81">
        <v>3.3911078012627822</v>
      </c>
    </row>
    <row r="754" spans="1:12" x14ac:dyDescent="0.25">
      <c r="A754" s="81">
        <v>752</v>
      </c>
      <c r="B754" s="81">
        <v>50</v>
      </c>
      <c r="C754" s="81">
        <v>4</v>
      </c>
      <c r="D754" s="81">
        <v>1420.9305227099196</v>
      </c>
      <c r="E754" s="81">
        <v>71.866840805435132</v>
      </c>
      <c r="H754" s="81">
        <v>-3.9665623511630774</v>
      </c>
      <c r="I754" s="81">
        <v>-2.7533691687782622</v>
      </c>
      <c r="J754" s="81">
        <v>0.44974172886061065</v>
      </c>
      <c r="K754" s="81">
        <v>1.2682716753869219</v>
      </c>
      <c r="L754" s="81">
        <v>5.606072858984847</v>
      </c>
    </row>
    <row r="755" spans="1:12" x14ac:dyDescent="0.25">
      <c r="A755" s="81">
        <v>753</v>
      </c>
      <c r="B755" s="81">
        <v>50</v>
      </c>
      <c r="C755" s="81">
        <v>4</v>
      </c>
      <c r="D755" s="81">
        <v>1420.9305227099196</v>
      </c>
      <c r="E755" s="81">
        <v>71.979330584446515</v>
      </c>
      <c r="H755" s="81">
        <v>-8.9217473848821687</v>
      </c>
      <c r="I755" s="81">
        <v>2.201815864940829</v>
      </c>
      <c r="J755" s="81">
        <v>0.20446838429360917</v>
      </c>
      <c r="K755" s="81">
        <v>0.57660084370797782</v>
      </c>
      <c r="L755" s="81">
        <v>1.3471043184644191</v>
      </c>
    </row>
    <row r="756" spans="1:12" x14ac:dyDescent="0.25">
      <c r="A756" s="81">
        <v>754</v>
      </c>
      <c r="B756" s="81">
        <v>49</v>
      </c>
      <c r="C756" s="81">
        <v>4</v>
      </c>
      <c r="D756" s="81">
        <v>1392.5119122557212</v>
      </c>
      <c r="E756" s="81">
        <v>72.071785535582478</v>
      </c>
      <c r="H756" s="81">
        <v>-51.46976602792892</v>
      </c>
      <c r="I756" s="81">
        <v>44.749834507987579</v>
      </c>
      <c r="J756" s="81">
        <v>0</v>
      </c>
      <c r="K756" s="81">
        <v>0</v>
      </c>
      <c r="L756" s="81">
        <v>-1.8411826046294351</v>
      </c>
    </row>
    <row r="757" spans="1:12" x14ac:dyDescent="0.25">
      <c r="A757" s="81">
        <v>755</v>
      </c>
      <c r="B757" s="81">
        <v>48</v>
      </c>
      <c r="C757" s="81">
        <v>4</v>
      </c>
      <c r="D757" s="81">
        <v>1364.093301801523</v>
      </c>
      <c r="E757" s="81">
        <v>72.189339493139656</v>
      </c>
      <c r="H757" s="81">
        <v>-24.971477260246431</v>
      </c>
      <c r="I757" s="81">
        <v>18.25154574030509</v>
      </c>
      <c r="J757" s="81">
        <v>9.2326191861631351E-2</v>
      </c>
      <c r="K757" s="81">
        <v>0.26035986104980041</v>
      </c>
      <c r="L757" s="81">
        <v>-0.55467094383141025</v>
      </c>
    </row>
    <row r="758" spans="1:12" x14ac:dyDescent="0.25">
      <c r="A758" s="81">
        <v>756</v>
      </c>
      <c r="B758" s="81">
        <v>47</v>
      </c>
      <c r="C758" s="81">
        <v>4</v>
      </c>
      <c r="D758" s="81">
        <v>1335.6746913473246</v>
      </c>
      <c r="E758" s="81">
        <v>72.28600204642386</v>
      </c>
      <c r="H758" s="81">
        <v>-30.999686002974119</v>
      </c>
      <c r="I758" s="81">
        <v>24.279754483032779</v>
      </c>
      <c r="J758" s="81">
        <v>0</v>
      </c>
      <c r="K758" s="81">
        <v>0</v>
      </c>
      <c r="L758" s="81">
        <v>-2.0962075960939681</v>
      </c>
    </row>
    <row r="759" spans="1:12" x14ac:dyDescent="0.25">
      <c r="A759" s="81">
        <v>757</v>
      </c>
      <c r="B759" s="81">
        <v>45</v>
      </c>
      <c r="C759" s="81">
        <v>4</v>
      </c>
      <c r="D759" s="81">
        <v>1278.8374704389278</v>
      </c>
      <c r="E759" s="81">
        <v>72.382825823151208</v>
      </c>
      <c r="H759" s="81">
        <v>-10.340888355863324</v>
      </c>
      <c r="I759" s="81">
        <v>3.6209568359219846</v>
      </c>
      <c r="J759" s="81">
        <v>0</v>
      </c>
      <c r="K759" s="81">
        <v>0</v>
      </c>
      <c r="L759" s="81">
        <v>-1.9953256512446107</v>
      </c>
    </row>
    <row r="760" spans="1:12" x14ac:dyDescent="0.25">
      <c r="A760" s="81">
        <v>758</v>
      </c>
      <c r="B760" s="81">
        <v>42</v>
      </c>
      <c r="C760" s="81">
        <v>4</v>
      </c>
      <c r="D760" s="81">
        <v>1193.5816390763325</v>
      </c>
      <c r="E760" s="81">
        <v>72.474053566168095</v>
      </c>
      <c r="H760" s="81">
        <v>-14.683662191193443</v>
      </c>
      <c r="I760" s="81">
        <v>7.9637306712521037</v>
      </c>
      <c r="J760" s="81">
        <v>0</v>
      </c>
      <c r="K760" s="81">
        <v>0</v>
      </c>
      <c r="L760" s="81">
        <v>-1.8468384899414372</v>
      </c>
    </row>
    <row r="761" spans="1:12" x14ac:dyDescent="0.25">
      <c r="A761" s="81">
        <v>759</v>
      </c>
      <c r="B761" s="81">
        <v>36.703613281250298</v>
      </c>
      <c r="C761" s="81">
        <v>4</v>
      </c>
      <c r="D761" s="81">
        <v>1043.0656881013947</v>
      </c>
      <c r="E761" s="81">
        <v>72.573022900396566</v>
      </c>
      <c r="H761" s="81">
        <v>-3.967584658362886</v>
      </c>
      <c r="I761" s="81">
        <v>-2.7523468615784537</v>
      </c>
      <c r="J761" s="81">
        <v>0</v>
      </c>
      <c r="K761" s="81">
        <v>0</v>
      </c>
      <c r="L761" s="81">
        <v>-1.5923587508546699</v>
      </c>
    </row>
    <row r="762" spans="1:12" x14ac:dyDescent="0.25">
      <c r="A762" s="81">
        <v>760</v>
      </c>
      <c r="B762" s="81">
        <v>30</v>
      </c>
      <c r="C762" s="81">
        <v>2</v>
      </c>
      <c r="D762" s="81">
        <v>1848.3542725791635</v>
      </c>
      <c r="E762" s="81">
        <v>72.66551800949226</v>
      </c>
      <c r="H762" s="81">
        <v>-3.278942187934796</v>
      </c>
      <c r="I762" s="81">
        <v>-3.4409893320065437</v>
      </c>
      <c r="J762" s="81">
        <v>0</v>
      </c>
      <c r="K762" s="81">
        <v>0</v>
      </c>
      <c r="L762" s="81">
        <v>-3.0862763404170397</v>
      </c>
    </row>
    <row r="763" spans="1:12" x14ac:dyDescent="0.25">
      <c r="A763" s="81">
        <v>761</v>
      </c>
      <c r="B763" s="81">
        <v>24.363037109374648</v>
      </c>
      <c r="C763" s="81">
        <v>2</v>
      </c>
      <c r="D763" s="81">
        <v>1501.0507911372447</v>
      </c>
      <c r="E763" s="81">
        <v>72.825588017257132</v>
      </c>
      <c r="H763" s="81">
        <v>-8.9861083153486252</v>
      </c>
      <c r="I763" s="81">
        <v>2.2661767954072856</v>
      </c>
      <c r="J763" s="81">
        <v>0</v>
      </c>
      <c r="K763" s="81">
        <v>0</v>
      </c>
      <c r="L763" s="81">
        <v>-2.3990350404783394</v>
      </c>
    </row>
    <row r="764" spans="1:12" x14ac:dyDescent="0.25">
      <c r="A764" s="81">
        <v>762</v>
      </c>
      <c r="B764" s="81">
        <v>20</v>
      </c>
      <c r="C764" s="81">
        <v>2</v>
      </c>
      <c r="D764" s="81">
        <v>1232.2361817194424</v>
      </c>
      <c r="E764" s="81">
        <v>72.879505017158195</v>
      </c>
      <c r="H764" s="81">
        <v>0</v>
      </c>
      <c r="I764" s="81">
        <v>-6.7199315199413396</v>
      </c>
      <c r="J764" s="81">
        <v>0</v>
      </c>
      <c r="K764" s="81">
        <v>0</v>
      </c>
      <c r="L764" s="81">
        <v>-1.9137515687995132</v>
      </c>
    </row>
    <row r="765" spans="1:12" x14ac:dyDescent="0.25">
      <c r="A765" s="81">
        <v>763</v>
      </c>
      <c r="B765" s="81">
        <v>15</v>
      </c>
      <c r="C765" s="81">
        <v>2</v>
      </c>
      <c r="D765" s="81">
        <v>924.17713628958177</v>
      </c>
      <c r="E765" s="81">
        <v>72.970732760175082</v>
      </c>
      <c r="H765" s="81">
        <v>-1.0239371677312021</v>
      </c>
      <c r="I765" s="81">
        <v>-5.6959943522101373</v>
      </c>
      <c r="J765" s="81">
        <v>0</v>
      </c>
      <c r="K765" s="81">
        <v>0</v>
      </c>
      <c r="L765" s="81">
        <v>-1.3975751038365254</v>
      </c>
    </row>
    <row r="766" spans="1:12" x14ac:dyDescent="0.25">
      <c r="A766" s="81">
        <v>764</v>
      </c>
      <c r="B766" s="81">
        <v>12</v>
      </c>
      <c r="C766" s="81">
        <v>2</v>
      </c>
      <c r="D766" s="81">
        <v>800</v>
      </c>
      <c r="E766" s="81">
        <v>73.026712285834108</v>
      </c>
      <c r="H766" s="81">
        <v>0</v>
      </c>
      <c r="I766" s="81">
        <v>-6.7199315199413396</v>
      </c>
      <c r="J766" s="81">
        <v>8.6472488566940731E-2</v>
      </c>
      <c r="K766" s="81">
        <v>0.24385241775877284</v>
      </c>
      <c r="L766" s="81">
        <v>-0.23576257883283627</v>
      </c>
    </row>
    <row r="767" spans="1:12" x14ac:dyDescent="0.25">
      <c r="A767" s="81">
        <v>765</v>
      </c>
      <c r="B767" s="81">
        <v>13</v>
      </c>
      <c r="C767" s="81">
        <v>2</v>
      </c>
      <c r="D767" s="81">
        <v>800.95351811763749</v>
      </c>
      <c r="E767" s="81">
        <v>73.076928336409409</v>
      </c>
      <c r="H767" s="81">
        <v>0</v>
      </c>
      <c r="I767" s="81">
        <v>-6.7199315199413396</v>
      </c>
      <c r="J767" s="81">
        <v>8.6466477377860895E-2</v>
      </c>
      <c r="K767" s="81">
        <v>0.2438354662055677</v>
      </c>
      <c r="L767" s="81">
        <v>2.4266695704753265</v>
      </c>
    </row>
    <row r="768" spans="1:12" x14ac:dyDescent="0.25">
      <c r="A768" s="81">
        <v>766</v>
      </c>
      <c r="B768" s="81">
        <v>14</v>
      </c>
      <c r="C768" s="81">
        <v>2</v>
      </c>
      <c r="D768" s="81">
        <v>862.56532720360974</v>
      </c>
      <c r="E768" s="81">
        <v>73.138850572056995</v>
      </c>
      <c r="H768" s="81">
        <v>-6.9455711669516624</v>
      </c>
      <c r="I768" s="81">
        <v>0.2256396470103228</v>
      </c>
      <c r="J768" s="81">
        <v>0.43968115478170067</v>
      </c>
      <c r="K768" s="81">
        <v>1.2399008564843959</v>
      </c>
      <c r="L768" s="81">
        <v>5.8373555390033536</v>
      </c>
    </row>
    <row r="769" spans="1:12" x14ac:dyDescent="0.25">
      <c r="A769" s="81">
        <v>767</v>
      </c>
      <c r="B769" s="81">
        <v>18</v>
      </c>
      <c r="C769" s="81">
        <v>2</v>
      </c>
      <c r="D769" s="81">
        <v>1109.0125635474983</v>
      </c>
      <c r="E769" s="81">
        <v>73.144605212308477</v>
      </c>
      <c r="H769" s="81">
        <v>-0.71969233422219403</v>
      </c>
      <c r="I769" s="81">
        <v>-6.0002391857191455</v>
      </c>
      <c r="J769" s="81">
        <v>0.66370216483746358</v>
      </c>
      <c r="K769" s="81">
        <v>1.8716401048416471</v>
      </c>
      <c r="L769" s="81">
        <v>9.2659863260571385</v>
      </c>
    </row>
    <row r="770" spans="1:12" x14ac:dyDescent="0.25">
      <c r="A770" s="81">
        <v>768</v>
      </c>
      <c r="B770" s="81">
        <v>20.392822265625131</v>
      </c>
      <c r="C770" s="81">
        <v>2</v>
      </c>
      <c r="D770" s="81">
        <v>1256.4386721538572</v>
      </c>
      <c r="E770" s="81">
        <v>73.179122055927991</v>
      </c>
      <c r="H770" s="81">
        <v>-9.8390603822915264</v>
      </c>
      <c r="I770" s="81">
        <v>3.1191288623501867</v>
      </c>
      <c r="J770" s="81">
        <v>0.64189830706122031</v>
      </c>
      <c r="K770" s="81">
        <v>1.8101532259126412</v>
      </c>
      <c r="L770" s="81">
        <v>8.9096600587927153</v>
      </c>
    </row>
    <row r="771" spans="1:12" x14ac:dyDescent="0.25">
      <c r="A771" s="81">
        <v>769</v>
      </c>
      <c r="B771" s="81">
        <v>24</v>
      </c>
      <c r="C771" s="81">
        <v>2</v>
      </c>
      <c r="D771" s="81">
        <v>1478.6834180633309</v>
      </c>
      <c r="E771" s="81">
        <v>73.241230953713597</v>
      </c>
      <c r="H771" s="81">
        <v>-0.71969233422219403</v>
      </c>
      <c r="I771" s="81">
        <v>-6.0002391857191455</v>
      </c>
      <c r="J771" s="81">
        <v>0.87758083520792995</v>
      </c>
      <c r="K771" s="81">
        <v>2.4747779552863625</v>
      </c>
      <c r="L771" s="81">
        <v>12.620430031011445</v>
      </c>
    </row>
    <row r="772" spans="1:12" x14ac:dyDescent="0.25">
      <c r="A772" s="81">
        <v>770</v>
      </c>
      <c r="B772" s="81">
        <v>28</v>
      </c>
      <c r="C772" s="81">
        <v>2</v>
      </c>
      <c r="D772" s="81">
        <v>1725.1306544072195</v>
      </c>
      <c r="E772" s="81">
        <v>73.288622871542486</v>
      </c>
      <c r="H772" s="81">
        <v>-1.8988126381354982</v>
      </c>
      <c r="I772" s="81">
        <v>-4.821118881805841</v>
      </c>
      <c r="J772" s="81">
        <v>1.6390452622909411</v>
      </c>
      <c r="K772" s="81">
        <v>4.6221076396604532</v>
      </c>
      <c r="L772" s="81">
        <v>24.415205963922183</v>
      </c>
    </row>
    <row r="773" spans="1:12" x14ac:dyDescent="0.25">
      <c r="A773" s="81">
        <v>771</v>
      </c>
      <c r="B773" s="81">
        <v>35.173828125000611</v>
      </c>
      <c r="C773" s="81">
        <v>2</v>
      </c>
      <c r="D773" s="81">
        <v>2167.1231832603339</v>
      </c>
      <c r="E773" s="81">
        <v>73.251230858808839</v>
      </c>
      <c r="H773" s="81">
        <v>-1.2332743166696241</v>
      </c>
      <c r="I773" s="81">
        <v>-5.4866572032717151</v>
      </c>
      <c r="J773" s="81">
        <v>1.918716609985571</v>
      </c>
      <c r="K773" s="81">
        <v>5.41078084015931</v>
      </c>
      <c r="L773" s="81">
        <v>28.771983788813813</v>
      </c>
    </row>
    <row r="774" spans="1:12" x14ac:dyDescent="0.25">
      <c r="A774" s="81">
        <v>772</v>
      </c>
      <c r="B774" s="81">
        <v>38.714965820313381</v>
      </c>
      <c r="C774" s="81">
        <v>3</v>
      </c>
      <c r="D774" s="81">
        <v>1492.711050280567</v>
      </c>
      <c r="E774" s="81">
        <v>73.227926202626222</v>
      </c>
      <c r="H774" s="81">
        <v>-3.7645579669178408</v>
      </c>
      <c r="I774" s="81">
        <v>-2.9553735530234988</v>
      </c>
      <c r="J774" s="81">
        <v>1.3617678649759495</v>
      </c>
      <c r="K774" s="81">
        <v>3.8401853792321772</v>
      </c>
      <c r="L774" s="81">
        <v>20.041629685176289</v>
      </c>
    </row>
    <row r="775" spans="1:12" x14ac:dyDescent="0.25">
      <c r="A775" s="81">
        <v>773</v>
      </c>
      <c r="B775" s="81">
        <v>43</v>
      </c>
      <c r="C775" s="81">
        <v>3</v>
      </c>
      <c r="D775" s="81">
        <v>1657.9266906749092</v>
      </c>
      <c r="E775" s="81">
        <v>73.303935349145291</v>
      </c>
      <c r="H775" s="81">
        <v>-5.0615835854491564</v>
      </c>
      <c r="I775" s="81">
        <v>-1.6583479344921832</v>
      </c>
      <c r="J775" s="81">
        <v>1.911297770071934</v>
      </c>
      <c r="K775" s="81">
        <v>5.3898597116028535</v>
      </c>
      <c r="L775" s="81">
        <v>28.195575764680317</v>
      </c>
    </row>
    <row r="776" spans="1:12" x14ac:dyDescent="0.25">
      <c r="A776" s="81">
        <v>774</v>
      </c>
      <c r="B776" s="81">
        <v>47</v>
      </c>
      <c r="C776" s="81">
        <v>4</v>
      </c>
      <c r="D776" s="81">
        <v>1335.6746913473246</v>
      </c>
      <c r="E776" s="81">
        <v>73.326176439008108</v>
      </c>
      <c r="H776" s="81">
        <v>-6.8220239975822921</v>
      </c>
      <c r="I776" s="81">
        <v>0.10209247764095242</v>
      </c>
      <c r="J776" s="81">
        <v>2.0147394383674833</v>
      </c>
      <c r="K776" s="81">
        <v>5.6815652161963026</v>
      </c>
      <c r="L776" s="81">
        <v>28.269614302556743</v>
      </c>
    </row>
    <row r="777" spans="1:12" x14ac:dyDescent="0.25">
      <c r="A777" s="81">
        <v>775</v>
      </c>
      <c r="B777" s="81">
        <v>51</v>
      </c>
      <c r="C777" s="81">
        <v>4</v>
      </c>
      <c r="D777" s="81">
        <v>1449.349133164118</v>
      </c>
      <c r="E777" s="81">
        <v>73.445520897268608</v>
      </c>
      <c r="H777" s="81">
        <v>-9.7426802906195338</v>
      </c>
      <c r="I777" s="81">
        <v>3.0227487706781941</v>
      </c>
      <c r="J777" s="81">
        <v>2.1292321074455067</v>
      </c>
      <c r="K777" s="81">
        <v>6.0044345429963286</v>
      </c>
      <c r="L777" s="81">
        <v>30.280762400897181</v>
      </c>
    </row>
    <row r="778" spans="1:12" x14ac:dyDescent="0.25">
      <c r="A778" s="81">
        <v>776</v>
      </c>
      <c r="B778" s="81">
        <v>54</v>
      </c>
      <c r="C778" s="81">
        <v>4</v>
      </c>
      <c r="D778" s="81">
        <v>1534.6049645267133</v>
      </c>
      <c r="E778" s="81">
        <v>73.558384615110981</v>
      </c>
      <c r="H778" s="81">
        <v>-2.1202309167187785</v>
      </c>
      <c r="I778" s="81">
        <v>-4.5997006032225611</v>
      </c>
      <c r="J778" s="81">
        <v>1.1753803449181639</v>
      </c>
      <c r="K778" s="81">
        <v>3.3145725726692219</v>
      </c>
      <c r="L778" s="81">
        <v>17.286446265156233</v>
      </c>
    </row>
    <row r="779" spans="1:12" x14ac:dyDescent="0.25">
      <c r="A779" s="81">
        <v>777</v>
      </c>
      <c r="B779" s="81">
        <v>55</v>
      </c>
      <c r="C779" s="81">
        <v>5</v>
      </c>
      <c r="D779" s="81">
        <v>1268.0455930512574</v>
      </c>
      <c r="E779" s="81">
        <v>73.651578095659488</v>
      </c>
      <c r="H779" s="81">
        <v>-2.1202309167187785</v>
      </c>
      <c r="I779" s="81">
        <v>-4.5997006032225611</v>
      </c>
      <c r="J779" s="81">
        <v>1.0002292429508763</v>
      </c>
      <c r="K779" s="81">
        <v>2.8206464651214711</v>
      </c>
      <c r="L779" s="81">
        <v>14.440406423619898</v>
      </c>
    </row>
    <row r="780" spans="1:12" x14ac:dyDescent="0.25">
      <c r="A780" s="81">
        <v>778</v>
      </c>
      <c r="B780" s="81">
        <v>57</v>
      </c>
      <c r="C780" s="81">
        <v>5</v>
      </c>
      <c r="D780" s="81">
        <v>1314.1563418894848</v>
      </c>
      <c r="E780" s="81">
        <v>73.755316511469701</v>
      </c>
      <c r="H780" s="81">
        <v>-5.2443038487901212</v>
      </c>
      <c r="I780" s="81">
        <v>-1.4756276711512184</v>
      </c>
      <c r="J780" s="81">
        <v>1.5150650040483802</v>
      </c>
      <c r="K780" s="81">
        <v>4.2724833114164316</v>
      </c>
      <c r="L780" s="81">
        <v>21.815542225024672</v>
      </c>
    </row>
    <row r="781" spans="1:12" x14ac:dyDescent="0.25">
      <c r="A781" s="81">
        <v>779</v>
      </c>
      <c r="B781" s="81">
        <v>59</v>
      </c>
      <c r="C781" s="81">
        <v>5</v>
      </c>
      <c r="D781" s="81">
        <v>1360.2670907277125</v>
      </c>
      <c r="E781" s="81">
        <v>73.902462164956873</v>
      </c>
      <c r="H781" s="81">
        <v>-5.2443038487901212</v>
      </c>
      <c r="I781" s="81">
        <v>-1.4756276711512184</v>
      </c>
      <c r="J781" s="81">
        <v>1.5076454406397772</v>
      </c>
      <c r="K781" s="81">
        <v>4.2515601426041716</v>
      </c>
      <c r="L781" s="81">
        <v>21.848680861930795</v>
      </c>
    </row>
    <row r="782" spans="1:12" x14ac:dyDescent="0.25">
      <c r="A782" s="81">
        <v>780</v>
      </c>
      <c r="B782" s="81">
        <v>61</v>
      </c>
      <c r="C782" s="81">
        <v>5</v>
      </c>
      <c r="D782" s="81">
        <v>1406.3778395659401</v>
      </c>
      <c r="E782" s="81">
        <v>74.051926501536045</v>
      </c>
      <c r="H782" s="81">
        <v>-3.6605352018233717</v>
      </c>
      <c r="I782" s="81">
        <v>-3.059396318117968</v>
      </c>
      <c r="J782" s="81">
        <v>1.334000721398201</v>
      </c>
      <c r="K782" s="81">
        <v>3.7618820343429267</v>
      </c>
      <c r="L782" s="81">
        <v>19.509144936815073</v>
      </c>
    </row>
    <row r="783" spans="1:12" x14ac:dyDescent="0.25">
      <c r="A783" s="81">
        <v>781</v>
      </c>
      <c r="B783" s="81">
        <v>62</v>
      </c>
      <c r="C783" s="81">
        <v>5</v>
      </c>
      <c r="D783" s="81">
        <v>1429.433213985054</v>
      </c>
      <c r="E783" s="81">
        <v>74.177803985709062</v>
      </c>
      <c r="H783" s="81">
        <v>-2.4468131800673976</v>
      </c>
      <c r="I783" s="81">
        <v>-4.2731183398739425</v>
      </c>
      <c r="J783" s="81">
        <v>0.7060537629325998</v>
      </c>
      <c r="K783" s="81">
        <v>1.9910716114699314</v>
      </c>
      <c r="L783" s="81">
        <v>9.8753054876334598</v>
      </c>
    </row>
    <row r="784" spans="1:12" x14ac:dyDescent="0.25">
      <c r="A784" s="81">
        <v>782</v>
      </c>
      <c r="B784" s="81">
        <v>62</v>
      </c>
      <c r="C784" s="81">
        <v>5</v>
      </c>
      <c r="D784" s="81">
        <v>1429.433213985054</v>
      </c>
      <c r="E784" s="81">
        <v>74.347611495222694</v>
      </c>
      <c r="H784" s="81">
        <v>0</v>
      </c>
      <c r="I784" s="81">
        <v>-6.7199315199413396</v>
      </c>
      <c r="J784" s="81">
        <v>0.40441599779750059</v>
      </c>
      <c r="K784" s="81">
        <v>1.1404531137889515</v>
      </c>
      <c r="L784" s="81">
        <v>4.8292999093457656</v>
      </c>
    </row>
    <row r="785" spans="1:12" x14ac:dyDescent="0.25">
      <c r="A785" s="81">
        <v>783</v>
      </c>
      <c r="B785" s="81">
        <v>62</v>
      </c>
      <c r="C785" s="81">
        <v>6</v>
      </c>
      <c r="D785" s="81">
        <v>1200.3183867789389</v>
      </c>
      <c r="E785" s="81">
        <v>74.501508994070576</v>
      </c>
      <c r="H785" s="81">
        <v>-3.0995404161939244</v>
      </c>
      <c r="I785" s="81">
        <v>-3.6203911037474152</v>
      </c>
      <c r="J785" s="81">
        <v>0.75626414045200718</v>
      </c>
      <c r="K785" s="81">
        <v>2.13266487607466</v>
      </c>
      <c r="L785" s="81">
        <v>10.711308690905042</v>
      </c>
    </row>
    <row r="786" spans="1:12" x14ac:dyDescent="0.25">
      <c r="A786" s="81">
        <v>784</v>
      </c>
      <c r="B786" s="81">
        <v>63</v>
      </c>
      <c r="C786" s="81">
        <v>6</v>
      </c>
      <c r="D786" s="81">
        <v>1219.678360759244</v>
      </c>
      <c r="E786" s="81">
        <v>74.619148858035828</v>
      </c>
      <c r="H786" s="81">
        <v>-2.2813126741933245</v>
      </c>
      <c r="I786" s="81">
        <v>-4.4386188457480156</v>
      </c>
      <c r="J786" s="81">
        <v>1.1675383090563349</v>
      </c>
      <c r="K786" s="81">
        <v>3.2924580315388643</v>
      </c>
      <c r="L786" s="81">
        <v>16.797869491424208</v>
      </c>
    </row>
    <row r="787" spans="1:12" x14ac:dyDescent="0.25">
      <c r="A787" s="81">
        <v>785</v>
      </c>
      <c r="B787" s="81">
        <v>64</v>
      </c>
      <c r="C787" s="81">
        <v>6</v>
      </c>
      <c r="D787" s="81">
        <v>1239.0383347395496</v>
      </c>
      <c r="E787" s="81">
        <v>74.746539111106316</v>
      </c>
      <c r="H787" s="81">
        <v>-4.529216408580762</v>
      </c>
      <c r="I787" s="81">
        <v>-2.1907151113605776</v>
      </c>
      <c r="J787" s="81">
        <v>0.86889750719621484</v>
      </c>
      <c r="K787" s="81">
        <v>2.4502909702933255</v>
      </c>
      <c r="L787" s="81">
        <v>12.449177398462746</v>
      </c>
    </row>
    <row r="788" spans="1:12" x14ac:dyDescent="0.25">
      <c r="A788" s="81">
        <v>786</v>
      </c>
      <c r="B788" s="81">
        <v>64.440429687500171</v>
      </c>
      <c r="C788" s="81">
        <v>6</v>
      </c>
      <c r="D788" s="81">
        <v>1247.565042029707</v>
      </c>
      <c r="E788" s="81">
        <v>74.83695798878631</v>
      </c>
      <c r="H788" s="81">
        <v>-4.529216408580762</v>
      </c>
      <c r="I788" s="81">
        <v>-2.1907151113605776</v>
      </c>
      <c r="J788" s="81">
        <v>0.82363718404095332</v>
      </c>
      <c r="K788" s="81">
        <v>2.3226568589954883</v>
      </c>
      <c r="L788" s="81">
        <v>11.762183553548621</v>
      </c>
    </row>
    <row r="789" spans="1:12" x14ac:dyDescent="0.25">
      <c r="A789" s="81">
        <v>787</v>
      </c>
      <c r="B789" s="81">
        <v>65</v>
      </c>
      <c r="C789" s="81">
        <v>6</v>
      </c>
      <c r="D789" s="81">
        <v>1258.3983087198551</v>
      </c>
      <c r="E789" s="81">
        <v>74.927376866466304</v>
      </c>
      <c r="H789" s="81">
        <v>-6.0674998974036889</v>
      </c>
      <c r="I789" s="81">
        <v>-0.65243162253765075</v>
      </c>
      <c r="J789" s="81">
        <v>0.64415781788970738</v>
      </c>
      <c r="K789" s="81">
        <v>1.8165250464489746</v>
      </c>
      <c r="L789" s="81">
        <v>8.9500246496482454</v>
      </c>
    </row>
    <row r="790" spans="1:12" x14ac:dyDescent="0.25">
      <c r="A790" s="81">
        <v>788</v>
      </c>
      <c r="B790" s="81">
        <v>65</v>
      </c>
      <c r="C790" s="81">
        <v>6</v>
      </c>
      <c r="D790" s="81">
        <v>1258.3983087198551</v>
      </c>
      <c r="E790" s="81">
        <v>75.045016730431556</v>
      </c>
      <c r="H790" s="81">
        <v>-6.0674998974036889</v>
      </c>
      <c r="I790" s="81">
        <v>-0.65243162253765075</v>
      </c>
      <c r="J790" s="81">
        <v>0.75123131384356867</v>
      </c>
      <c r="K790" s="81">
        <v>2.1184723050388636</v>
      </c>
      <c r="L790" s="81">
        <v>10.642862326511999</v>
      </c>
    </row>
    <row r="791" spans="1:12" x14ac:dyDescent="0.25">
      <c r="A791" s="81">
        <v>789</v>
      </c>
      <c r="B791" s="81">
        <v>65.593139648437358</v>
      </c>
      <c r="C791" s="81">
        <v>6</v>
      </c>
      <c r="D791" s="81">
        <v>1269.8814768802902</v>
      </c>
      <c r="E791" s="81">
        <v>75.162656594396807</v>
      </c>
      <c r="H791" s="81">
        <v>-7.6273635032389908</v>
      </c>
      <c r="I791" s="81">
        <v>0.90743198329765118</v>
      </c>
      <c r="J791" s="81">
        <v>0.57990170131246144</v>
      </c>
      <c r="K791" s="81">
        <v>1.6353227977011411</v>
      </c>
      <c r="L791" s="81">
        <v>7.9110980454031399</v>
      </c>
    </row>
    <row r="792" spans="1:12" x14ac:dyDescent="0.25">
      <c r="A792" s="81">
        <v>790</v>
      </c>
      <c r="B792" s="81">
        <v>65</v>
      </c>
      <c r="C792" s="81">
        <v>6</v>
      </c>
      <c r="D792" s="81">
        <v>1258.3983087198551</v>
      </c>
      <c r="E792" s="81">
        <v>75.266491953420783</v>
      </c>
      <c r="H792" s="81">
        <v>-7.4209256093437013</v>
      </c>
      <c r="I792" s="81">
        <v>0.70099408940236163</v>
      </c>
      <c r="J792" s="81">
        <v>0.26327027312489104</v>
      </c>
      <c r="K792" s="81">
        <v>0.7424221702121927</v>
      </c>
      <c r="L792" s="81">
        <v>2.6286104219147499</v>
      </c>
    </row>
    <row r="793" spans="1:12" x14ac:dyDescent="0.25">
      <c r="A793" s="81">
        <v>791</v>
      </c>
      <c r="B793" s="81">
        <v>65</v>
      </c>
      <c r="C793" s="81">
        <v>6</v>
      </c>
      <c r="D793" s="81">
        <v>1258.3983087198551</v>
      </c>
      <c r="E793" s="81">
        <v>75.349107334914905</v>
      </c>
      <c r="H793" s="81">
        <v>-5.69628247534704</v>
      </c>
      <c r="I793" s="81">
        <v>-1.0236490445942996</v>
      </c>
      <c r="J793" s="81">
        <v>0.77257259336539674</v>
      </c>
      <c r="K793" s="81">
        <v>2.1786547132904186</v>
      </c>
      <c r="L793" s="81">
        <v>10.976599644683359</v>
      </c>
    </row>
    <row r="794" spans="1:12" x14ac:dyDescent="0.25">
      <c r="A794" s="81">
        <v>792</v>
      </c>
      <c r="B794" s="81">
        <v>65.370849609375114</v>
      </c>
      <c r="C794" s="81">
        <v>6</v>
      </c>
      <c r="D794" s="81">
        <v>1265.5779475079639</v>
      </c>
      <c r="E794" s="81">
        <v>75.466747198880157</v>
      </c>
      <c r="H794" s="81">
        <v>-5.1333104376229706</v>
      </c>
      <c r="I794" s="81">
        <v>-1.5866210823183691</v>
      </c>
      <c r="J794" s="81">
        <v>0.53225913819544146</v>
      </c>
      <c r="K794" s="81">
        <v>1.5009707697111447</v>
      </c>
      <c r="L794" s="81">
        <v>7.1382269436708468</v>
      </c>
    </row>
    <row r="795" spans="1:12" x14ac:dyDescent="0.25">
      <c r="A795" s="81">
        <v>793</v>
      </c>
      <c r="B795" s="81">
        <v>65</v>
      </c>
      <c r="C795" s="81">
        <v>6</v>
      </c>
      <c r="D795" s="81">
        <v>1258.3983087198551</v>
      </c>
      <c r="E795" s="81">
        <v>75.545599107062102</v>
      </c>
      <c r="H795" s="81">
        <v>-3.4479365642617759</v>
      </c>
      <c r="I795" s="81">
        <v>-3.2719949556795638</v>
      </c>
      <c r="J795" s="81">
        <v>0.39551710654312933</v>
      </c>
      <c r="K795" s="81">
        <v>1.1153582404516247</v>
      </c>
      <c r="L795" s="81">
        <v>4.8779210599419107</v>
      </c>
    </row>
    <row r="796" spans="1:12" x14ac:dyDescent="0.25">
      <c r="A796" s="81">
        <v>794</v>
      </c>
      <c r="B796" s="81">
        <v>64</v>
      </c>
      <c r="C796" s="81">
        <v>5</v>
      </c>
      <c r="D796" s="81">
        <v>1475.5439628232812</v>
      </c>
      <c r="E796" s="81">
        <v>75.632797949767919</v>
      </c>
      <c r="H796" s="81">
        <v>-35.847605656447982</v>
      </c>
      <c r="I796" s="81">
        <v>29.127674136506641</v>
      </c>
      <c r="J796" s="81">
        <v>0</v>
      </c>
      <c r="K796" s="81">
        <v>0</v>
      </c>
      <c r="L796" s="81">
        <v>-2.3513826758457452</v>
      </c>
    </row>
    <row r="797" spans="1:12" x14ac:dyDescent="0.25">
      <c r="A797" s="81">
        <v>795</v>
      </c>
      <c r="B797" s="81">
        <v>59.652954101562415</v>
      </c>
      <c r="C797" s="81">
        <v>5</v>
      </c>
      <c r="D797" s="81">
        <v>1375.32119201773</v>
      </c>
      <c r="E797" s="81">
        <v>75.691016223553234</v>
      </c>
      <c r="H797" s="81">
        <v>-33.618121673031666</v>
      </c>
      <c r="I797" s="81">
        <v>26.898190153090326</v>
      </c>
      <c r="J797" s="81">
        <v>0</v>
      </c>
      <c r="K797" s="81">
        <v>0</v>
      </c>
      <c r="L797" s="81">
        <v>-2.167515421552876</v>
      </c>
    </row>
    <row r="798" spans="1:12" x14ac:dyDescent="0.25">
      <c r="A798" s="81">
        <v>796</v>
      </c>
      <c r="B798" s="81">
        <v>56</v>
      </c>
      <c r="C798" s="81">
        <v>5</v>
      </c>
      <c r="D798" s="81">
        <v>1291.1009674703712</v>
      </c>
      <c r="E798" s="81">
        <v>75.771275896491417</v>
      </c>
      <c r="H798" s="81">
        <v>-16.817215379119247</v>
      </c>
      <c r="I798" s="81">
        <v>10.097283859177907</v>
      </c>
      <c r="J798" s="81">
        <v>0</v>
      </c>
      <c r="K798" s="81">
        <v>0</v>
      </c>
      <c r="L798" s="81">
        <v>-2.0169612349179311</v>
      </c>
    </row>
    <row r="799" spans="1:12" x14ac:dyDescent="0.25">
      <c r="A799" s="81">
        <v>797</v>
      </c>
      <c r="B799" s="81">
        <v>50</v>
      </c>
      <c r="C799" s="81">
        <v>5</v>
      </c>
      <c r="D799" s="81">
        <v>1152.7687209556884</v>
      </c>
      <c r="E799" s="81">
        <v>75.833692577052403</v>
      </c>
      <c r="H799" s="81">
        <v>-6.8789336632535152</v>
      </c>
      <c r="I799" s="81">
        <v>0.15900214331217555</v>
      </c>
      <c r="J799" s="81">
        <v>0</v>
      </c>
      <c r="K799" s="81">
        <v>0</v>
      </c>
      <c r="L799" s="81">
        <v>-1.7769025965595799</v>
      </c>
    </row>
    <row r="800" spans="1:12" x14ac:dyDescent="0.25">
      <c r="A800" s="81">
        <v>798</v>
      </c>
      <c r="B800" s="81">
        <v>45.673095703124929</v>
      </c>
      <c r="C800" s="81">
        <v>5</v>
      </c>
      <c r="D800" s="81">
        <v>1053.0103223155616</v>
      </c>
      <c r="E800" s="81">
        <v>75.889794024601215</v>
      </c>
      <c r="H800" s="81">
        <v>-16.339633509245608</v>
      </c>
      <c r="I800" s="81">
        <v>9.6197019893042679</v>
      </c>
      <c r="J800" s="81">
        <v>0</v>
      </c>
      <c r="K800" s="81">
        <v>0</v>
      </c>
      <c r="L800" s="81">
        <v>-1.6088896203284941</v>
      </c>
    </row>
    <row r="801" spans="1:12" x14ac:dyDescent="0.25">
      <c r="A801" s="81">
        <v>799</v>
      </c>
      <c r="B801" s="81">
        <v>43</v>
      </c>
      <c r="C801" s="81">
        <v>5</v>
      </c>
      <c r="D801" s="81">
        <v>991.38110002189205</v>
      </c>
      <c r="E801" s="81">
        <v>75.960065062942036</v>
      </c>
      <c r="H801" s="81">
        <v>-16.095234330492197</v>
      </c>
      <c r="I801" s="81">
        <v>9.3753028105508562</v>
      </c>
      <c r="J801" s="81">
        <v>0</v>
      </c>
      <c r="K801" s="81">
        <v>0</v>
      </c>
      <c r="L801" s="81">
        <v>-1.5070484821060903</v>
      </c>
    </row>
    <row r="802" spans="1:12" x14ac:dyDescent="0.25">
      <c r="A802" s="81">
        <v>800</v>
      </c>
      <c r="B802" s="81">
        <v>42</v>
      </c>
      <c r="C802" s="81">
        <v>5</v>
      </c>
      <c r="D802" s="81">
        <v>968.32572560277845</v>
      </c>
      <c r="E802" s="81">
        <v>76.008931293809454</v>
      </c>
      <c r="H802" s="81">
        <v>0</v>
      </c>
      <c r="I802" s="81">
        <v>-6.7199315199413396</v>
      </c>
      <c r="J802" s="81">
        <v>0.48522347041268138</v>
      </c>
      <c r="K802" s="81">
        <v>1.3683301865637614</v>
      </c>
      <c r="L802" s="81">
        <v>6.5218905628729598</v>
      </c>
    </row>
    <row r="803" spans="1:12" x14ac:dyDescent="0.25">
      <c r="A803" s="81">
        <v>801</v>
      </c>
      <c r="B803" s="81">
        <v>43</v>
      </c>
      <c r="C803" s="81">
        <v>3</v>
      </c>
      <c r="D803" s="81">
        <v>1657.9266906749092</v>
      </c>
      <c r="E803" s="81">
        <v>76.063626394262499</v>
      </c>
      <c r="H803" s="81">
        <v>0</v>
      </c>
      <c r="I803" s="81">
        <v>-6.7199315199413396</v>
      </c>
      <c r="J803" s="81">
        <v>0.2905583862112564</v>
      </c>
      <c r="K803" s="81">
        <v>0.81937464911574298</v>
      </c>
      <c r="L803" s="81">
        <v>2.4904092650046055</v>
      </c>
    </row>
    <row r="804" spans="1:12" x14ac:dyDescent="0.25">
      <c r="A804" s="81">
        <v>802</v>
      </c>
      <c r="B804" s="81">
        <v>42</v>
      </c>
      <c r="C804" s="81">
        <v>3</v>
      </c>
      <c r="D804" s="81">
        <v>1619.3702560080508</v>
      </c>
      <c r="E804" s="81">
        <v>76.173892364942873</v>
      </c>
      <c r="H804" s="81">
        <v>0</v>
      </c>
      <c r="I804" s="81">
        <v>-6.7199315199413396</v>
      </c>
      <c r="J804" s="81">
        <v>0.42190587129030505</v>
      </c>
      <c r="K804" s="81">
        <v>1.1897745570386602</v>
      </c>
      <c r="L804" s="81">
        <v>4.8753188894662758</v>
      </c>
    </row>
    <row r="805" spans="1:12" x14ac:dyDescent="0.25">
      <c r="A805" s="81">
        <v>803</v>
      </c>
      <c r="B805" s="81">
        <v>44.286621093750036</v>
      </c>
      <c r="C805" s="81">
        <v>3</v>
      </c>
      <c r="D805" s="81">
        <v>1707.5342128170842</v>
      </c>
      <c r="E805" s="81">
        <v>76.259473123547579</v>
      </c>
      <c r="H805" s="81">
        <v>-20.777088072584608</v>
      </c>
      <c r="I805" s="81">
        <v>14.057156552643267</v>
      </c>
      <c r="J805" s="81">
        <v>1.4249704602362938</v>
      </c>
      <c r="K805" s="81">
        <v>4.018416697866348</v>
      </c>
      <c r="L805" s="81">
        <v>21.203851148279671</v>
      </c>
    </row>
    <row r="806" spans="1:12" x14ac:dyDescent="0.25">
      <c r="A806" s="81">
        <v>804</v>
      </c>
      <c r="B806" s="81">
        <v>47</v>
      </c>
      <c r="C806" s="81">
        <v>3</v>
      </c>
      <c r="D806" s="81">
        <v>1812.1524293423427</v>
      </c>
      <c r="E806" s="81">
        <v>76.364626708639221</v>
      </c>
      <c r="H806" s="81">
        <v>-82.362641322632854</v>
      </c>
      <c r="I806" s="81">
        <v>63.801335754411902</v>
      </c>
      <c r="J806" s="81">
        <v>1.5691494786304039</v>
      </c>
      <c r="K806" s="81">
        <v>4.425001529737739</v>
      </c>
      <c r="L806" s="81">
        <v>23.450643387085133</v>
      </c>
    </row>
    <row r="807" spans="1:12" x14ac:dyDescent="0.25">
      <c r="A807" s="81">
        <v>805</v>
      </c>
      <c r="B807" s="81">
        <v>50</v>
      </c>
      <c r="C807" s="81">
        <v>4</v>
      </c>
      <c r="D807" s="81">
        <v>1420.9305227099196</v>
      </c>
      <c r="E807" s="81">
        <v>76.427674936385586</v>
      </c>
      <c r="H807" s="81">
        <v>-6.6551345876857386</v>
      </c>
      <c r="I807" s="81">
        <v>-6.4796932255601014E-2</v>
      </c>
      <c r="J807" s="81">
        <v>1.505596448588197</v>
      </c>
      <c r="K807" s="81">
        <v>4.2457819850187155</v>
      </c>
      <c r="L807" s="81">
        <v>21.981589688066919</v>
      </c>
    </row>
    <row r="808" spans="1:12" x14ac:dyDescent="0.25">
      <c r="A808" s="81">
        <v>806</v>
      </c>
      <c r="B808" s="81">
        <v>52</v>
      </c>
      <c r="C808" s="81">
        <v>4</v>
      </c>
      <c r="D808" s="81">
        <v>1477.7677436183164</v>
      </c>
      <c r="E808" s="81">
        <v>76.544049657148079</v>
      </c>
      <c r="H808" s="81">
        <v>-0.60493631795120173</v>
      </c>
      <c r="I808" s="81">
        <v>-6.1149952019901379</v>
      </c>
      <c r="J808" s="81">
        <v>1.0051407876497944</v>
      </c>
      <c r="K808" s="81">
        <v>2.8344970211724201</v>
      </c>
      <c r="L808" s="81">
        <v>14.644172347999822</v>
      </c>
    </row>
    <row r="809" spans="1:12" x14ac:dyDescent="0.25">
      <c r="A809" s="81">
        <v>807</v>
      </c>
      <c r="B809" s="81">
        <v>53</v>
      </c>
      <c r="C809" s="81">
        <v>4</v>
      </c>
      <c r="D809" s="81">
        <v>1506.1863540725149</v>
      </c>
      <c r="E809" s="81">
        <v>76.593441694602106</v>
      </c>
      <c r="H809" s="81">
        <v>-0.88534045251221871</v>
      </c>
      <c r="I809" s="81">
        <v>-5.8345910674291206</v>
      </c>
      <c r="J809" s="81">
        <v>0.62252295155945325</v>
      </c>
      <c r="K809" s="81">
        <v>1.755514723397658</v>
      </c>
      <c r="L809" s="81">
        <v>8.4480120580234459</v>
      </c>
    </row>
    <row r="810" spans="1:12" x14ac:dyDescent="0.25">
      <c r="A810" s="81">
        <v>808</v>
      </c>
      <c r="B810" s="81">
        <v>53</v>
      </c>
      <c r="C810" s="81">
        <v>4</v>
      </c>
      <c r="D810" s="81">
        <v>1506.1863540725149</v>
      </c>
      <c r="E810" s="81">
        <v>76.607783418121329</v>
      </c>
      <c r="H810" s="81">
        <v>0</v>
      </c>
      <c r="I810" s="81">
        <v>-6.7199315199413396</v>
      </c>
      <c r="J810" s="81">
        <v>0.22593220185454679</v>
      </c>
      <c r="K810" s="81">
        <v>0.63712880922982196</v>
      </c>
      <c r="L810" s="81">
        <v>1.6016714213514758</v>
      </c>
    </row>
    <row r="811" spans="1:12" x14ac:dyDescent="0.25">
      <c r="A811" s="81">
        <v>809</v>
      </c>
      <c r="B811" s="81">
        <v>52</v>
      </c>
      <c r="C811" s="81">
        <v>4</v>
      </c>
      <c r="D811" s="81">
        <v>1477.7677436183164</v>
      </c>
      <c r="E811" s="81">
        <v>76.635668806333683</v>
      </c>
      <c r="H811" s="81">
        <v>-17.622192911049602</v>
      </c>
      <c r="I811" s="81">
        <v>10.902261391108262</v>
      </c>
      <c r="J811" s="81">
        <v>0</v>
      </c>
      <c r="K811" s="81">
        <v>0</v>
      </c>
      <c r="L811" s="81">
        <v>-2.3555230105025111</v>
      </c>
    </row>
    <row r="812" spans="1:12" x14ac:dyDescent="0.25">
      <c r="A812" s="81">
        <v>810</v>
      </c>
      <c r="B812" s="81">
        <v>50</v>
      </c>
      <c r="C812" s="81">
        <v>4</v>
      </c>
      <c r="D812" s="81">
        <v>1420.9305227099196</v>
      </c>
      <c r="E812" s="81">
        <v>76.66894571057945</v>
      </c>
      <c r="H812" s="81">
        <v>-49.718504862965901</v>
      </c>
      <c r="I812" s="81">
        <v>42.99857334302456</v>
      </c>
      <c r="J812" s="81">
        <v>0</v>
      </c>
      <c r="K812" s="81">
        <v>0</v>
      </c>
      <c r="L812" s="81">
        <v>-2.2505355682027992</v>
      </c>
    </row>
    <row r="813" spans="1:12" x14ac:dyDescent="0.25">
      <c r="A813" s="81">
        <v>811</v>
      </c>
      <c r="B813" s="81">
        <v>47.80310058593755</v>
      </c>
      <c r="C813" s="81">
        <v>4</v>
      </c>
      <c r="D813" s="81">
        <v>1358.4976940546223</v>
      </c>
      <c r="E813" s="81">
        <v>76.746556045841984</v>
      </c>
      <c r="H813" s="81">
        <v>-54.570009085589085</v>
      </c>
      <c r="I813" s="81">
        <v>47.850077565647744</v>
      </c>
      <c r="J813" s="81">
        <v>0</v>
      </c>
      <c r="K813" s="81">
        <v>0</v>
      </c>
      <c r="L813" s="81">
        <v>-2.1371607862007025</v>
      </c>
    </row>
    <row r="814" spans="1:12" x14ac:dyDescent="0.25">
      <c r="A814" s="81">
        <v>812</v>
      </c>
      <c r="B814" s="81">
        <v>45</v>
      </c>
      <c r="C814" s="81">
        <v>4</v>
      </c>
      <c r="D814" s="81">
        <v>1278.8374704389278</v>
      </c>
      <c r="E814" s="81">
        <v>76.82837398325276</v>
      </c>
      <c r="H814" s="81">
        <v>-12.116788919429274</v>
      </c>
      <c r="I814" s="81">
        <v>5.3968573994879341</v>
      </c>
      <c r="J814" s="81">
        <v>0</v>
      </c>
      <c r="K814" s="81">
        <v>0</v>
      </c>
      <c r="L814" s="81">
        <v>-1.9953256512446107</v>
      </c>
    </row>
    <row r="815" spans="1:12" x14ac:dyDescent="0.25">
      <c r="A815" s="81">
        <v>813</v>
      </c>
      <c r="B815" s="81">
        <v>40</v>
      </c>
      <c r="C815" s="81">
        <v>4</v>
      </c>
      <c r="D815" s="81">
        <v>1136.7444181679357</v>
      </c>
      <c r="E815" s="81">
        <v>76.909497001666793</v>
      </c>
      <c r="H815" s="81">
        <v>-9.9166338905257234</v>
      </c>
      <c r="I815" s="81">
        <v>3.1967023705843838</v>
      </c>
      <c r="J815" s="81">
        <v>0</v>
      </c>
      <c r="K815" s="81">
        <v>0</v>
      </c>
      <c r="L815" s="81">
        <v>-1.7496387953826034</v>
      </c>
    </row>
    <row r="816" spans="1:12" x14ac:dyDescent="0.25">
      <c r="A816" s="81">
        <v>814</v>
      </c>
      <c r="B816" s="81">
        <v>36</v>
      </c>
      <c r="C816" s="81">
        <v>3</v>
      </c>
      <c r="D816" s="81">
        <v>1388.0316480069009</v>
      </c>
      <c r="E816" s="81">
        <v>76.971297794755401</v>
      </c>
      <c r="H816" s="81">
        <v>-17.754991615858852</v>
      </c>
      <c r="I816" s="81">
        <v>11.035060095917512</v>
      </c>
      <c r="J816" s="81">
        <v>0</v>
      </c>
      <c r="K816" s="81">
        <v>0</v>
      </c>
      <c r="L816" s="81">
        <v>-2.1905440086268251</v>
      </c>
    </row>
    <row r="817" spans="1:12" x14ac:dyDescent="0.25">
      <c r="A817" s="81">
        <v>815</v>
      </c>
      <c r="B817" s="81">
        <v>32</v>
      </c>
      <c r="C817" s="81">
        <v>3</v>
      </c>
      <c r="D817" s="81">
        <v>1233.8059093394672</v>
      </c>
      <c r="E817" s="81">
        <v>77.079675682641962</v>
      </c>
      <c r="H817" s="81">
        <v>-18.884674320037949</v>
      </c>
      <c r="I817" s="81">
        <v>12.164742800096608</v>
      </c>
      <c r="J817" s="81">
        <v>0</v>
      </c>
      <c r="K817" s="81">
        <v>0</v>
      </c>
      <c r="L817" s="81">
        <v>-1.9164830552723073</v>
      </c>
    </row>
    <row r="818" spans="1:12" x14ac:dyDescent="0.25">
      <c r="A818" s="81">
        <v>816</v>
      </c>
      <c r="B818" s="81">
        <v>27.843383789062585</v>
      </c>
      <c r="C818" s="81">
        <v>3</v>
      </c>
      <c r="D818" s="81">
        <v>1073.5416079672545</v>
      </c>
      <c r="E818" s="81">
        <v>77.176330643449731</v>
      </c>
      <c r="H818" s="81">
        <v>-27.21588408239969</v>
      </c>
      <c r="I818" s="81">
        <v>20.495952562458349</v>
      </c>
      <c r="J818" s="81">
        <v>0</v>
      </c>
      <c r="K818" s="81">
        <v>0</v>
      </c>
      <c r="L818" s="81">
        <v>-1.6431404896547313</v>
      </c>
    </row>
    <row r="819" spans="1:12" x14ac:dyDescent="0.25">
      <c r="A819" s="81">
        <v>817</v>
      </c>
      <c r="B819" s="81">
        <v>23</v>
      </c>
      <c r="C819" s="81">
        <v>2</v>
      </c>
      <c r="D819" s="81">
        <v>1417.0716089773589</v>
      </c>
      <c r="E819" s="81">
        <v>77.253663378932075</v>
      </c>
      <c r="H819" s="81">
        <v>-17.701772373116839</v>
      </c>
      <c r="I819" s="81">
        <v>10.981840853175498</v>
      </c>
      <c r="J819" s="81">
        <v>0</v>
      </c>
      <c r="K819" s="81">
        <v>0</v>
      </c>
      <c r="L819" s="81">
        <v>-2.2434696737911155</v>
      </c>
    </row>
    <row r="820" spans="1:12" x14ac:dyDescent="0.25">
      <c r="A820" s="81">
        <v>818</v>
      </c>
      <c r="B820" s="81">
        <v>18</v>
      </c>
      <c r="C820" s="81">
        <v>2</v>
      </c>
      <c r="D820" s="81">
        <v>1109.0125635474983</v>
      </c>
      <c r="E820" s="81">
        <v>77.314194274267564</v>
      </c>
      <c r="H820" s="81">
        <v>-23.281285142928404</v>
      </c>
      <c r="I820" s="81">
        <v>16.561353622987063</v>
      </c>
      <c r="J820" s="81">
        <v>0</v>
      </c>
      <c r="K820" s="81">
        <v>0</v>
      </c>
      <c r="L820" s="81">
        <v>-1.7027092242853017</v>
      </c>
    </row>
    <row r="821" spans="1:12" x14ac:dyDescent="0.25">
      <c r="A821" s="81">
        <v>819</v>
      </c>
      <c r="B821" s="81">
        <v>17</v>
      </c>
      <c r="C821" s="81">
        <v>2</v>
      </c>
      <c r="D821" s="81">
        <v>1047.4007544615263</v>
      </c>
      <c r="E821" s="81">
        <v>77.374371303260929</v>
      </c>
      <c r="H821" s="81">
        <v>0</v>
      </c>
      <c r="I821" s="81">
        <v>-6.7199315199413396</v>
      </c>
      <c r="J821" s="81">
        <v>0.31995919868874062</v>
      </c>
      <c r="K821" s="81">
        <v>0.90228494030224848</v>
      </c>
      <c r="L821" s="81">
        <v>3.8329692075927579</v>
      </c>
    </row>
    <row r="822" spans="1:12" x14ac:dyDescent="0.25">
      <c r="A822" s="81">
        <v>820</v>
      </c>
      <c r="B822" s="81">
        <v>19</v>
      </c>
      <c r="C822" s="81">
        <v>2</v>
      </c>
      <c r="D822" s="81">
        <v>1170.6243726334703</v>
      </c>
      <c r="E822" s="81">
        <v>77.405531040327119</v>
      </c>
      <c r="H822" s="81">
        <v>0</v>
      </c>
      <c r="I822" s="81">
        <v>-6.7199315199413396</v>
      </c>
      <c r="J822" s="81">
        <v>0.37893841560672864</v>
      </c>
      <c r="K822" s="81">
        <v>1.0686063320109747</v>
      </c>
      <c r="L822" s="81">
        <v>4.692475210475207</v>
      </c>
    </row>
    <row r="823" spans="1:12" x14ac:dyDescent="0.25">
      <c r="A823" s="81">
        <v>821</v>
      </c>
      <c r="B823" s="81">
        <v>20.107177734374869</v>
      </c>
      <c r="C823" s="81">
        <v>2</v>
      </c>
      <c r="D823" s="81">
        <v>1238.8395958280139</v>
      </c>
      <c r="E823" s="81">
        <v>77.43476723841006</v>
      </c>
      <c r="H823" s="81">
        <v>-1.5635244425940984</v>
      </c>
      <c r="I823" s="81">
        <v>-5.1564070773472412</v>
      </c>
      <c r="J823" s="81">
        <v>0.56386245734074569</v>
      </c>
      <c r="K823" s="81">
        <v>1.5900921297009027</v>
      </c>
      <c r="L823" s="81">
        <v>7.6737591042340592</v>
      </c>
    </row>
    <row r="824" spans="1:12" x14ac:dyDescent="0.25">
      <c r="A824" s="81">
        <v>822</v>
      </c>
      <c r="B824" s="81">
        <v>24</v>
      </c>
      <c r="C824" s="81">
        <v>2</v>
      </c>
      <c r="D824" s="81">
        <v>1478.6834180633309</v>
      </c>
      <c r="E824" s="81">
        <v>77.484691620699238</v>
      </c>
      <c r="H824" s="81">
        <v>-3.4268838037688645</v>
      </c>
      <c r="I824" s="81">
        <v>-3.2930477161724752</v>
      </c>
      <c r="J824" s="81">
        <v>0.9644787113635116</v>
      </c>
      <c r="K824" s="81">
        <v>2.7198299660451024</v>
      </c>
      <c r="L824" s="81">
        <v>14.010747447034925</v>
      </c>
    </row>
    <row r="825" spans="1:12" x14ac:dyDescent="0.25">
      <c r="A825" s="81">
        <v>823</v>
      </c>
      <c r="B825" s="81">
        <v>27</v>
      </c>
      <c r="C825" s="81">
        <v>2</v>
      </c>
      <c r="D825" s="81">
        <v>1663.5188453212472</v>
      </c>
      <c r="E825" s="81">
        <v>77.523086087704812</v>
      </c>
      <c r="H825" s="81">
        <v>-1.0787876771270648</v>
      </c>
      <c r="I825" s="81">
        <v>-5.6411438428142748</v>
      </c>
      <c r="J825" s="81">
        <v>0.780628420616156</v>
      </c>
      <c r="K825" s="81">
        <v>2.2013721461375599</v>
      </c>
      <c r="L825" s="81">
        <v>10.94942219551641</v>
      </c>
    </row>
    <row r="826" spans="1:12" x14ac:dyDescent="0.25">
      <c r="A826" s="81">
        <v>824</v>
      </c>
      <c r="B826" s="81">
        <v>29.083984374999851</v>
      </c>
      <c r="C826" s="81">
        <v>2</v>
      </c>
      <c r="D826" s="81">
        <v>1791.9168927718872</v>
      </c>
      <c r="E826" s="81">
        <v>77.575670785485343</v>
      </c>
      <c r="H826" s="81">
        <v>0</v>
      </c>
      <c r="I826" s="81">
        <v>-6.7199315199413396</v>
      </c>
      <c r="J826" s="81">
        <v>0.50793177684070945</v>
      </c>
      <c r="K826" s="81">
        <v>1.4323676106908005</v>
      </c>
      <c r="L826" s="81">
        <v>6.1147948372208116</v>
      </c>
    </row>
    <row r="827" spans="1:12" x14ac:dyDescent="0.25">
      <c r="A827" s="81">
        <v>825</v>
      </c>
      <c r="B827" s="81">
        <v>30.138671874999673</v>
      </c>
      <c r="C827" s="81">
        <v>2</v>
      </c>
      <c r="D827" s="81">
        <v>1856.8980976672372</v>
      </c>
      <c r="E827" s="81">
        <v>77.61641940439776</v>
      </c>
      <c r="H827" s="81">
        <v>-1.0787876771270648</v>
      </c>
      <c r="I827" s="81">
        <v>-5.6411438428142748</v>
      </c>
      <c r="J827" s="81">
        <v>0.88232502707105154</v>
      </c>
      <c r="K827" s="81">
        <v>2.4881565763403652</v>
      </c>
      <c r="L827" s="81">
        <v>12.449636597640541</v>
      </c>
    </row>
    <row r="828" spans="1:12" x14ac:dyDescent="0.25">
      <c r="A828" s="81">
        <v>826</v>
      </c>
      <c r="B828" s="81">
        <v>34</v>
      </c>
      <c r="C828" s="81">
        <v>3</v>
      </c>
      <c r="D828" s="81">
        <v>1310.9187786731841</v>
      </c>
      <c r="E828" s="81">
        <v>77.655622899468426</v>
      </c>
      <c r="H828" s="81">
        <v>-3.0416383108957228</v>
      </c>
      <c r="I828" s="81">
        <v>-3.6782932090456169</v>
      </c>
      <c r="J828" s="81">
        <v>1.1921999701448156</v>
      </c>
      <c r="K828" s="81">
        <v>3.3620039158083799</v>
      </c>
      <c r="L828" s="81">
        <v>17.318229914391441</v>
      </c>
    </row>
    <row r="829" spans="1:12" x14ac:dyDescent="0.25">
      <c r="A829" s="81">
        <v>827</v>
      </c>
      <c r="B829" s="81">
        <v>36</v>
      </c>
      <c r="C829" s="81">
        <v>3</v>
      </c>
      <c r="D829" s="81">
        <v>1388.0316480069009</v>
      </c>
      <c r="E829" s="81">
        <v>77.761109911367541</v>
      </c>
      <c r="H829" s="81">
        <v>-1.4942801427830119</v>
      </c>
      <c r="I829" s="81">
        <v>-5.2256513771583277</v>
      </c>
      <c r="J829" s="81">
        <v>0.74013726961989068</v>
      </c>
      <c r="K829" s="81">
        <v>2.0871871003280917</v>
      </c>
      <c r="L829" s="81">
        <v>10.456379914553759</v>
      </c>
    </row>
    <row r="830" spans="1:12" x14ac:dyDescent="0.25">
      <c r="A830" s="81">
        <v>828</v>
      </c>
      <c r="B830" s="81">
        <v>38</v>
      </c>
      <c r="C830" s="81">
        <v>3</v>
      </c>
      <c r="D830" s="81">
        <v>1465.1445173406175</v>
      </c>
      <c r="E830" s="81">
        <v>77.844853468288377</v>
      </c>
      <c r="H830" s="81">
        <v>-1.4942801427830119</v>
      </c>
      <c r="I830" s="81">
        <v>-5.2256513771583277</v>
      </c>
      <c r="J830" s="81">
        <v>0.89107800205901289</v>
      </c>
      <c r="K830" s="81">
        <v>2.5128399658064162</v>
      </c>
      <c r="L830" s="81">
        <v>12.852516207973713</v>
      </c>
    </row>
    <row r="831" spans="1:12" x14ac:dyDescent="0.25">
      <c r="A831" s="81">
        <v>829</v>
      </c>
      <c r="B831" s="81">
        <v>40</v>
      </c>
      <c r="C831" s="81">
        <v>3</v>
      </c>
      <c r="D831" s="81">
        <v>1542.2573866743339</v>
      </c>
      <c r="E831" s="81">
        <v>77.90035470068085</v>
      </c>
      <c r="H831" s="81">
        <v>-1.4942801427830119</v>
      </c>
      <c r="I831" s="81">
        <v>-5.2256513771583277</v>
      </c>
      <c r="J831" s="81">
        <v>1.0301968735766625</v>
      </c>
      <c r="K831" s="81">
        <v>2.9051551834861877</v>
      </c>
      <c r="L831" s="81">
        <v>15.050237168706918</v>
      </c>
    </row>
    <row r="832" spans="1:12" x14ac:dyDescent="0.25">
      <c r="A832" s="81">
        <v>830</v>
      </c>
      <c r="B832" s="81">
        <v>43</v>
      </c>
      <c r="C832" s="81">
        <v>3</v>
      </c>
      <c r="D832" s="81">
        <v>1657.9266906749092</v>
      </c>
      <c r="E832" s="81">
        <v>77.922200300000739</v>
      </c>
      <c r="H832" s="81">
        <v>-12.092010890196669</v>
      </c>
      <c r="I832" s="81">
        <v>5.3720793702553289</v>
      </c>
      <c r="J832" s="81">
        <v>1.705613732280137</v>
      </c>
      <c r="K832" s="81">
        <v>4.8098307250299861</v>
      </c>
      <c r="L832" s="81">
        <v>25.308414750929064</v>
      </c>
    </row>
    <row r="833" spans="1:12" x14ac:dyDescent="0.25">
      <c r="A833" s="81">
        <v>831</v>
      </c>
      <c r="B833" s="81">
        <v>45.99291992187522</v>
      </c>
      <c r="C833" s="81">
        <v>3</v>
      </c>
      <c r="D833" s="81">
        <v>1773.3230121058298</v>
      </c>
      <c r="E833" s="81">
        <v>77.927318537984377</v>
      </c>
      <c r="H833" s="81">
        <v>0</v>
      </c>
      <c r="I833" s="81">
        <v>-6.7199315199413396</v>
      </c>
      <c r="J833" s="81">
        <v>0.48718895147734809</v>
      </c>
      <c r="K833" s="81">
        <v>1.3738728431661216</v>
      </c>
      <c r="L833" s="81">
        <v>5.7829794774251191</v>
      </c>
    </row>
    <row r="834" spans="1:12" x14ac:dyDescent="0.25">
      <c r="A834" s="81">
        <v>832</v>
      </c>
      <c r="B834" s="81">
        <v>45.006591796875455</v>
      </c>
      <c r="C834" s="81">
        <v>3</v>
      </c>
      <c r="D834" s="81">
        <v>1735.2937161941913</v>
      </c>
      <c r="E834" s="81">
        <v>77.965078816909539</v>
      </c>
      <c r="H834" s="81">
        <v>-0.97885076054141007</v>
      </c>
      <c r="I834" s="81">
        <v>-5.7410807593999298</v>
      </c>
      <c r="J834" s="81">
        <v>0.68877368770950398</v>
      </c>
      <c r="K834" s="81">
        <v>1.9423417993408012</v>
      </c>
      <c r="L834" s="81">
        <v>9.3254960416391057</v>
      </c>
    </row>
    <row r="835" spans="1:12" x14ac:dyDescent="0.25">
      <c r="A835" s="81">
        <v>833</v>
      </c>
      <c r="B835" s="81">
        <v>48</v>
      </c>
      <c r="C835" s="81">
        <v>4</v>
      </c>
      <c r="D835" s="81">
        <v>1364.093301801523</v>
      </c>
      <c r="E835" s="81">
        <v>78.020324249423098</v>
      </c>
      <c r="H835" s="81">
        <v>-1.4942801427830119</v>
      </c>
      <c r="I835" s="81">
        <v>-5.2256513771583277</v>
      </c>
      <c r="J835" s="81">
        <v>1.139995369195631</v>
      </c>
      <c r="K835" s="81">
        <v>3.2147869411316794</v>
      </c>
      <c r="L835" s="81">
        <v>16.62737162083388</v>
      </c>
    </row>
    <row r="836" spans="1:12" x14ac:dyDescent="0.25">
      <c r="A836" s="81">
        <v>834</v>
      </c>
      <c r="B836" s="81">
        <v>48</v>
      </c>
      <c r="C836" s="81">
        <v>4</v>
      </c>
      <c r="D836" s="81">
        <v>1364.093301801523</v>
      </c>
      <c r="E836" s="81">
        <v>78.138455374195573</v>
      </c>
      <c r="H836" s="81">
        <v>0</v>
      </c>
      <c r="I836" s="81">
        <v>-6.7199315199413396</v>
      </c>
      <c r="J836" s="81">
        <v>0.39361459580108532</v>
      </c>
      <c r="K836" s="81">
        <v>1.1099931601590605</v>
      </c>
      <c r="L836" s="81">
        <v>4.7362742077153968</v>
      </c>
    </row>
    <row r="837" spans="1:12" x14ac:dyDescent="0.25">
      <c r="A837" s="81">
        <v>835</v>
      </c>
      <c r="B837" s="81">
        <v>49</v>
      </c>
      <c r="C837" s="81">
        <v>4</v>
      </c>
      <c r="D837" s="81">
        <v>1392.5119122557212</v>
      </c>
      <c r="E837" s="81">
        <v>78.239438410603341</v>
      </c>
      <c r="H837" s="81">
        <v>-0.97885076054141007</v>
      </c>
      <c r="I837" s="81">
        <v>-5.7410807593999298</v>
      </c>
      <c r="J837" s="81">
        <v>0.60086404735834442</v>
      </c>
      <c r="K837" s="81">
        <v>1.6944366135505311</v>
      </c>
      <c r="L837" s="81">
        <v>8.1860900141610173</v>
      </c>
    </row>
    <row r="838" spans="1:12" x14ac:dyDescent="0.25">
      <c r="A838" s="81">
        <v>836</v>
      </c>
      <c r="B838" s="81">
        <v>49</v>
      </c>
      <c r="C838" s="81">
        <v>4</v>
      </c>
      <c r="D838" s="81">
        <v>1392.5119122557212</v>
      </c>
      <c r="E838" s="81">
        <v>78.361842668957919</v>
      </c>
      <c r="H838" s="81">
        <v>0</v>
      </c>
      <c r="I838" s="81">
        <v>-6.7199315199413396</v>
      </c>
      <c r="J838" s="81">
        <v>0.53965259741905081</v>
      </c>
      <c r="K838" s="81">
        <v>1.5218203247217232</v>
      </c>
      <c r="L838" s="81">
        <v>7.1706656013322467</v>
      </c>
    </row>
    <row r="839" spans="1:12" x14ac:dyDescent="0.25">
      <c r="A839" s="81">
        <v>837</v>
      </c>
      <c r="B839" s="81">
        <v>50</v>
      </c>
      <c r="C839" s="81">
        <v>4</v>
      </c>
      <c r="D839" s="81">
        <v>1420.9305227099196</v>
      </c>
      <c r="E839" s="81">
        <v>78.474863939854743</v>
      </c>
      <c r="H839" s="81">
        <v>-8.9506935709600721E-2</v>
      </c>
      <c r="I839" s="81">
        <v>-6.6304245842317391</v>
      </c>
      <c r="J839" s="81">
        <v>0.5985467252829878</v>
      </c>
      <c r="K839" s="81">
        <v>1.6879017652980255</v>
      </c>
      <c r="L839" s="81">
        <v>8.1270229134993972</v>
      </c>
    </row>
    <row r="840" spans="1:12" x14ac:dyDescent="0.25">
      <c r="A840" s="81">
        <v>838</v>
      </c>
      <c r="B840" s="81">
        <v>50</v>
      </c>
      <c r="C840" s="81">
        <v>4</v>
      </c>
      <c r="D840" s="81">
        <v>1420.9305227099196</v>
      </c>
      <c r="E840" s="81">
        <v>78.577907993205116</v>
      </c>
      <c r="H840" s="81">
        <v>0</v>
      </c>
      <c r="I840" s="81">
        <v>-6.7199315199413396</v>
      </c>
      <c r="J840" s="81">
        <v>0.48359247964134855</v>
      </c>
      <c r="K840" s="81">
        <v>1.3637307925886029</v>
      </c>
      <c r="L840" s="81">
        <v>6.2018024645415792</v>
      </c>
    </row>
    <row r="841" spans="1:12" x14ac:dyDescent="0.25">
      <c r="A841" s="81">
        <v>839</v>
      </c>
      <c r="B841" s="81">
        <v>51</v>
      </c>
      <c r="C841" s="81">
        <v>4</v>
      </c>
      <c r="D841" s="81">
        <v>1449.349133164118</v>
      </c>
      <c r="E841" s="81">
        <v>78.678669283518403</v>
      </c>
      <c r="H841" s="81">
        <v>-0.60493631795120173</v>
      </c>
      <c r="I841" s="81">
        <v>-6.1149952019901379</v>
      </c>
      <c r="J841" s="81">
        <v>0.9327518431404237</v>
      </c>
      <c r="K841" s="81">
        <v>2.6303601976559947</v>
      </c>
      <c r="L841" s="81">
        <v>13.513646208968765</v>
      </c>
    </row>
    <row r="842" spans="1:12" x14ac:dyDescent="0.25">
      <c r="A842" s="81">
        <v>840</v>
      </c>
      <c r="B842" s="81">
        <v>52</v>
      </c>
      <c r="C842" s="81">
        <v>4</v>
      </c>
      <c r="D842" s="81">
        <v>1477.7677436183164</v>
      </c>
      <c r="E842" s="81">
        <v>78.796027081787784</v>
      </c>
      <c r="H842" s="81">
        <v>0</v>
      </c>
      <c r="I842" s="81">
        <v>-6.7199315199413396</v>
      </c>
      <c r="J842" s="81">
        <v>0.54888528147416249</v>
      </c>
      <c r="K842" s="81">
        <v>1.5478564937571382</v>
      </c>
      <c r="L842" s="81">
        <v>7.2461334688732331</v>
      </c>
    </row>
    <row r="843" spans="1:12" x14ac:dyDescent="0.25">
      <c r="A843" s="81">
        <v>841</v>
      </c>
      <c r="B843" s="81">
        <v>52</v>
      </c>
      <c r="C843" s="81">
        <v>5</v>
      </c>
      <c r="D843" s="81">
        <v>1198.8794697939161</v>
      </c>
      <c r="E843" s="81">
        <v>78.850882716061818</v>
      </c>
      <c r="H843" s="81">
        <v>0</v>
      </c>
      <c r="I843" s="81">
        <v>-6.7199315199413396</v>
      </c>
      <c r="J843" s="81">
        <v>0.46676452983560263</v>
      </c>
      <c r="K843" s="81">
        <v>1.3162759741363994</v>
      </c>
      <c r="L843" s="81">
        <v>6.1213168229516368</v>
      </c>
    </row>
    <row r="844" spans="1:12" x14ac:dyDescent="0.25">
      <c r="A844" s="81">
        <v>842</v>
      </c>
      <c r="B844" s="81">
        <v>53</v>
      </c>
      <c r="C844" s="81">
        <v>5</v>
      </c>
      <c r="D844" s="81">
        <v>1221.9348442130299</v>
      </c>
      <c r="E844" s="81">
        <v>78.953532925431361</v>
      </c>
      <c r="H844" s="81">
        <v>-0.60493631795120173</v>
      </c>
      <c r="I844" s="81">
        <v>-6.1149952019901379</v>
      </c>
      <c r="J844" s="81">
        <v>1.2076348916465851</v>
      </c>
      <c r="K844" s="81">
        <v>3.4055303944433697</v>
      </c>
      <c r="L844" s="81">
        <v>17.376868944977414</v>
      </c>
    </row>
    <row r="845" spans="1:12" x14ac:dyDescent="0.25">
      <c r="A845" s="81">
        <v>843</v>
      </c>
      <c r="B845" s="81">
        <v>55</v>
      </c>
      <c r="C845" s="81">
        <v>5</v>
      </c>
      <c r="D845" s="81">
        <v>1268.0455930512574</v>
      </c>
      <c r="E845" s="81">
        <v>79.081712253266716</v>
      </c>
      <c r="H845" s="81">
        <v>-0.60493631795120173</v>
      </c>
      <c r="I845" s="81">
        <v>-6.1149952019901379</v>
      </c>
      <c r="J845" s="81">
        <v>1.1302921198022564</v>
      </c>
      <c r="K845" s="81">
        <v>3.1874237778423629</v>
      </c>
      <c r="L845" s="81">
        <v>16.361615831495985</v>
      </c>
    </row>
    <row r="846" spans="1:12" x14ac:dyDescent="0.25">
      <c r="A846" s="81">
        <v>844</v>
      </c>
      <c r="B846" s="81">
        <v>56</v>
      </c>
      <c r="C846" s="81">
        <v>5</v>
      </c>
      <c r="D846" s="81">
        <v>1291.1009674703712</v>
      </c>
      <c r="E846" s="81">
        <v>79.197524694947205</v>
      </c>
      <c r="H846" s="81">
        <v>-8.9506935709600721E-2</v>
      </c>
      <c r="I846" s="81">
        <v>-6.6304245842317391</v>
      </c>
      <c r="J846" s="81">
        <v>0.8731773563545262</v>
      </c>
      <c r="K846" s="81">
        <v>2.4623601449197636</v>
      </c>
      <c r="L846" s="81">
        <v>12.551278349463109</v>
      </c>
    </row>
    <row r="847" spans="1:12" x14ac:dyDescent="0.25">
      <c r="A847" s="81">
        <v>845</v>
      </c>
      <c r="B847" s="81">
        <v>57</v>
      </c>
      <c r="C847" s="81">
        <v>5</v>
      </c>
      <c r="D847" s="81">
        <v>1314.1563418894848</v>
      </c>
      <c r="E847" s="81">
        <v>79.332617281702923</v>
      </c>
      <c r="H847" s="81">
        <v>-8.9506935709600721E-2</v>
      </c>
      <c r="I847" s="81">
        <v>-6.6304245842317391</v>
      </c>
      <c r="J847" s="81">
        <v>0.6817313376491736</v>
      </c>
      <c r="K847" s="81">
        <v>1.9224823721706694</v>
      </c>
      <c r="L847" s="81">
        <v>9.5465883028141381</v>
      </c>
    </row>
    <row r="848" spans="1:12" x14ac:dyDescent="0.25">
      <c r="A848" s="81">
        <v>846</v>
      </c>
      <c r="B848" s="81">
        <v>57</v>
      </c>
      <c r="C848" s="81">
        <v>5</v>
      </c>
      <c r="D848" s="81">
        <v>1314.1563418894848</v>
      </c>
      <c r="E848" s="81">
        <v>79.437550254109553</v>
      </c>
      <c r="H848" s="81">
        <v>0</v>
      </c>
      <c r="I848" s="81">
        <v>-6.7199315199413396</v>
      </c>
      <c r="J848" s="81">
        <v>0.39467887282912911</v>
      </c>
      <c r="K848" s="81">
        <v>1.112994421378144</v>
      </c>
      <c r="L848" s="81">
        <v>4.8152615780286663</v>
      </c>
    </row>
    <row r="849" spans="1:12" x14ac:dyDescent="0.25">
      <c r="A849" s="81">
        <v>847</v>
      </c>
      <c r="B849" s="81">
        <v>57</v>
      </c>
      <c r="C849" s="81">
        <v>5</v>
      </c>
      <c r="D849" s="81">
        <v>1314.1563418894848</v>
      </c>
      <c r="E849" s="81">
        <v>79.516103827584303</v>
      </c>
      <c r="H849" s="81">
        <v>0</v>
      </c>
      <c r="I849" s="81">
        <v>-6.7199315199413396</v>
      </c>
      <c r="J849" s="81">
        <v>0.39239905570631456</v>
      </c>
      <c r="K849" s="81">
        <v>1.1065653370918069</v>
      </c>
      <c r="L849" s="81">
        <v>4.7768821343848495</v>
      </c>
    </row>
    <row r="850" spans="1:12" x14ac:dyDescent="0.25">
      <c r="A850" s="81">
        <v>848</v>
      </c>
      <c r="B850" s="81">
        <v>57</v>
      </c>
      <c r="C850" s="81">
        <v>5</v>
      </c>
      <c r="D850" s="81">
        <v>1314.1563418894848</v>
      </c>
      <c r="E850" s="81">
        <v>79.64747013975304</v>
      </c>
      <c r="H850" s="81">
        <v>-8.9506935709600721E-2</v>
      </c>
      <c r="I850" s="81">
        <v>-6.6304245842317391</v>
      </c>
      <c r="J850" s="81">
        <v>0.68885422897794413</v>
      </c>
      <c r="K850" s="81">
        <v>1.9425689257178023</v>
      </c>
      <c r="L850" s="81">
        <v>9.6616439826397702</v>
      </c>
    </row>
    <row r="851" spans="1:12" x14ac:dyDescent="0.25">
      <c r="A851" s="81">
        <v>849</v>
      </c>
      <c r="B851" s="81">
        <v>58</v>
      </c>
      <c r="C851" s="81">
        <v>5</v>
      </c>
      <c r="D851" s="81">
        <v>1337.2117163085986</v>
      </c>
      <c r="E851" s="81">
        <v>79.805215850853656</v>
      </c>
      <c r="H851" s="81">
        <v>-8.9506935709600721E-2</v>
      </c>
      <c r="I851" s="81">
        <v>-6.6304245842317391</v>
      </c>
      <c r="J851" s="81">
        <v>0.88569632549935629</v>
      </c>
      <c r="K851" s="81">
        <v>2.4976636379081847</v>
      </c>
      <c r="L851" s="81">
        <v>12.76191063497426</v>
      </c>
    </row>
    <row r="852" spans="1:12" x14ac:dyDescent="0.25">
      <c r="A852" s="81">
        <v>850</v>
      </c>
      <c r="B852" s="81">
        <v>59</v>
      </c>
      <c r="C852" s="81">
        <v>5</v>
      </c>
      <c r="D852" s="81">
        <v>1360.2670907277125</v>
      </c>
      <c r="E852" s="81">
        <v>79.977885580324354</v>
      </c>
      <c r="H852" s="81">
        <v>-2.1452406030557936</v>
      </c>
      <c r="I852" s="81">
        <v>-4.5746909168855456</v>
      </c>
      <c r="J852" s="81">
        <v>1.345111492437266</v>
      </c>
      <c r="K852" s="81">
        <v>3.7932144086730899</v>
      </c>
      <c r="L852" s="81">
        <v>19.601354948737875</v>
      </c>
    </row>
    <row r="853" spans="1:12" x14ac:dyDescent="0.25">
      <c r="A853" s="81">
        <v>851</v>
      </c>
      <c r="B853" s="81">
        <v>61</v>
      </c>
      <c r="C853" s="81">
        <v>5</v>
      </c>
      <c r="D853" s="81">
        <v>1406.3778395659401</v>
      </c>
      <c r="E853" s="81">
        <v>80.142901838408918</v>
      </c>
      <c r="H853" s="81">
        <v>-8.9506935709600721E-2</v>
      </c>
      <c r="I853" s="81">
        <v>-6.6304245842317391</v>
      </c>
      <c r="J853" s="81">
        <v>0.99729846873059325</v>
      </c>
      <c r="K853" s="81">
        <v>2.8123816818202729</v>
      </c>
      <c r="L853" s="81">
        <v>14.511090652064672</v>
      </c>
    </row>
    <row r="854" spans="1:12" x14ac:dyDescent="0.25">
      <c r="A854" s="81">
        <v>852</v>
      </c>
      <c r="B854" s="81">
        <v>61</v>
      </c>
      <c r="C854" s="81">
        <v>5</v>
      </c>
      <c r="D854" s="81">
        <v>1406.3778395659401</v>
      </c>
      <c r="E854" s="81">
        <v>80.292606380640834</v>
      </c>
      <c r="H854" s="81">
        <v>-2.4913821871351254</v>
      </c>
      <c r="I854" s="81">
        <v>-4.2285493328062138</v>
      </c>
      <c r="J854" s="81">
        <v>0.57320969701652025</v>
      </c>
      <c r="K854" s="81">
        <v>1.616451345586587</v>
      </c>
      <c r="L854" s="81">
        <v>7.7236905321555334</v>
      </c>
    </row>
    <row r="855" spans="1:12" x14ac:dyDescent="0.25">
      <c r="A855" s="81">
        <v>853</v>
      </c>
      <c r="B855" s="81">
        <v>62</v>
      </c>
      <c r="C855" s="81">
        <v>6</v>
      </c>
      <c r="D855" s="81">
        <v>1200.3183867789389</v>
      </c>
      <c r="E855" s="81">
        <v>80.455299141257086</v>
      </c>
      <c r="H855" s="81">
        <v>-0.60493631795120173</v>
      </c>
      <c r="I855" s="81">
        <v>-6.1149952019901379</v>
      </c>
      <c r="J855" s="81">
        <v>1.2210073639087013</v>
      </c>
      <c r="K855" s="81">
        <v>3.4432407662225377</v>
      </c>
      <c r="L855" s="81">
        <v>17.51872648845654</v>
      </c>
    </row>
    <row r="856" spans="1:12" x14ac:dyDescent="0.25">
      <c r="A856" s="81">
        <v>854</v>
      </c>
      <c r="B856" s="81">
        <v>63</v>
      </c>
      <c r="C856" s="81">
        <v>6</v>
      </c>
      <c r="D856" s="81">
        <v>1219.678360759244</v>
      </c>
      <c r="E856" s="81">
        <v>80.662051112908529</v>
      </c>
      <c r="H856" s="81">
        <v>-0.56030115924317347</v>
      </c>
      <c r="I856" s="81">
        <v>-6.1596303606981664</v>
      </c>
      <c r="J856" s="81">
        <v>0.73136257712013608</v>
      </c>
      <c r="K856" s="81">
        <v>2.0624424674787836</v>
      </c>
      <c r="L856" s="81">
        <v>10.345174212819279</v>
      </c>
    </row>
    <row r="857" spans="1:12" x14ac:dyDescent="0.25">
      <c r="A857" s="81">
        <v>855</v>
      </c>
      <c r="B857" s="81">
        <v>63</v>
      </c>
      <c r="C857" s="81">
        <v>6</v>
      </c>
      <c r="D857" s="81">
        <v>1219.678360759244</v>
      </c>
      <c r="E857" s="81">
        <v>80.832503715567782</v>
      </c>
      <c r="H857" s="81">
        <v>0</v>
      </c>
      <c r="I857" s="81">
        <v>-6.7199315199413396</v>
      </c>
      <c r="J857" s="81">
        <v>0.46648538198221551</v>
      </c>
      <c r="K857" s="81">
        <v>1.3154887771898476</v>
      </c>
      <c r="L857" s="81">
        <v>6.1063920428039813</v>
      </c>
    </row>
    <row r="858" spans="1:12" x14ac:dyDescent="0.25">
      <c r="A858" s="81">
        <v>856</v>
      </c>
      <c r="B858" s="81">
        <v>63</v>
      </c>
      <c r="C858" s="81">
        <v>6</v>
      </c>
      <c r="D858" s="81">
        <v>1219.678360759244</v>
      </c>
      <c r="E858" s="81">
        <v>80.967855883790293</v>
      </c>
      <c r="H858" s="81">
        <v>0</v>
      </c>
      <c r="I858" s="81">
        <v>-6.7199315199413396</v>
      </c>
      <c r="J858" s="81">
        <v>0.4566170631107368</v>
      </c>
      <c r="K858" s="81">
        <v>1.2876601179722778</v>
      </c>
      <c r="L858" s="81">
        <v>5.9442678768614456</v>
      </c>
    </row>
    <row r="859" spans="1:12" x14ac:dyDescent="0.25">
      <c r="A859" s="81">
        <v>857</v>
      </c>
      <c r="B859" s="81">
        <v>63</v>
      </c>
      <c r="C859" s="81">
        <v>6</v>
      </c>
      <c r="D859" s="81">
        <v>1219.678360759244</v>
      </c>
      <c r="E859" s="81">
        <v>81.103208052012803</v>
      </c>
      <c r="H859" s="81">
        <v>-0.88534045251221871</v>
      </c>
      <c r="I859" s="81">
        <v>-5.8345910674291206</v>
      </c>
      <c r="J859" s="81">
        <v>0.76308342883377911</v>
      </c>
      <c r="K859" s="81">
        <v>2.151895269311257</v>
      </c>
      <c r="L859" s="81">
        <v>10.838248302709792</v>
      </c>
    </row>
    <row r="860" spans="1:12" x14ac:dyDescent="0.25">
      <c r="A860" s="81">
        <v>858</v>
      </c>
      <c r="B860" s="81">
        <v>64</v>
      </c>
      <c r="C860" s="81">
        <v>6</v>
      </c>
      <c r="D860" s="81">
        <v>1239.0383347395496</v>
      </c>
      <c r="E860" s="81">
        <v>81.273660654672057</v>
      </c>
      <c r="H860" s="81">
        <v>-0.52411070309950059</v>
      </c>
      <c r="I860" s="81">
        <v>-6.1958208168418389</v>
      </c>
      <c r="J860" s="81">
        <v>1.1417828857652401</v>
      </c>
      <c r="K860" s="81">
        <v>3.2198277378579769</v>
      </c>
      <c r="L860" s="81">
        <v>16.485515418527761</v>
      </c>
    </row>
    <row r="861" spans="1:12" x14ac:dyDescent="0.25">
      <c r="A861" s="81">
        <v>859</v>
      </c>
      <c r="B861" s="81">
        <v>65</v>
      </c>
      <c r="C861" s="81">
        <v>6</v>
      </c>
      <c r="D861" s="81">
        <v>1258.3983087198551</v>
      </c>
      <c r="E861" s="81">
        <v>81.435695309919353</v>
      </c>
      <c r="H861" s="81">
        <v>-8.9506935709600721E-2</v>
      </c>
      <c r="I861" s="81">
        <v>-6.6304245842317391</v>
      </c>
      <c r="J861" s="81">
        <v>1.0663581066085546</v>
      </c>
      <c r="K861" s="81">
        <v>3.0071298606361236</v>
      </c>
      <c r="L861" s="81">
        <v>15.425632499174132</v>
      </c>
    </row>
    <row r="862" spans="1:12" x14ac:dyDescent="0.25">
      <c r="A862" s="81">
        <v>860</v>
      </c>
      <c r="B862" s="81">
        <v>66</v>
      </c>
      <c r="C862" s="81">
        <v>6</v>
      </c>
      <c r="D862" s="81">
        <v>1277.7582827001606</v>
      </c>
      <c r="E862" s="81">
        <v>81.638308877402963</v>
      </c>
      <c r="H862" s="81">
        <v>-8.9506935709600721E-2</v>
      </c>
      <c r="I862" s="81">
        <v>-6.6304245842317391</v>
      </c>
      <c r="J862" s="81">
        <v>1.1074000337802468</v>
      </c>
      <c r="K862" s="81">
        <v>3.1228680952602956</v>
      </c>
      <c r="L862" s="81">
        <v>16.050750476153183</v>
      </c>
    </row>
    <row r="863" spans="1:12" x14ac:dyDescent="0.25">
      <c r="A863" s="81">
        <v>861</v>
      </c>
      <c r="B863" s="81">
        <v>67</v>
      </c>
      <c r="C863" s="81">
        <v>6</v>
      </c>
      <c r="D863" s="81">
        <v>1297.1182566804662</v>
      </c>
      <c r="E863" s="81">
        <v>81.728105298099024</v>
      </c>
      <c r="H863" s="81">
        <v>-8.9506935709600721E-2</v>
      </c>
      <c r="I863" s="81">
        <v>-6.6304245842317391</v>
      </c>
      <c r="J863" s="81">
        <v>1.1582043846745886</v>
      </c>
      <c r="K863" s="81">
        <v>3.2661363647823398</v>
      </c>
      <c r="L863" s="81">
        <v>16.816846812868015</v>
      </c>
    </row>
    <row r="864" spans="1:12" x14ac:dyDescent="0.25">
      <c r="A864" s="81">
        <v>862</v>
      </c>
      <c r="B864" s="81">
        <v>68</v>
      </c>
      <c r="C864" s="81">
        <v>6</v>
      </c>
      <c r="D864" s="81">
        <v>1316.4782306607717</v>
      </c>
      <c r="E864" s="81">
        <v>81.830268604949964</v>
      </c>
      <c r="H864" s="81">
        <v>-8.9506935709600721E-2</v>
      </c>
      <c r="I864" s="81">
        <v>-6.6304245842317391</v>
      </c>
      <c r="J864" s="81">
        <v>1.0543328849379296</v>
      </c>
      <c r="K864" s="81">
        <v>2.9732187355249615</v>
      </c>
      <c r="L864" s="81">
        <v>15.315805194166208</v>
      </c>
    </row>
    <row r="865" spans="1:12" x14ac:dyDescent="0.25">
      <c r="A865" s="81">
        <v>863</v>
      </c>
      <c r="B865" s="81">
        <v>69</v>
      </c>
      <c r="C865" s="81">
        <v>6</v>
      </c>
      <c r="D865" s="81">
        <v>1335.838204641077</v>
      </c>
      <c r="E865" s="81">
        <v>81.985997213194509</v>
      </c>
      <c r="H865" s="81">
        <v>-3.1058980113283692</v>
      </c>
      <c r="I865" s="81">
        <v>-3.6140335086129705</v>
      </c>
      <c r="J865" s="81">
        <v>1.5943295203281438</v>
      </c>
      <c r="K865" s="81">
        <v>4.4960092473253654</v>
      </c>
      <c r="L865" s="81">
        <v>22.969478006265593</v>
      </c>
    </row>
    <row r="866" spans="1:12" x14ac:dyDescent="0.25">
      <c r="A866" s="81">
        <v>864</v>
      </c>
      <c r="B866" s="81">
        <v>71</v>
      </c>
      <c r="C866" s="81">
        <v>6</v>
      </c>
      <c r="D866" s="81">
        <v>1374.5581526016881</v>
      </c>
      <c r="E866" s="81">
        <v>82.043556445776417</v>
      </c>
      <c r="H866" s="81">
        <v>-4.0756305823881149</v>
      </c>
      <c r="I866" s="81">
        <v>-2.6443009375532247</v>
      </c>
      <c r="J866" s="81">
        <v>1.653363004850267</v>
      </c>
      <c r="K866" s="81">
        <v>4.6624836736777526</v>
      </c>
      <c r="L866" s="81">
        <v>23.88557680424595</v>
      </c>
    </row>
    <row r="867" spans="1:12" x14ac:dyDescent="0.25">
      <c r="A867" s="81">
        <v>865</v>
      </c>
      <c r="B867" s="81">
        <v>72</v>
      </c>
      <c r="C867" s="81">
        <v>6</v>
      </c>
      <c r="D867" s="81">
        <v>1393.9181265819936</v>
      </c>
      <c r="E867" s="81">
        <v>82.101115678358326</v>
      </c>
      <c r="H867" s="81">
        <v>-0.90852969124446992</v>
      </c>
      <c r="I867" s="81">
        <v>-5.8114018286968694</v>
      </c>
      <c r="J867" s="81">
        <v>1.1586843541503282</v>
      </c>
      <c r="K867" s="81">
        <v>3.2674898787039255</v>
      </c>
      <c r="L867" s="81">
        <v>16.949937407461764</v>
      </c>
    </row>
    <row r="868" spans="1:12" x14ac:dyDescent="0.25">
      <c r="A868" s="81">
        <v>866</v>
      </c>
      <c r="B868" s="81">
        <v>73</v>
      </c>
      <c r="C868" s="81">
        <v>6</v>
      </c>
      <c r="D868" s="81">
        <v>1413.2781005622987</v>
      </c>
      <c r="E868" s="81">
        <v>82.25873491356532</v>
      </c>
      <c r="H868" s="81">
        <v>-0.90852969124446992</v>
      </c>
      <c r="I868" s="81">
        <v>-5.8114018286968694</v>
      </c>
      <c r="J868" s="81">
        <v>1.2727337197391377</v>
      </c>
      <c r="K868" s="81">
        <v>3.589109089664368</v>
      </c>
      <c r="L868" s="81">
        <v>18.656313270464924</v>
      </c>
    </row>
    <row r="869" spans="1:12" x14ac:dyDescent="0.25">
      <c r="A869" s="81">
        <v>867</v>
      </c>
      <c r="B869" s="81">
        <v>73.656738281249844</v>
      </c>
      <c r="C869" s="81">
        <v>6</v>
      </c>
      <c r="D869" s="81">
        <v>1425.9925365991664</v>
      </c>
      <c r="E869" s="81">
        <v>82.33740649896616</v>
      </c>
      <c r="H869" s="81">
        <v>-2.4468131800673976</v>
      </c>
      <c r="I869" s="81">
        <v>-4.2731183398739425</v>
      </c>
      <c r="J869" s="81">
        <v>0.78953753368033763</v>
      </c>
      <c r="K869" s="81">
        <v>2.2264958449785519</v>
      </c>
      <c r="L869" s="81">
        <v>11.252989931908184</v>
      </c>
    </row>
    <row r="870" spans="1:12" x14ac:dyDescent="0.25">
      <c r="A870" s="81">
        <v>868</v>
      </c>
      <c r="B870" s="81">
        <v>74</v>
      </c>
      <c r="C870" s="81">
        <v>6</v>
      </c>
      <c r="D870" s="81">
        <v>1432.6380745426043</v>
      </c>
      <c r="E870" s="81">
        <v>82.424600166658038</v>
      </c>
      <c r="H870" s="81">
        <v>-5.2443038487901212</v>
      </c>
      <c r="I870" s="81">
        <v>-1.4756276711512184</v>
      </c>
      <c r="J870" s="81">
        <v>1.5061601478150208</v>
      </c>
      <c r="K870" s="81">
        <v>4.2473716168383584</v>
      </c>
      <c r="L870" s="81">
        <v>22.035504504886138</v>
      </c>
    </row>
    <row r="871" spans="1:12" x14ac:dyDescent="0.25">
      <c r="A871" s="81">
        <v>869</v>
      </c>
      <c r="B871" s="81">
        <v>76</v>
      </c>
      <c r="C871" s="81">
        <v>6</v>
      </c>
      <c r="D871" s="81">
        <v>1471.3580225032154</v>
      </c>
      <c r="E871" s="81">
        <v>82.459823096883682</v>
      </c>
      <c r="H871" s="81">
        <v>-4.9507671052748226</v>
      </c>
      <c r="I871" s="81">
        <v>-1.7691644146665171</v>
      </c>
      <c r="J871" s="81">
        <v>1.8749958383497107</v>
      </c>
      <c r="K871" s="81">
        <v>5.2874882641461838</v>
      </c>
      <c r="L871" s="81">
        <v>27.164440253654721</v>
      </c>
    </row>
    <row r="872" spans="1:12" x14ac:dyDescent="0.25">
      <c r="A872" s="81">
        <v>870</v>
      </c>
      <c r="B872" s="81">
        <v>76.626831054687358</v>
      </c>
      <c r="C872" s="81">
        <v>6</v>
      </c>
      <c r="D872" s="81">
        <v>1483.4934554120098</v>
      </c>
      <c r="E872" s="81">
        <v>82.474369295698764</v>
      </c>
      <c r="H872" s="81">
        <v>-2.4468131800673976</v>
      </c>
      <c r="I872" s="81">
        <v>-4.2731183398739425</v>
      </c>
      <c r="J872" s="81">
        <v>0.58740958405162169</v>
      </c>
      <c r="K872" s="81">
        <v>1.6564950270255732</v>
      </c>
      <c r="L872" s="81">
        <v>7.9004404897199771</v>
      </c>
    </row>
    <row r="873" spans="1:12" x14ac:dyDescent="0.25">
      <c r="A873" s="81">
        <v>871</v>
      </c>
      <c r="B873" s="81">
        <v>76</v>
      </c>
      <c r="C873" s="81">
        <v>6</v>
      </c>
      <c r="D873" s="81">
        <v>1471.3580225032154</v>
      </c>
      <c r="E873" s="81">
        <v>82.504948345129691</v>
      </c>
      <c r="H873" s="81">
        <v>-17.268187276816395</v>
      </c>
      <c r="I873" s="81">
        <v>10.548255756875054</v>
      </c>
      <c r="J873" s="81">
        <v>0.31810449568900134</v>
      </c>
      <c r="K873" s="81">
        <v>0.89705467784298376</v>
      </c>
      <c r="L873" s="81">
        <v>3.3027805242682677</v>
      </c>
    </row>
    <row r="874" spans="1:12" x14ac:dyDescent="0.25">
      <c r="A874" s="81">
        <v>872</v>
      </c>
      <c r="B874" s="81">
        <v>75.391479492187642</v>
      </c>
      <c r="C874" s="81">
        <v>6</v>
      </c>
      <c r="D874" s="81">
        <v>1459.5770813054855</v>
      </c>
      <c r="E874" s="81">
        <v>82.530884151556748</v>
      </c>
      <c r="H874" s="81">
        <v>0</v>
      </c>
      <c r="I874" s="81">
        <v>-6.7199315199413396</v>
      </c>
      <c r="J874" s="81">
        <v>0.38363860500133434</v>
      </c>
      <c r="K874" s="81">
        <v>1.0818608661037628</v>
      </c>
      <c r="L874" s="81">
        <v>4.4587061540121393</v>
      </c>
    </row>
    <row r="875" spans="1:12" x14ac:dyDescent="0.25">
      <c r="A875" s="81">
        <v>873</v>
      </c>
      <c r="B875" s="81">
        <v>75</v>
      </c>
      <c r="C875" s="81">
        <v>6</v>
      </c>
      <c r="D875" s="81">
        <v>1451.9980485229098</v>
      </c>
      <c r="E875" s="81">
        <v>82.57345921957922</v>
      </c>
      <c r="H875" s="81">
        <v>-2.4468131800673976</v>
      </c>
      <c r="I875" s="81">
        <v>-4.2731183398739425</v>
      </c>
      <c r="J875" s="81">
        <v>0.6814867686907512</v>
      </c>
      <c r="K875" s="81">
        <v>1.9217926877079183</v>
      </c>
      <c r="L875" s="81">
        <v>9.4870753992939552</v>
      </c>
    </row>
    <row r="876" spans="1:12" x14ac:dyDescent="0.25">
      <c r="A876" s="81">
        <v>874</v>
      </c>
      <c r="B876" s="81">
        <v>75</v>
      </c>
      <c r="C876" s="81">
        <v>6</v>
      </c>
      <c r="D876" s="81">
        <v>1451.9980485229098</v>
      </c>
      <c r="E876" s="81">
        <v>82.649832236411527</v>
      </c>
      <c r="H876" s="81">
        <v>-0.3458756338267861</v>
      </c>
      <c r="I876" s="81">
        <v>-6.3740558861145535</v>
      </c>
      <c r="J876" s="81">
        <v>0.43789874090084108</v>
      </c>
      <c r="K876" s="81">
        <v>1.2348744493403718</v>
      </c>
      <c r="L876" s="81">
        <v>5.401893979444413</v>
      </c>
    </row>
    <row r="877" spans="1:12" x14ac:dyDescent="0.25">
      <c r="A877" s="81">
        <v>875</v>
      </c>
      <c r="B877" s="81">
        <v>74</v>
      </c>
      <c r="C877" s="81">
        <v>6</v>
      </c>
      <c r="D877" s="81">
        <v>1432.6380745426043</v>
      </c>
      <c r="E877" s="81">
        <v>82.712462308751299</v>
      </c>
      <c r="H877" s="81">
        <v>-25.948814616772051</v>
      </c>
      <c r="I877" s="81">
        <v>19.22888309683071</v>
      </c>
      <c r="J877" s="81">
        <v>9.1889837744768166E-2</v>
      </c>
      <c r="K877" s="81">
        <v>0.25912934244024621</v>
      </c>
      <c r="L877" s="81">
        <v>-0.65290382771873989</v>
      </c>
    </row>
    <row r="878" spans="1:12" x14ac:dyDescent="0.25">
      <c r="A878" s="81">
        <v>876</v>
      </c>
      <c r="B878" s="81">
        <v>73</v>
      </c>
      <c r="C878" s="81">
        <v>6</v>
      </c>
      <c r="D878" s="81">
        <v>1413.2781005622987</v>
      </c>
      <c r="E878" s="81">
        <v>82.769382741799305</v>
      </c>
      <c r="H878" s="81">
        <v>-3.0466365944309612</v>
      </c>
      <c r="I878" s="81">
        <v>-3.6732949255103784</v>
      </c>
      <c r="J878" s="81">
        <v>0.14112934522410181</v>
      </c>
      <c r="K878" s="81">
        <v>0.39798475353196711</v>
      </c>
      <c r="L878" s="81">
        <v>0.26645463521836094</v>
      </c>
    </row>
    <row r="879" spans="1:12" x14ac:dyDescent="0.25">
      <c r="A879" s="81">
        <v>877</v>
      </c>
      <c r="B879" s="81">
        <v>72</v>
      </c>
      <c r="C879" s="81">
        <v>6</v>
      </c>
      <c r="D879" s="81">
        <v>1393.9181265819936</v>
      </c>
      <c r="E879" s="81">
        <v>82.790474065478435</v>
      </c>
      <c r="H879" s="81">
        <v>-3.0466365944309612</v>
      </c>
      <c r="I879" s="81">
        <v>-3.6732949255103784</v>
      </c>
      <c r="J879" s="81">
        <v>0.13543296532945417</v>
      </c>
      <c r="K879" s="81">
        <v>0.38192096222906075</v>
      </c>
      <c r="L879" s="81">
        <v>0.19782332095003319</v>
      </c>
    </row>
    <row r="880" spans="1:12" x14ac:dyDescent="0.25">
      <c r="A880" s="81">
        <v>878</v>
      </c>
      <c r="B880" s="81">
        <v>71</v>
      </c>
      <c r="C880" s="81">
        <v>6</v>
      </c>
      <c r="D880" s="81">
        <v>1374.5581526016881</v>
      </c>
      <c r="E880" s="81">
        <v>82.870589652474507</v>
      </c>
      <c r="H880" s="81">
        <v>-43.254754534556454</v>
      </c>
      <c r="I880" s="81">
        <v>36.534823014615114</v>
      </c>
      <c r="J880" s="81">
        <v>7.4331081747182379E-2</v>
      </c>
      <c r="K880" s="81">
        <v>0.2096136505270543</v>
      </c>
      <c r="L880" s="81">
        <v>-0.86465848854110849</v>
      </c>
    </row>
    <row r="881" spans="1:12" x14ac:dyDescent="0.25">
      <c r="A881" s="81">
        <v>879</v>
      </c>
      <c r="B881" s="81">
        <v>70</v>
      </c>
      <c r="C881" s="81">
        <v>6</v>
      </c>
      <c r="D881" s="81">
        <v>1355.1981786213826</v>
      </c>
      <c r="E881" s="81">
        <v>82.941291438031641</v>
      </c>
      <c r="H881" s="81">
        <v>-0.3458756338267861</v>
      </c>
      <c r="I881" s="81">
        <v>-6.3740558861145535</v>
      </c>
      <c r="J881" s="81">
        <v>0.41648070546222521</v>
      </c>
      <c r="K881" s="81">
        <v>1.1744755894034751</v>
      </c>
      <c r="L881" s="81">
        <v>5.1495485296482935</v>
      </c>
    </row>
    <row r="882" spans="1:12" x14ac:dyDescent="0.25">
      <c r="A882" s="81">
        <v>880</v>
      </c>
      <c r="B882" s="81">
        <v>70</v>
      </c>
      <c r="C882" s="81">
        <v>6</v>
      </c>
      <c r="D882" s="81">
        <v>1355.1981786213826</v>
      </c>
      <c r="E882" s="81">
        <v>83.010837883383445</v>
      </c>
      <c r="H882" s="81">
        <v>0</v>
      </c>
      <c r="I882" s="81">
        <v>-6.7199315199413396</v>
      </c>
      <c r="J882" s="81">
        <v>0.4098239454490713</v>
      </c>
      <c r="K882" s="81">
        <v>1.1557035261663811</v>
      </c>
      <c r="L882" s="81">
        <v>5.0367833209823187</v>
      </c>
    </row>
    <row r="883" spans="1:12" x14ac:dyDescent="0.25">
      <c r="A883" s="81">
        <v>881</v>
      </c>
      <c r="B883" s="81">
        <v>69</v>
      </c>
      <c r="C883" s="81">
        <v>6</v>
      </c>
      <c r="D883" s="81">
        <v>1335.838204641077</v>
      </c>
      <c r="E883" s="81">
        <v>83.080384328735249</v>
      </c>
      <c r="H883" s="81">
        <v>-43.254754534556454</v>
      </c>
      <c r="I883" s="81">
        <v>36.534823014615114</v>
      </c>
      <c r="J883" s="81">
        <v>7.5305426645677478E-2</v>
      </c>
      <c r="K883" s="81">
        <v>0.21236130314081048</v>
      </c>
      <c r="L883" s="81">
        <v>-0.77777263261150498</v>
      </c>
    </row>
    <row r="884" spans="1:12" x14ac:dyDescent="0.25">
      <c r="A884" s="81">
        <v>882</v>
      </c>
      <c r="B884" s="81">
        <v>68</v>
      </c>
      <c r="C884" s="81">
        <v>6</v>
      </c>
      <c r="D884" s="81">
        <v>1316.4782306607717</v>
      </c>
      <c r="E884" s="81">
        <v>83.151086114292383</v>
      </c>
      <c r="H884" s="81">
        <v>-63.614082762113235</v>
      </c>
      <c r="I884" s="81">
        <v>56.894151242171894</v>
      </c>
      <c r="J884" s="81">
        <v>0.11071718626229575</v>
      </c>
      <c r="K884" s="81">
        <v>0.31222246525967401</v>
      </c>
      <c r="L884" s="81">
        <v>-0.11078165320723148</v>
      </c>
    </row>
    <row r="885" spans="1:12" x14ac:dyDescent="0.25">
      <c r="A885" s="81">
        <v>883</v>
      </c>
      <c r="B885" s="81">
        <v>67</v>
      </c>
      <c r="C885" s="81">
        <v>6</v>
      </c>
      <c r="D885" s="81">
        <v>1297.1182566804662</v>
      </c>
      <c r="E885" s="81">
        <v>83.212604237260422</v>
      </c>
      <c r="H885" s="81">
        <v>0</v>
      </c>
      <c r="I885" s="81">
        <v>-6.7199315199413396</v>
      </c>
      <c r="J885" s="81">
        <v>0.30743538893573241</v>
      </c>
      <c r="K885" s="81">
        <v>0.86696779679876534</v>
      </c>
      <c r="L885" s="81">
        <v>3.3590670512178913</v>
      </c>
    </row>
    <row r="886" spans="1:12" x14ac:dyDescent="0.25">
      <c r="A886" s="81">
        <v>884</v>
      </c>
      <c r="B886" s="81">
        <v>67</v>
      </c>
      <c r="C886" s="81">
        <v>6</v>
      </c>
      <c r="D886" s="81">
        <v>1297.1182566804662</v>
      </c>
      <c r="E886" s="81">
        <v>83.275248538308546</v>
      </c>
      <c r="H886" s="81">
        <v>-0.93151858129982235</v>
      </c>
      <c r="I886" s="81">
        <v>-5.7884129386415175</v>
      </c>
      <c r="J886" s="81">
        <v>0.61462551826635392</v>
      </c>
      <c r="K886" s="81">
        <v>1.7332439615111179</v>
      </c>
      <c r="L886" s="81">
        <v>8.4829199782817728</v>
      </c>
    </row>
    <row r="887" spans="1:12" x14ac:dyDescent="0.25">
      <c r="A887" s="81">
        <v>885</v>
      </c>
      <c r="B887" s="81">
        <v>67.156616210937415</v>
      </c>
      <c r="C887" s="81">
        <v>6</v>
      </c>
      <c r="D887" s="81">
        <v>1300.1503424491086</v>
      </c>
      <c r="E887" s="81">
        <v>83.372917321827799</v>
      </c>
      <c r="H887" s="81">
        <v>-8.9506935709600721E-2</v>
      </c>
      <c r="I887" s="81">
        <v>-6.6304245842317391</v>
      </c>
      <c r="J887" s="81">
        <v>0.91472661443993375</v>
      </c>
      <c r="K887" s="81">
        <v>2.5795290527206132</v>
      </c>
      <c r="L887" s="81">
        <v>13.203271284200296</v>
      </c>
    </row>
    <row r="888" spans="1:12" x14ac:dyDescent="0.25">
      <c r="A888" s="81">
        <v>886</v>
      </c>
      <c r="B888" s="81">
        <v>68</v>
      </c>
      <c r="C888" s="81">
        <v>6</v>
      </c>
      <c r="D888" s="81">
        <v>1316.4782306607717</v>
      </c>
      <c r="E888" s="81">
        <v>83.475091262116564</v>
      </c>
      <c r="H888" s="81">
        <v>-0.93151858129982235</v>
      </c>
      <c r="I888" s="81">
        <v>-5.7884129386415175</v>
      </c>
      <c r="J888" s="81">
        <v>0.81711601565489667</v>
      </c>
      <c r="K888" s="81">
        <v>2.3042671641468084</v>
      </c>
      <c r="L888" s="81">
        <v>11.701395807161585</v>
      </c>
    </row>
    <row r="889" spans="1:12" x14ac:dyDescent="0.25">
      <c r="A889" s="81">
        <v>887</v>
      </c>
      <c r="B889" s="81">
        <v>68</v>
      </c>
      <c r="C889" s="81">
        <v>6</v>
      </c>
      <c r="D889" s="81">
        <v>1316.4782306607717</v>
      </c>
      <c r="E889" s="81">
        <v>83.558245950909182</v>
      </c>
      <c r="H889" s="81">
        <v>-0.93151858129982235</v>
      </c>
      <c r="I889" s="81">
        <v>-5.7884129386415175</v>
      </c>
      <c r="J889" s="81">
        <v>0.70699833740352758</v>
      </c>
      <c r="K889" s="81">
        <v>1.9937353114779477</v>
      </c>
      <c r="L889" s="81">
        <v>9.9622927647747588</v>
      </c>
    </row>
    <row r="890" spans="1:12" x14ac:dyDescent="0.25">
      <c r="A890" s="81">
        <v>888</v>
      </c>
      <c r="B890" s="81">
        <v>68.436767578125171</v>
      </c>
      <c r="C890" s="81">
        <v>6</v>
      </c>
      <c r="D890" s="81">
        <v>1324.9340396087159</v>
      </c>
      <c r="E890" s="81">
        <v>83.655914734428436</v>
      </c>
      <c r="H890" s="81">
        <v>-0.93151858129982235</v>
      </c>
      <c r="I890" s="81">
        <v>-5.7884129386415175</v>
      </c>
      <c r="J890" s="81">
        <v>0.58676994895848256</v>
      </c>
      <c r="K890" s="81">
        <v>1.6546912560629208</v>
      </c>
      <c r="L890" s="81">
        <v>8.0154883312687986</v>
      </c>
    </row>
    <row r="891" spans="1:12" x14ac:dyDescent="0.25">
      <c r="A891" s="81">
        <v>889</v>
      </c>
      <c r="B891" s="81">
        <v>68</v>
      </c>
      <c r="C891" s="81">
        <v>6</v>
      </c>
      <c r="D891" s="81">
        <v>1316.4782306607717</v>
      </c>
      <c r="E891" s="81">
        <v>83.77080863601951</v>
      </c>
      <c r="H891" s="81">
        <v>0</v>
      </c>
      <c r="I891" s="81">
        <v>-6.7199315199413396</v>
      </c>
      <c r="J891" s="81">
        <v>0.47886594025305057</v>
      </c>
      <c r="K891" s="81">
        <v>1.3504019515136025</v>
      </c>
      <c r="L891" s="81">
        <v>6.2397593160498612</v>
      </c>
    </row>
    <row r="892" spans="1:12" x14ac:dyDescent="0.25">
      <c r="A892" s="81">
        <v>890</v>
      </c>
      <c r="B892" s="81">
        <v>68</v>
      </c>
      <c r="C892" s="81">
        <v>6</v>
      </c>
      <c r="D892" s="81">
        <v>1316.4782306607717</v>
      </c>
      <c r="E892" s="81">
        <v>83.834732371375324</v>
      </c>
      <c r="H892" s="81">
        <v>0</v>
      </c>
      <c r="I892" s="81">
        <v>-6.7199315199413396</v>
      </c>
      <c r="J892" s="81">
        <v>0.30413347389160544</v>
      </c>
      <c r="K892" s="81">
        <v>0.85765639637432733</v>
      </c>
      <c r="L892" s="81">
        <v>3.2790813986431773</v>
      </c>
    </row>
    <row r="893" spans="1:12" x14ac:dyDescent="0.25">
      <c r="A893" s="81">
        <v>891</v>
      </c>
      <c r="B893" s="81">
        <v>67</v>
      </c>
      <c r="C893" s="81">
        <v>6</v>
      </c>
      <c r="D893" s="81">
        <v>1297.1182566804662</v>
      </c>
      <c r="E893" s="81">
        <v>83.897376672423448</v>
      </c>
      <c r="H893" s="81">
        <v>-15.013961587181713</v>
      </c>
      <c r="I893" s="81">
        <v>8.2940300672403744</v>
      </c>
      <c r="J893" s="81">
        <v>0.22646056321572319</v>
      </c>
      <c r="K893" s="81">
        <v>0.6386187882683394</v>
      </c>
      <c r="L893" s="81">
        <v>1.9608801500846123</v>
      </c>
    </row>
    <row r="894" spans="1:12" x14ac:dyDescent="0.25">
      <c r="A894" s="81">
        <v>892</v>
      </c>
      <c r="B894" s="81">
        <v>66.602905273437372</v>
      </c>
      <c r="C894" s="81">
        <v>6</v>
      </c>
      <c r="D894" s="81">
        <v>1289.4305131064971</v>
      </c>
      <c r="E894" s="81">
        <v>83.960020973471572</v>
      </c>
      <c r="H894" s="81">
        <v>-0.46498525692234816</v>
      </c>
      <c r="I894" s="81">
        <v>-6.2549462630189918</v>
      </c>
      <c r="J894" s="81">
        <v>0.12135925914475916</v>
      </c>
      <c r="K894" s="81">
        <v>0.34223311078822083</v>
      </c>
      <c r="L894" s="81">
        <v>0.12567283990504596</v>
      </c>
    </row>
    <row r="895" spans="1:12" x14ac:dyDescent="0.25">
      <c r="A895" s="81">
        <v>893</v>
      </c>
      <c r="B895" s="81">
        <v>65</v>
      </c>
      <c r="C895" s="81">
        <v>6</v>
      </c>
      <c r="D895" s="81">
        <v>1258.3983087198551</v>
      </c>
      <c r="E895" s="81">
        <v>84.022665274519696</v>
      </c>
      <c r="H895" s="81">
        <v>-26.15723863294658</v>
      </c>
      <c r="I895" s="81">
        <v>19.43730711300524</v>
      </c>
      <c r="J895" s="81">
        <v>0</v>
      </c>
      <c r="K895" s="81">
        <v>0</v>
      </c>
      <c r="L895" s="81">
        <v>-1.9594236421642348</v>
      </c>
    </row>
    <row r="896" spans="1:12" x14ac:dyDescent="0.25">
      <c r="A896" s="81">
        <v>894</v>
      </c>
      <c r="B896" s="81">
        <v>63.629150390624893</v>
      </c>
      <c r="C896" s="81">
        <v>6</v>
      </c>
      <c r="D896" s="81">
        <v>1231.8586959514412</v>
      </c>
      <c r="E896" s="81">
        <v>84.012933932608973</v>
      </c>
      <c r="H896" s="81">
        <v>-9.0365729067724381</v>
      </c>
      <c r="I896" s="81">
        <v>2.3166413868310984</v>
      </c>
      <c r="J896" s="81">
        <v>6.9686042310954946E-2</v>
      </c>
      <c r="K896" s="81">
        <v>0.19651463931689295</v>
      </c>
      <c r="L896" s="81">
        <v>-0.69618249761561157</v>
      </c>
    </row>
    <row r="897" spans="1:12" x14ac:dyDescent="0.25">
      <c r="A897" s="81">
        <v>895</v>
      </c>
      <c r="B897" s="81">
        <v>63</v>
      </c>
      <c r="C897" s="81">
        <v>6</v>
      </c>
      <c r="D897" s="81">
        <v>1219.678360759244</v>
      </c>
      <c r="E897" s="81">
        <v>84.075578233657097</v>
      </c>
      <c r="H897" s="81">
        <v>0</v>
      </c>
      <c r="I897" s="81">
        <v>-6.7199315199413396</v>
      </c>
      <c r="J897" s="81">
        <v>0.33259805163818529</v>
      </c>
      <c r="K897" s="81">
        <v>0.93792650561968249</v>
      </c>
      <c r="L897" s="81">
        <v>3.8826055897036618</v>
      </c>
    </row>
    <row r="898" spans="1:12" x14ac:dyDescent="0.25">
      <c r="A898" s="81">
        <v>896</v>
      </c>
      <c r="B898" s="81">
        <v>62.648681640624908</v>
      </c>
      <c r="C898" s="81">
        <v>6</v>
      </c>
      <c r="D898" s="81">
        <v>1212.8768464629391</v>
      </c>
      <c r="E898" s="81">
        <v>84.142805995916916</v>
      </c>
      <c r="H898" s="81">
        <v>0</v>
      </c>
      <c r="I898" s="81">
        <v>-6.7199315199413396</v>
      </c>
      <c r="J898" s="81">
        <v>0.23076370019535367</v>
      </c>
      <c r="K898" s="81">
        <v>0.6507536345508973</v>
      </c>
      <c r="L898" s="81">
        <v>2.1539883359208205</v>
      </c>
    </row>
    <row r="899" spans="1:12" x14ac:dyDescent="0.25">
      <c r="A899" s="81">
        <v>897</v>
      </c>
      <c r="B899" s="81">
        <v>62</v>
      </c>
      <c r="C899" s="81">
        <v>6</v>
      </c>
      <c r="D899" s="81">
        <v>1200.3183867789389</v>
      </c>
      <c r="E899" s="81">
        <v>84.20545029696504</v>
      </c>
      <c r="H899" s="81">
        <v>0</v>
      </c>
      <c r="I899" s="81">
        <v>-6.7199315199413396</v>
      </c>
      <c r="J899" s="81">
        <v>0.29137984177441401</v>
      </c>
      <c r="K899" s="81">
        <v>0.8216911538038475</v>
      </c>
      <c r="L899" s="81">
        <v>3.2070023309738391</v>
      </c>
    </row>
    <row r="900" spans="1:12" x14ac:dyDescent="0.25">
      <c r="A900" s="81">
        <v>898</v>
      </c>
      <c r="B900" s="81">
        <v>62</v>
      </c>
      <c r="C900" s="81">
        <v>6</v>
      </c>
      <c r="D900" s="81">
        <v>1200.3183867789389</v>
      </c>
      <c r="E900" s="81">
        <v>84.268094598013164</v>
      </c>
      <c r="H900" s="81">
        <v>-0.93151858129982235</v>
      </c>
      <c r="I900" s="81">
        <v>-5.7884129386415175</v>
      </c>
      <c r="J900" s="81">
        <v>0.63226828901404331</v>
      </c>
      <c r="K900" s="81">
        <v>1.782996575019602</v>
      </c>
      <c r="L900" s="81">
        <v>8.8001938959459949</v>
      </c>
    </row>
    <row r="901" spans="1:12" x14ac:dyDescent="0.25">
      <c r="A901" s="81">
        <v>899</v>
      </c>
      <c r="B901" s="81">
        <v>62</v>
      </c>
      <c r="C901" s="81">
        <v>6</v>
      </c>
      <c r="D901" s="81">
        <v>1200.3183867789389</v>
      </c>
      <c r="E901" s="81">
        <v>84.365763381532417</v>
      </c>
      <c r="H901" s="81">
        <v>0</v>
      </c>
      <c r="I901" s="81">
        <v>-6.7199315199413396</v>
      </c>
      <c r="J901" s="81">
        <v>0.16740933453154841</v>
      </c>
      <c r="K901" s="81">
        <v>0.47209432337896651</v>
      </c>
      <c r="L901" s="81">
        <v>1.0753331432867381</v>
      </c>
    </row>
    <row r="902" spans="1:12" x14ac:dyDescent="0.25">
      <c r="A902" s="81">
        <v>900</v>
      </c>
      <c r="B902" s="81">
        <v>61</v>
      </c>
      <c r="C902" s="81">
        <v>5</v>
      </c>
      <c r="D902" s="81">
        <v>1406.3778395659401</v>
      </c>
      <c r="E902" s="81">
        <v>84.428407682580541</v>
      </c>
      <c r="H902" s="81">
        <v>0</v>
      </c>
      <c r="I902" s="81">
        <v>-6.7199315199413396</v>
      </c>
      <c r="J902" s="81">
        <v>0.24243972719721185</v>
      </c>
      <c r="K902" s="81">
        <v>0.68368003069613736</v>
      </c>
      <c r="L902" s="81">
        <v>2.0795293282617187</v>
      </c>
    </row>
    <row r="903" spans="1:12" x14ac:dyDescent="0.25">
      <c r="A903" s="81">
        <v>901</v>
      </c>
      <c r="B903" s="81">
        <v>61</v>
      </c>
      <c r="C903" s="81">
        <v>5</v>
      </c>
      <c r="D903" s="81">
        <v>1406.3778395659401</v>
      </c>
      <c r="E903" s="81">
        <v>84.495316142805009</v>
      </c>
      <c r="H903" s="81">
        <v>0</v>
      </c>
      <c r="I903" s="81">
        <v>-6.7199315199413396</v>
      </c>
      <c r="J903" s="81">
        <v>0.43434368811509694</v>
      </c>
      <c r="K903" s="81">
        <v>1.2248492004845732</v>
      </c>
      <c r="L903" s="81">
        <v>5.4003866054677472</v>
      </c>
    </row>
    <row r="904" spans="1:12" x14ac:dyDescent="0.25">
      <c r="A904" s="81">
        <v>902</v>
      </c>
      <c r="B904" s="81">
        <v>60</v>
      </c>
      <c r="C904" s="81">
        <v>4</v>
      </c>
      <c r="D904" s="81">
        <v>1705.1166272519035</v>
      </c>
      <c r="E904" s="81">
        <v>84.598871834629904</v>
      </c>
      <c r="H904" s="81">
        <v>-4.7798936821802327</v>
      </c>
      <c r="I904" s="81">
        <v>-1.9400378377611069</v>
      </c>
      <c r="J904" s="81">
        <v>0</v>
      </c>
      <c r="K904" s="81">
        <v>0</v>
      </c>
      <c r="L904" s="81">
        <v>-2.7937570570060259</v>
      </c>
    </row>
    <row r="905" spans="1:12" x14ac:dyDescent="0.25">
      <c r="A905" s="81">
        <v>903</v>
      </c>
      <c r="B905" s="81">
        <v>56.713378906249964</v>
      </c>
      <c r="C905" s="81">
        <v>4</v>
      </c>
      <c r="D905" s="81">
        <v>1611.7154226780699</v>
      </c>
      <c r="E905" s="81">
        <v>84.616907060256864</v>
      </c>
      <c r="H905" s="81">
        <v>-2.9539453583613855</v>
      </c>
      <c r="I905" s="81">
        <v>-3.7659861615799541</v>
      </c>
      <c r="J905" s="81">
        <v>0</v>
      </c>
      <c r="K905" s="81">
        <v>0</v>
      </c>
      <c r="L905" s="81">
        <v>-2.6100311346720786</v>
      </c>
    </row>
    <row r="906" spans="1:12" x14ac:dyDescent="0.25">
      <c r="A906" s="81">
        <v>904</v>
      </c>
      <c r="B906" s="81">
        <v>50.732910156249986</v>
      </c>
      <c r="C906" s="81">
        <v>4</v>
      </c>
      <c r="D906" s="81">
        <v>1441.7588109383137</v>
      </c>
      <c r="E906" s="81">
        <v>84.654037452845003</v>
      </c>
      <c r="H906" s="81">
        <v>-8.1432547072385795</v>
      </c>
      <c r="I906" s="81">
        <v>1.4233231872972398</v>
      </c>
      <c r="J906" s="81">
        <v>0</v>
      </c>
      <c r="K906" s="81">
        <v>0</v>
      </c>
      <c r="L906" s="81">
        <v>-2.2888086419769569</v>
      </c>
    </row>
    <row r="907" spans="1:12" x14ac:dyDescent="0.25">
      <c r="A907" s="81">
        <v>905</v>
      </c>
      <c r="B907" s="81">
        <v>46</v>
      </c>
      <c r="C907" s="81">
        <v>4</v>
      </c>
      <c r="D907" s="81">
        <v>1307.2560808931262</v>
      </c>
      <c r="E907" s="81">
        <v>84.694227006735076</v>
      </c>
      <c r="H907" s="81">
        <v>-15.722133644506849</v>
      </c>
      <c r="I907" s="81">
        <v>9.0022021245655104</v>
      </c>
      <c r="J907" s="81">
        <v>0</v>
      </c>
      <c r="K907" s="81">
        <v>0</v>
      </c>
      <c r="L907" s="81">
        <v>-2.0455719299757673</v>
      </c>
    </row>
    <row r="908" spans="1:12" x14ac:dyDescent="0.25">
      <c r="A908" s="81">
        <v>906</v>
      </c>
      <c r="B908" s="81">
        <v>42.748779296875</v>
      </c>
      <c r="C908" s="81">
        <v>4</v>
      </c>
      <c r="D908" s="81">
        <v>1214.8609062303917</v>
      </c>
      <c r="E908" s="81">
        <v>84.739380091344842</v>
      </c>
      <c r="H908" s="81">
        <v>-60.980785959182498</v>
      </c>
      <c r="I908" s="81">
        <v>54.260854439241157</v>
      </c>
      <c r="J908" s="81">
        <v>0</v>
      </c>
      <c r="K908" s="81">
        <v>0</v>
      </c>
      <c r="L908" s="81">
        <v>-1.8835912947507498</v>
      </c>
    </row>
    <row r="909" spans="1:12" x14ac:dyDescent="0.25">
      <c r="A909" s="81">
        <v>907</v>
      </c>
      <c r="B909" s="81">
        <v>41</v>
      </c>
      <c r="C909" s="81">
        <v>3</v>
      </c>
      <c r="D909" s="81">
        <v>1580.8138213411924</v>
      </c>
      <c r="E909" s="81">
        <v>84.78290941185935</v>
      </c>
      <c r="H909" s="81">
        <v>-34.929164584299322</v>
      </c>
      <c r="I909" s="81">
        <v>28.209233064357981</v>
      </c>
      <c r="J909" s="81">
        <v>0</v>
      </c>
      <c r="K909" s="81">
        <v>0</v>
      </c>
      <c r="L909" s="81">
        <v>-1.4495942230752499</v>
      </c>
    </row>
    <row r="910" spans="1:12" x14ac:dyDescent="0.25">
      <c r="A910" s="81">
        <v>908</v>
      </c>
      <c r="B910" s="81">
        <v>41</v>
      </c>
      <c r="C910" s="81">
        <v>3</v>
      </c>
      <c r="D910" s="81">
        <v>1580.8138213411924</v>
      </c>
      <c r="E910" s="81">
        <v>84.855463941447297</v>
      </c>
      <c r="H910" s="81">
        <v>-0.60493631795120173</v>
      </c>
      <c r="I910" s="81">
        <v>-6.1149952019901379</v>
      </c>
      <c r="J910" s="81">
        <v>0.77227007651415258</v>
      </c>
      <c r="K910" s="81">
        <v>2.1778016157699103</v>
      </c>
      <c r="L910" s="81">
        <v>10.904270801568233</v>
      </c>
    </row>
    <row r="911" spans="1:12" x14ac:dyDescent="0.25">
      <c r="A911" s="81">
        <v>909</v>
      </c>
      <c r="B911" s="81">
        <v>43</v>
      </c>
      <c r="C911" s="81">
        <v>3</v>
      </c>
      <c r="D911" s="81">
        <v>1657.9266906749092</v>
      </c>
      <c r="E911" s="81">
        <v>84.920402987337638</v>
      </c>
      <c r="H911" s="81">
        <v>-0.60493631795120173</v>
      </c>
      <c r="I911" s="81">
        <v>-6.1149952019901379</v>
      </c>
      <c r="J911" s="81">
        <v>0.76894346693462701</v>
      </c>
      <c r="K911" s="81">
        <v>2.1684205767556479</v>
      </c>
      <c r="L911" s="81">
        <v>10.787525202848757</v>
      </c>
    </row>
    <row r="912" spans="1:12" x14ac:dyDescent="0.25">
      <c r="A912" s="81">
        <v>910</v>
      </c>
      <c r="B912" s="81">
        <v>44</v>
      </c>
      <c r="C912" s="81">
        <v>3</v>
      </c>
      <c r="D912" s="81">
        <v>1696.4831253417676</v>
      </c>
      <c r="E912" s="81">
        <v>84.974906462592571</v>
      </c>
      <c r="H912" s="81">
        <v>-4.5989174223415699</v>
      </c>
      <c r="I912" s="81">
        <v>-2.1210140975997698</v>
      </c>
      <c r="J912" s="81">
        <v>1.172574803815255</v>
      </c>
      <c r="K912" s="81">
        <v>3.3066609467590191</v>
      </c>
      <c r="L912" s="81">
        <v>17.321902255327881</v>
      </c>
    </row>
    <row r="913" spans="1:12" x14ac:dyDescent="0.25">
      <c r="A913" s="81">
        <v>911</v>
      </c>
      <c r="B913" s="81">
        <v>48</v>
      </c>
      <c r="C913" s="81">
        <v>4</v>
      </c>
      <c r="D913" s="81">
        <v>1364.093301801523</v>
      </c>
      <c r="E913" s="81">
        <v>85.063960581451823</v>
      </c>
      <c r="H913" s="81">
        <v>-3.5462889866815752</v>
      </c>
      <c r="I913" s="81">
        <v>-3.1736425332597644</v>
      </c>
      <c r="J913" s="81">
        <v>2.2034246556383699</v>
      </c>
      <c r="K913" s="81">
        <v>6.2136575289002023</v>
      </c>
      <c r="L913" s="81">
        <v>30.709226789521267</v>
      </c>
    </row>
    <row r="914" spans="1:12" x14ac:dyDescent="0.25">
      <c r="A914" s="81">
        <v>912</v>
      </c>
      <c r="B914" s="81">
        <v>51</v>
      </c>
      <c r="C914" s="81">
        <v>4</v>
      </c>
      <c r="D914" s="81">
        <v>1449.349133164118</v>
      </c>
      <c r="E914" s="81">
        <v>85.145049771341263</v>
      </c>
      <c r="H914" s="81">
        <v>-0.60493631795120173</v>
      </c>
      <c r="I914" s="81">
        <v>-6.1149952019901379</v>
      </c>
      <c r="J914" s="81">
        <v>1.0777340884258564</v>
      </c>
      <c r="K914" s="81">
        <v>3.0392101293609146</v>
      </c>
      <c r="L914" s="81">
        <v>15.782887761915905</v>
      </c>
    </row>
    <row r="915" spans="1:12" x14ac:dyDescent="0.25">
      <c r="A915" s="81">
        <v>913</v>
      </c>
      <c r="B915" s="81">
        <v>52</v>
      </c>
      <c r="C915" s="81">
        <v>4</v>
      </c>
      <c r="D915" s="81">
        <v>1477.7677436183164</v>
      </c>
      <c r="E915" s="81">
        <v>85.247455003850362</v>
      </c>
      <c r="H915" s="81">
        <v>-8.9506935709600721E-2</v>
      </c>
      <c r="I915" s="81">
        <v>-6.6304245842317391</v>
      </c>
      <c r="J915" s="81">
        <v>0.82157843882888171</v>
      </c>
      <c r="K915" s="81">
        <v>2.3168511974974462</v>
      </c>
      <c r="L915" s="81">
        <v>11.762442180522571</v>
      </c>
    </row>
    <row r="916" spans="1:12" x14ac:dyDescent="0.25">
      <c r="A916" s="81">
        <v>914</v>
      </c>
      <c r="B916" s="81">
        <v>54</v>
      </c>
      <c r="C916" s="81">
        <v>4</v>
      </c>
      <c r="D916" s="81">
        <v>1534.6049645267133</v>
      </c>
      <c r="E916" s="81">
        <v>85.264961830169426</v>
      </c>
      <c r="H916" s="81">
        <v>-7.4841769469324912</v>
      </c>
      <c r="I916" s="81">
        <v>0.76424542699115161</v>
      </c>
      <c r="J916" s="81">
        <v>1.8961577181618434</v>
      </c>
      <c r="K916" s="81">
        <v>5.3471647652163981</v>
      </c>
      <c r="L916" s="81">
        <v>27.676560586680296</v>
      </c>
    </row>
    <row r="917" spans="1:12" x14ac:dyDescent="0.25">
      <c r="A917" s="81">
        <v>915</v>
      </c>
      <c r="B917" s="81">
        <v>57</v>
      </c>
      <c r="C917" s="81">
        <v>4</v>
      </c>
      <c r="D917" s="81">
        <v>1619.8607958893083</v>
      </c>
      <c r="E917" s="81">
        <v>85.342667886528417</v>
      </c>
      <c r="H917" s="81">
        <v>-0.76338455374432168</v>
      </c>
      <c r="I917" s="81">
        <v>-5.9565469661970178</v>
      </c>
      <c r="J917" s="81">
        <v>1.0137354406875418</v>
      </c>
      <c r="K917" s="81">
        <v>2.8587339427388678</v>
      </c>
      <c r="L917" s="81">
        <v>14.809898323451202</v>
      </c>
    </row>
    <row r="918" spans="1:12" x14ac:dyDescent="0.25">
      <c r="A918" s="81">
        <v>916</v>
      </c>
      <c r="B918" s="81">
        <v>56.713623046875192</v>
      </c>
      <c r="C918" s="81">
        <v>4</v>
      </c>
      <c r="D918" s="81">
        <v>1611.7223608153943</v>
      </c>
      <c r="E918" s="81">
        <v>85.394131774214472</v>
      </c>
      <c r="H918" s="81">
        <v>0</v>
      </c>
      <c r="I918" s="81">
        <v>-6.7199315199413396</v>
      </c>
      <c r="J918" s="81">
        <v>0.48187329459857198</v>
      </c>
      <c r="K918" s="81">
        <v>1.358882690767973</v>
      </c>
      <c r="L918" s="81">
        <v>5.963075956453384</v>
      </c>
    </row>
    <row r="919" spans="1:12" x14ac:dyDescent="0.25">
      <c r="A919" s="81">
        <v>917</v>
      </c>
      <c r="B919" s="81">
        <v>58</v>
      </c>
      <c r="C919" s="81">
        <v>5</v>
      </c>
      <c r="D919" s="81">
        <v>1337.2117163085986</v>
      </c>
      <c r="E919" s="81">
        <v>85.469122509845903</v>
      </c>
      <c r="H919" s="81">
        <v>-0.60493631795120173</v>
      </c>
      <c r="I919" s="81">
        <v>-6.1149952019901379</v>
      </c>
      <c r="J919" s="81">
        <v>1.2303826740906512</v>
      </c>
      <c r="K919" s="81">
        <v>3.4696791409356362</v>
      </c>
      <c r="L919" s="81">
        <v>17.934077540320679</v>
      </c>
    </row>
    <row r="920" spans="1:12" x14ac:dyDescent="0.25">
      <c r="A920" s="81">
        <v>918</v>
      </c>
      <c r="B920" s="81">
        <v>59</v>
      </c>
      <c r="C920" s="81">
        <v>5</v>
      </c>
      <c r="D920" s="81">
        <v>1360.2670907277125</v>
      </c>
      <c r="E920" s="81">
        <v>85.590811001521899</v>
      </c>
      <c r="H920" s="81">
        <v>-0.93151858129982235</v>
      </c>
      <c r="I920" s="81">
        <v>-5.7884129386415175</v>
      </c>
      <c r="J920" s="81">
        <v>0.65772916111000002</v>
      </c>
      <c r="K920" s="81">
        <v>1.8547962343302</v>
      </c>
      <c r="L920" s="81">
        <v>9.1588466891933304</v>
      </c>
    </row>
    <row r="921" spans="1:12" x14ac:dyDescent="0.25">
      <c r="A921" s="81">
        <v>919</v>
      </c>
      <c r="B921" s="81">
        <v>59</v>
      </c>
      <c r="C921" s="81">
        <v>5</v>
      </c>
      <c r="D921" s="81">
        <v>1360.2670907277125</v>
      </c>
      <c r="E921" s="81">
        <v>85.701960029327807</v>
      </c>
      <c r="H921" s="81">
        <v>0</v>
      </c>
      <c r="I921" s="81">
        <v>-6.7199315199413396</v>
      </c>
      <c r="J921" s="81">
        <v>0.3572706678086997</v>
      </c>
      <c r="K921" s="81">
        <v>1.0075032832205331</v>
      </c>
      <c r="L921" s="81">
        <v>4.141807381999425</v>
      </c>
    </row>
    <row r="922" spans="1:12" x14ac:dyDescent="0.25">
      <c r="A922" s="81">
        <v>920</v>
      </c>
      <c r="B922" s="81">
        <v>59</v>
      </c>
      <c r="C922" s="81">
        <v>5</v>
      </c>
      <c r="D922" s="81">
        <v>1360.2670907277125</v>
      </c>
      <c r="E922" s="81">
        <v>85.797199046467966</v>
      </c>
      <c r="H922" s="81">
        <v>-8.9506935709600721E-2</v>
      </c>
      <c r="I922" s="81">
        <v>-6.6304245842317391</v>
      </c>
      <c r="J922" s="81">
        <v>0.72446745202651097</v>
      </c>
      <c r="K922" s="81">
        <v>2.042998214714761</v>
      </c>
      <c r="L922" s="81">
        <v>10.237113971303369</v>
      </c>
    </row>
    <row r="923" spans="1:12" x14ac:dyDescent="0.25">
      <c r="A923" s="81">
        <v>921</v>
      </c>
      <c r="B923" s="81">
        <v>60</v>
      </c>
      <c r="C923" s="81">
        <v>5</v>
      </c>
      <c r="D923" s="81">
        <v>1383.3224651468263</v>
      </c>
      <c r="E923" s="81">
        <v>85.895641182715238</v>
      </c>
      <c r="H923" s="81">
        <v>-8.9506935709600721E-2</v>
      </c>
      <c r="I923" s="81">
        <v>-6.6304245842317391</v>
      </c>
      <c r="J923" s="81">
        <v>0.98051041295143138</v>
      </c>
      <c r="K923" s="81">
        <v>2.7650393645230364</v>
      </c>
      <c r="L923" s="81">
        <v>14.259792936792495</v>
      </c>
    </row>
    <row r="924" spans="1:12" x14ac:dyDescent="0.25">
      <c r="A924" s="81">
        <v>922</v>
      </c>
      <c r="B924" s="81">
        <v>61.083984374999851</v>
      </c>
      <c r="C924" s="81">
        <v>5</v>
      </c>
      <c r="D924" s="81">
        <v>1408.314130776917</v>
      </c>
      <c r="E924" s="81">
        <v>85.981777990917465</v>
      </c>
      <c r="H924" s="81">
        <v>-0.60493631795120173</v>
      </c>
      <c r="I924" s="81">
        <v>-6.1149952019901379</v>
      </c>
      <c r="J924" s="81">
        <v>1.2940965308114432</v>
      </c>
      <c r="K924" s="81">
        <v>3.6493522168882695</v>
      </c>
      <c r="L924" s="81">
        <v>18.971696412415117</v>
      </c>
    </row>
    <row r="925" spans="1:12" x14ac:dyDescent="0.25">
      <c r="A925" s="81">
        <v>923</v>
      </c>
      <c r="B925" s="81">
        <v>63</v>
      </c>
      <c r="C925" s="81">
        <v>6</v>
      </c>
      <c r="D925" s="81">
        <v>1219.678360759244</v>
      </c>
      <c r="E925" s="81">
        <v>86.106711646559972</v>
      </c>
      <c r="H925" s="81">
        <v>-1.0999792711931224</v>
      </c>
      <c r="I925" s="81">
        <v>-5.6199522487482172</v>
      </c>
      <c r="J925" s="81">
        <v>1.4401013380429801</v>
      </c>
      <c r="K925" s="81">
        <v>4.0610857732812038</v>
      </c>
      <c r="L925" s="81">
        <v>20.546714867898075</v>
      </c>
    </row>
    <row r="926" spans="1:12" x14ac:dyDescent="0.25">
      <c r="A926" s="81">
        <v>924</v>
      </c>
      <c r="B926" s="81">
        <v>64</v>
      </c>
      <c r="C926" s="81">
        <v>6</v>
      </c>
      <c r="D926" s="81">
        <v>1239.0383347395496</v>
      </c>
      <c r="E926" s="81">
        <v>86.207786963607205</v>
      </c>
      <c r="H926" s="81">
        <v>-0.88534045251221871</v>
      </c>
      <c r="I926" s="81">
        <v>-5.8345910674291206</v>
      </c>
      <c r="J926" s="81">
        <v>0.775864901905718</v>
      </c>
      <c r="K926" s="81">
        <v>2.1879390233741245</v>
      </c>
      <c r="L926" s="81">
        <v>11.053536533352352</v>
      </c>
    </row>
    <row r="927" spans="1:12" x14ac:dyDescent="0.25">
      <c r="A927" s="81">
        <v>925</v>
      </c>
      <c r="B927" s="81">
        <v>64</v>
      </c>
      <c r="C927" s="81">
        <v>6</v>
      </c>
      <c r="D927" s="81">
        <v>1239.0383347395496</v>
      </c>
      <c r="E927" s="81">
        <v>86.316617308321113</v>
      </c>
      <c r="H927" s="81">
        <v>0</v>
      </c>
      <c r="I927" s="81">
        <v>-6.7199315199413396</v>
      </c>
      <c r="J927" s="81">
        <v>0.22118515355970367</v>
      </c>
      <c r="K927" s="81">
        <v>0.62374213303836434</v>
      </c>
      <c r="L927" s="81">
        <v>1.9582783168484892</v>
      </c>
    </row>
    <row r="928" spans="1:12" x14ac:dyDescent="0.25">
      <c r="A928" s="81">
        <v>926</v>
      </c>
      <c r="B928" s="81">
        <v>63</v>
      </c>
      <c r="C928" s="81">
        <v>6</v>
      </c>
      <c r="D928" s="81">
        <v>1219.678360759244</v>
      </c>
      <c r="E928" s="81">
        <v>86.390423170563892</v>
      </c>
      <c r="H928" s="81">
        <v>-39.260937098188045</v>
      </c>
      <c r="I928" s="81">
        <v>32.541005578246704</v>
      </c>
      <c r="J928" s="81">
        <v>6.0730629042595352E-2</v>
      </c>
      <c r="K928" s="81">
        <v>0.17126037390011889</v>
      </c>
      <c r="L928" s="81">
        <v>-0.82883305910290583</v>
      </c>
    </row>
    <row r="929" spans="1:12" x14ac:dyDescent="0.25">
      <c r="A929" s="81">
        <v>927</v>
      </c>
      <c r="B929" s="81">
        <v>62</v>
      </c>
      <c r="C929" s="81">
        <v>6</v>
      </c>
      <c r="D929" s="81">
        <v>1200.3183867789389</v>
      </c>
      <c r="E929" s="81">
        <v>86.463102854726586</v>
      </c>
      <c r="H929" s="81">
        <v>-47.180803177585396</v>
      </c>
      <c r="I929" s="81">
        <v>40.460871657644056</v>
      </c>
      <c r="J929" s="81">
        <v>0</v>
      </c>
      <c r="K929" s="81">
        <v>0</v>
      </c>
      <c r="L929" s="81">
        <v>-1.3960079054374137</v>
      </c>
    </row>
    <row r="930" spans="1:12" x14ac:dyDescent="0.25">
      <c r="A930" s="81">
        <v>928</v>
      </c>
      <c r="B930" s="81">
        <v>61</v>
      </c>
      <c r="C930" s="81">
        <v>5</v>
      </c>
      <c r="D930" s="81">
        <v>1406.3778395659401</v>
      </c>
      <c r="E930" s="81">
        <v>86.542647518386389</v>
      </c>
      <c r="H930" s="81">
        <v>0</v>
      </c>
      <c r="I930" s="81">
        <v>-6.7199315199413396</v>
      </c>
      <c r="J930" s="81">
        <v>0.33556877698931808</v>
      </c>
      <c r="K930" s="81">
        <v>0.94630395110987697</v>
      </c>
      <c r="L930" s="81">
        <v>3.7107689970911824</v>
      </c>
    </row>
    <row r="931" spans="1:12" x14ac:dyDescent="0.25">
      <c r="A931" s="81">
        <v>929</v>
      </c>
      <c r="B931" s="81">
        <v>61</v>
      </c>
      <c r="C931" s="81">
        <v>5</v>
      </c>
      <c r="D931" s="81">
        <v>1406.3778395659401</v>
      </c>
      <c r="E931" s="81">
        <v>86.612385092476359</v>
      </c>
      <c r="H931" s="81">
        <v>0</v>
      </c>
      <c r="I931" s="81">
        <v>-6.7199315199413396</v>
      </c>
      <c r="J931" s="81">
        <v>0.26870994804113013</v>
      </c>
      <c r="K931" s="81">
        <v>0.75776205347598691</v>
      </c>
      <c r="L931" s="81">
        <v>2.547032003198304</v>
      </c>
    </row>
    <row r="932" spans="1:12" x14ac:dyDescent="0.25">
      <c r="A932" s="81">
        <v>930</v>
      </c>
      <c r="B932" s="81">
        <v>60</v>
      </c>
      <c r="C932" s="81">
        <v>5</v>
      </c>
      <c r="D932" s="81">
        <v>1383.3224651468263</v>
      </c>
      <c r="E932" s="81">
        <v>86.694286192744983</v>
      </c>
      <c r="H932" s="81">
        <v>-4.9945707341721644</v>
      </c>
      <c r="I932" s="81">
        <v>-1.7253607857691753</v>
      </c>
      <c r="J932" s="81">
        <v>0.16162237195519788</v>
      </c>
      <c r="K932" s="81">
        <v>0.45577508891365798</v>
      </c>
      <c r="L932" s="81">
        <v>0.69411326467459833</v>
      </c>
    </row>
    <row r="933" spans="1:12" x14ac:dyDescent="0.25">
      <c r="A933" s="81">
        <v>931</v>
      </c>
      <c r="B933" s="81">
        <v>60</v>
      </c>
      <c r="C933" s="81">
        <v>5</v>
      </c>
      <c r="D933" s="81">
        <v>1383.3224651468263</v>
      </c>
      <c r="E933" s="81">
        <v>86.774241816929248</v>
      </c>
      <c r="H933" s="81">
        <v>-0.93151858129982235</v>
      </c>
      <c r="I933" s="81">
        <v>-5.7884129386415175</v>
      </c>
      <c r="J933" s="81">
        <v>0.64722416605666633</v>
      </c>
      <c r="K933" s="81">
        <v>1.8251721482797989</v>
      </c>
      <c r="L933" s="81">
        <v>8.9791843083131049</v>
      </c>
    </row>
    <row r="934" spans="1:12" x14ac:dyDescent="0.25">
      <c r="A934" s="81">
        <v>932</v>
      </c>
      <c r="B934" s="81">
        <v>60</v>
      </c>
      <c r="C934" s="81">
        <v>5</v>
      </c>
      <c r="D934" s="81">
        <v>1383.3224651468263</v>
      </c>
      <c r="E934" s="81">
        <v>86.889221923584643</v>
      </c>
      <c r="H934" s="81">
        <v>-8.0147300875190037</v>
      </c>
      <c r="I934" s="81">
        <v>1.2947985675776641</v>
      </c>
      <c r="J934" s="81">
        <v>0.1735693830147487</v>
      </c>
      <c r="K934" s="81">
        <v>0.48946566010159132</v>
      </c>
      <c r="L934" s="81">
        <v>0.90687161721060427</v>
      </c>
    </row>
    <row r="935" spans="1:12" x14ac:dyDescent="0.25">
      <c r="A935" s="81">
        <v>933</v>
      </c>
      <c r="B935" s="81">
        <v>59.02465820312522</v>
      </c>
      <c r="C935" s="81">
        <v>5</v>
      </c>
      <c r="D935" s="81">
        <v>1360.8355948332671</v>
      </c>
      <c r="E935" s="81">
        <v>86.969177547768908</v>
      </c>
      <c r="H935" s="81">
        <v>0</v>
      </c>
      <c r="I935" s="81">
        <v>-6.7199315199413396</v>
      </c>
      <c r="J935" s="81">
        <v>0.2474217931089546</v>
      </c>
      <c r="K935" s="81">
        <v>0.69772945656725194</v>
      </c>
      <c r="L935" s="81">
        <v>2.2426040453683038</v>
      </c>
    </row>
    <row r="936" spans="1:12" x14ac:dyDescent="0.25">
      <c r="A936" s="81">
        <v>934</v>
      </c>
      <c r="B936" s="81">
        <v>59</v>
      </c>
      <c r="C936" s="81">
        <v>5</v>
      </c>
      <c r="D936" s="81">
        <v>1360.2670907277125</v>
      </c>
      <c r="E936" s="81">
        <v>87.049133171953173</v>
      </c>
      <c r="H936" s="81">
        <v>0</v>
      </c>
      <c r="I936" s="81">
        <v>-6.7199315199413396</v>
      </c>
      <c r="J936" s="81">
        <v>0.30819630210696136</v>
      </c>
      <c r="K936" s="81">
        <v>0.86911357194163097</v>
      </c>
      <c r="L936" s="81">
        <v>3.3004636822766553</v>
      </c>
    </row>
    <row r="937" spans="1:12" x14ac:dyDescent="0.25">
      <c r="A937" s="81">
        <v>935</v>
      </c>
      <c r="B937" s="81">
        <v>58</v>
      </c>
      <c r="C937" s="81">
        <v>5</v>
      </c>
      <c r="D937" s="81">
        <v>1337.2117163085986</v>
      </c>
      <c r="E937" s="81">
        <v>87.129088796137438</v>
      </c>
      <c r="H937" s="81">
        <v>-34.284158781085942</v>
      </c>
      <c r="I937" s="81">
        <v>27.564227261144602</v>
      </c>
      <c r="J937" s="81">
        <v>0</v>
      </c>
      <c r="K937" s="81">
        <v>0</v>
      </c>
      <c r="L937" s="81">
        <v>-2.0989574987330131</v>
      </c>
    </row>
    <row r="938" spans="1:12" x14ac:dyDescent="0.25">
      <c r="A938" s="81">
        <v>936</v>
      </c>
      <c r="B938" s="81">
        <v>57</v>
      </c>
      <c r="C938" s="81">
        <v>5</v>
      </c>
      <c r="D938" s="81">
        <v>1314.1563418894848</v>
      </c>
      <c r="E938" s="81">
        <v>87.214783221738728</v>
      </c>
      <c r="H938" s="81">
        <v>-9.0365729067724381</v>
      </c>
      <c r="I938" s="81">
        <v>2.3166413868310984</v>
      </c>
      <c r="J938" s="81">
        <v>7.3519636246308404E-2</v>
      </c>
      <c r="K938" s="81">
        <v>0.20732537421458969</v>
      </c>
      <c r="L938" s="81">
        <v>-0.7602224792664527</v>
      </c>
    </row>
    <row r="939" spans="1:12" x14ac:dyDescent="0.25">
      <c r="A939" s="81">
        <v>937</v>
      </c>
      <c r="B939" s="81">
        <v>56</v>
      </c>
      <c r="C939" s="81">
        <v>5</v>
      </c>
      <c r="D939" s="81">
        <v>1291.1009674703712</v>
      </c>
      <c r="E939" s="81">
        <v>87.292420162831007</v>
      </c>
      <c r="H939" s="81">
        <v>-35.709251097171439</v>
      </c>
      <c r="I939" s="81">
        <v>28.989319577230098</v>
      </c>
      <c r="J939" s="81">
        <v>0</v>
      </c>
      <c r="K939" s="81">
        <v>0</v>
      </c>
      <c r="L939" s="81">
        <v>-2.0169612349179311</v>
      </c>
    </row>
    <row r="940" spans="1:12" x14ac:dyDescent="0.25">
      <c r="A940" s="81">
        <v>938</v>
      </c>
      <c r="B940" s="81">
        <v>55</v>
      </c>
      <c r="C940" s="81">
        <v>5</v>
      </c>
      <c r="D940" s="81">
        <v>1268.0455930512574</v>
      </c>
      <c r="E940" s="81">
        <v>87.375795905340311</v>
      </c>
      <c r="H940" s="81">
        <v>0</v>
      </c>
      <c r="I940" s="81">
        <v>-6.7199315199413396</v>
      </c>
      <c r="J940" s="81">
        <v>0.27660826641721908</v>
      </c>
      <c r="K940" s="81">
        <v>0.78003531129655779</v>
      </c>
      <c r="L940" s="81">
        <v>2.878229473537655</v>
      </c>
    </row>
    <row r="941" spans="1:12" x14ac:dyDescent="0.25">
      <c r="A941" s="81">
        <v>939</v>
      </c>
      <c r="B941" s="81">
        <v>55</v>
      </c>
      <c r="C941" s="81">
        <v>5</v>
      </c>
      <c r="D941" s="81">
        <v>1268.0455930512574</v>
      </c>
      <c r="E941" s="81">
        <v>87.453432846432591</v>
      </c>
      <c r="H941" s="81">
        <v>0</v>
      </c>
      <c r="I941" s="81">
        <v>-6.7199315199413396</v>
      </c>
      <c r="J941" s="81">
        <v>0.20455320673159494</v>
      </c>
      <c r="K941" s="81">
        <v>0.57684004298309766</v>
      </c>
      <c r="L941" s="81">
        <v>1.631034340314377</v>
      </c>
    </row>
    <row r="942" spans="1:12" x14ac:dyDescent="0.25">
      <c r="A942" s="81">
        <v>940</v>
      </c>
      <c r="B942" s="81">
        <v>54</v>
      </c>
      <c r="C942" s="81">
        <v>5</v>
      </c>
      <c r="D942" s="81">
        <v>1244.9902186321435</v>
      </c>
      <c r="E942" s="81">
        <v>87.531069787524871</v>
      </c>
      <c r="H942" s="81">
        <v>-0.44980584062445528</v>
      </c>
      <c r="I942" s="81">
        <v>-6.2701256793168847</v>
      </c>
      <c r="J942" s="81">
        <v>0.12869605866424558</v>
      </c>
      <c r="K942" s="81">
        <v>0.36292288543317253</v>
      </c>
      <c r="L942" s="81">
        <v>0.33671624252324261</v>
      </c>
    </row>
    <row r="943" spans="1:12" x14ac:dyDescent="0.25">
      <c r="A943" s="81">
        <v>941</v>
      </c>
      <c r="B943" s="81">
        <v>54</v>
      </c>
      <c r="C943" s="81">
        <v>5</v>
      </c>
      <c r="D943" s="81">
        <v>1244.9902186321435</v>
      </c>
      <c r="E943" s="81">
        <v>87.618573469588526</v>
      </c>
      <c r="H943" s="81">
        <v>0</v>
      </c>
      <c r="I943" s="81">
        <v>-6.7199315199413396</v>
      </c>
      <c r="J943" s="81">
        <v>0.47854220249481672</v>
      </c>
      <c r="K943" s="81">
        <v>1.349489011035383</v>
      </c>
      <c r="L943" s="81">
        <v>6.3034339770720695</v>
      </c>
    </row>
    <row r="944" spans="1:12" x14ac:dyDescent="0.25">
      <c r="A944" s="81">
        <v>942</v>
      </c>
      <c r="B944" s="81">
        <v>54</v>
      </c>
      <c r="C944" s="81">
        <v>5</v>
      </c>
      <c r="D944" s="81">
        <v>1244.9902186321435</v>
      </c>
      <c r="E944" s="81">
        <v>87.726111979527587</v>
      </c>
      <c r="H944" s="81">
        <v>0</v>
      </c>
      <c r="I944" s="81">
        <v>-6.7199315199413396</v>
      </c>
      <c r="J944" s="81">
        <v>0.38158344847387909</v>
      </c>
      <c r="K944" s="81">
        <v>1.076065324696339</v>
      </c>
      <c r="L944" s="81">
        <v>4.6903462226434947</v>
      </c>
    </row>
    <row r="945" spans="1:12" x14ac:dyDescent="0.25">
      <c r="A945" s="81">
        <v>943</v>
      </c>
      <c r="B945" s="81">
        <v>54</v>
      </c>
      <c r="C945" s="81">
        <v>5</v>
      </c>
      <c r="D945" s="81">
        <v>1244.9902186321435</v>
      </c>
      <c r="E945" s="81">
        <v>87.809553853571856</v>
      </c>
      <c r="H945" s="81">
        <v>0</v>
      </c>
      <c r="I945" s="81">
        <v>-6.7199315199413396</v>
      </c>
      <c r="J945" s="81">
        <v>0.40998027915556995</v>
      </c>
      <c r="K945" s="81">
        <v>1.1561443872187072</v>
      </c>
      <c r="L945" s="81">
        <v>5.1662729538216849</v>
      </c>
    </row>
    <row r="946" spans="1:12" x14ac:dyDescent="0.25">
      <c r="A946" s="81">
        <v>944</v>
      </c>
      <c r="B946" s="81">
        <v>54</v>
      </c>
      <c r="C946" s="81">
        <v>5</v>
      </c>
      <c r="D946" s="81">
        <v>1244.9902186321435</v>
      </c>
      <c r="E946" s="81">
        <v>87.890274022570139</v>
      </c>
      <c r="H946" s="81">
        <v>0</v>
      </c>
      <c r="I946" s="81">
        <v>-6.7199315199413396</v>
      </c>
      <c r="J946" s="81">
        <v>0.39259952662425812</v>
      </c>
      <c r="K946" s="81">
        <v>1.1071306650804078</v>
      </c>
      <c r="L946" s="81">
        <v>4.8755760204174159</v>
      </c>
    </row>
    <row r="947" spans="1:12" x14ac:dyDescent="0.25">
      <c r="A947" s="81">
        <v>945</v>
      </c>
      <c r="B947" s="81">
        <v>54</v>
      </c>
      <c r="C947" s="81">
        <v>5</v>
      </c>
      <c r="D947" s="81">
        <v>1244.9902186321435</v>
      </c>
      <c r="E947" s="81">
        <v>87.977247885641816</v>
      </c>
      <c r="H947" s="81">
        <v>0</v>
      </c>
      <c r="I947" s="81">
        <v>-6.7199315199413396</v>
      </c>
      <c r="J947" s="81">
        <v>0.43373617873036191</v>
      </c>
      <c r="K947" s="81">
        <v>1.2231360240196205</v>
      </c>
      <c r="L947" s="81">
        <v>5.5623592379069411</v>
      </c>
    </row>
    <row r="948" spans="1:12" x14ac:dyDescent="0.25">
      <c r="A948" s="81">
        <v>946</v>
      </c>
      <c r="B948" s="81">
        <v>54</v>
      </c>
      <c r="C948" s="81">
        <v>5</v>
      </c>
      <c r="D948" s="81">
        <v>1244.9902186321435</v>
      </c>
      <c r="E948" s="81">
        <v>88.084905681534181</v>
      </c>
      <c r="H948" s="81">
        <v>0</v>
      </c>
      <c r="I948" s="81">
        <v>-6.7199315199413396</v>
      </c>
      <c r="J948" s="81">
        <v>0.28809300981936881</v>
      </c>
      <c r="K948" s="81">
        <v>0.81242228769061997</v>
      </c>
      <c r="L948" s="81">
        <v>3.1058517935061474</v>
      </c>
    </row>
    <row r="949" spans="1:12" x14ac:dyDescent="0.25">
      <c r="A949" s="81">
        <v>947</v>
      </c>
      <c r="B949" s="81">
        <v>53.837402343749808</v>
      </c>
      <c r="C949" s="81">
        <v>5</v>
      </c>
      <c r="D949" s="81">
        <v>1241.2414687876251</v>
      </c>
      <c r="E949" s="81">
        <v>88.160828466798804</v>
      </c>
      <c r="H949" s="81">
        <v>-8.9506935709600721E-2</v>
      </c>
      <c r="I949" s="81">
        <v>-6.6304245842317391</v>
      </c>
      <c r="J949" s="81">
        <v>0.63072134128323787</v>
      </c>
      <c r="K949" s="81">
        <v>1.7786341824187306</v>
      </c>
      <c r="L949" s="81">
        <v>8.7751790089467203</v>
      </c>
    </row>
    <row r="950" spans="1:12" x14ac:dyDescent="0.25">
      <c r="A950" s="81">
        <v>948</v>
      </c>
      <c r="B950" s="81">
        <v>54.827026367187315</v>
      </c>
      <c r="C950" s="81">
        <v>5</v>
      </c>
      <c r="D950" s="81">
        <v>1264.0576211821265</v>
      </c>
      <c r="E950" s="81">
        <v>88.259068842975935</v>
      </c>
      <c r="H950" s="81">
        <v>-8.9506935709600721E-2</v>
      </c>
      <c r="I950" s="81">
        <v>-6.6304245842317391</v>
      </c>
      <c r="J950" s="81">
        <v>0.67918856752251378</v>
      </c>
      <c r="K950" s="81">
        <v>1.9153117604134888</v>
      </c>
      <c r="L950" s="81">
        <v>9.5418760903160038</v>
      </c>
    </row>
    <row r="951" spans="1:12" x14ac:dyDescent="0.25">
      <c r="A951" s="81">
        <v>949</v>
      </c>
      <c r="B951" s="81">
        <v>55</v>
      </c>
      <c r="C951" s="81">
        <v>5</v>
      </c>
      <c r="D951" s="81">
        <v>1268.0455930512574</v>
      </c>
      <c r="E951" s="81">
        <v>88.357309219153066</v>
      </c>
      <c r="H951" s="81">
        <v>-8.9506935709600721E-2</v>
      </c>
      <c r="I951" s="81">
        <v>-6.6304245842317391</v>
      </c>
      <c r="J951" s="81">
        <v>0.63930295404987802</v>
      </c>
      <c r="K951" s="81">
        <v>1.802834330420656</v>
      </c>
      <c r="L951" s="81">
        <v>8.9044484362096412</v>
      </c>
    </row>
    <row r="952" spans="1:12" x14ac:dyDescent="0.25">
      <c r="A952" s="81">
        <v>950</v>
      </c>
      <c r="B952" s="81">
        <v>56</v>
      </c>
      <c r="C952" s="81">
        <v>5</v>
      </c>
      <c r="D952" s="81">
        <v>1291.1009674703712</v>
      </c>
      <c r="E952" s="81">
        <v>88.457397453269223</v>
      </c>
      <c r="H952" s="81">
        <v>-8.9506935709600721E-2</v>
      </c>
      <c r="I952" s="81">
        <v>-6.6304245842317391</v>
      </c>
      <c r="J952" s="81">
        <v>0.81231895031790768</v>
      </c>
      <c r="K952" s="81">
        <v>2.2907394398964995</v>
      </c>
      <c r="L952" s="81">
        <v>11.634612732973817</v>
      </c>
    </row>
    <row r="953" spans="1:12" x14ac:dyDescent="0.25">
      <c r="A953" s="81">
        <v>951</v>
      </c>
      <c r="B953" s="81">
        <v>56</v>
      </c>
      <c r="C953" s="81">
        <v>5</v>
      </c>
      <c r="D953" s="81">
        <v>1291.1009674703712</v>
      </c>
      <c r="E953" s="81">
        <v>88.536517021669667</v>
      </c>
      <c r="H953" s="81">
        <v>-18.697709862165688</v>
      </c>
      <c r="I953" s="81">
        <v>11.977778342224347</v>
      </c>
      <c r="J953" s="81">
        <v>6.9714875453833453E-2</v>
      </c>
      <c r="K953" s="81">
        <v>0.19659594877981032</v>
      </c>
      <c r="L953" s="81">
        <v>-0.78667915324353843</v>
      </c>
    </row>
    <row r="954" spans="1:12" x14ac:dyDescent="0.25">
      <c r="A954" s="81">
        <v>952</v>
      </c>
      <c r="B954" s="81">
        <v>54</v>
      </c>
      <c r="C954" s="81">
        <v>5</v>
      </c>
      <c r="D954" s="81">
        <v>1244.9902186321435</v>
      </c>
      <c r="E954" s="81">
        <v>88.605572608326085</v>
      </c>
      <c r="H954" s="81">
        <v>-19.011272980669396</v>
      </c>
      <c r="I954" s="81">
        <v>12.291341460728056</v>
      </c>
      <c r="J954" s="81">
        <v>0</v>
      </c>
      <c r="K954" s="81">
        <v>0</v>
      </c>
      <c r="L954" s="81">
        <v>-1.9359774362640259</v>
      </c>
    </row>
    <row r="955" spans="1:12" x14ac:dyDescent="0.25">
      <c r="A955" s="81">
        <v>953</v>
      </c>
      <c r="B955" s="81">
        <v>50</v>
      </c>
      <c r="C955" s="81">
        <v>5</v>
      </c>
      <c r="D955" s="81">
        <v>1152.7687209556884</v>
      </c>
      <c r="E955" s="81">
        <v>88.659772792007928</v>
      </c>
      <c r="H955" s="81">
        <v>0</v>
      </c>
      <c r="I955" s="81">
        <v>-6.7199315199413396</v>
      </c>
      <c r="J955" s="81">
        <v>0</v>
      </c>
      <c r="K955" s="81">
        <v>0</v>
      </c>
      <c r="L955" s="81">
        <v>-1.7769025965595799</v>
      </c>
    </row>
    <row r="956" spans="1:12" x14ac:dyDescent="0.25">
      <c r="A956" s="81">
        <v>954</v>
      </c>
      <c r="B956" s="81">
        <v>45.223022460937678</v>
      </c>
      <c r="C956" s="81">
        <v>5</v>
      </c>
      <c r="D956" s="81">
        <v>1042.63371520091</v>
      </c>
      <c r="E956" s="81">
        <v>88.682998476544299</v>
      </c>
      <c r="H956" s="81">
        <v>-12.589527173545569</v>
      </c>
      <c r="I956" s="81">
        <v>5.8695956536042297</v>
      </c>
      <c r="J956" s="81">
        <v>0</v>
      </c>
      <c r="K956" s="81">
        <v>0</v>
      </c>
      <c r="L956" s="81">
        <v>-1.5916415512945263</v>
      </c>
    </row>
    <row r="957" spans="1:12" x14ac:dyDescent="0.25">
      <c r="A957" s="81">
        <v>955</v>
      </c>
      <c r="B957" s="81">
        <v>40</v>
      </c>
      <c r="C957" s="81">
        <v>4</v>
      </c>
      <c r="D957" s="81">
        <v>1136.7444181679357</v>
      </c>
      <c r="E957" s="81">
        <v>88.619289854617335</v>
      </c>
      <c r="H957" s="81">
        <v>-6.798324020648864</v>
      </c>
      <c r="I957" s="81">
        <v>7.8392500707524349E-2</v>
      </c>
      <c r="J957" s="81">
        <v>0</v>
      </c>
      <c r="K957" s="81">
        <v>0</v>
      </c>
      <c r="L957" s="81">
        <v>-1.7496387953826034</v>
      </c>
    </row>
    <row r="958" spans="1:12" x14ac:dyDescent="0.25">
      <c r="A958" s="81">
        <v>956</v>
      </c>
      <c r="B958" s="81">
        <v>35</v>
      </c>
      <c r="C958" s="81">
        <v>3</v>
      </c>
      <c r="D958" s="81">
        <v>1349.4752133400423</v>
      </c>
      <c r="E958" s="81">
        <v>88.656618177904292</v>
      </c>
      <c r="H958" s="81">
        <v>-3.8206026482193258</v>
      </c>
      <c r="I958" s="81">
        <v>-2.8993288717220138</v>
      </c>
      <c r="J958" s="81">
        <v>0</v>
      </c>
      <c r="K958" s="81">
        <v>0</v>
      </c>
      <c r="L958" s="81">
        <v>-2.1209400574025077</v>
      </c>
    </row>
    <row r="959" spans="1:12" x14ac:dyDescent="0.25">
      <c r="A959" s="81">
        <v>957</v>
      </c>
      <c r="B959" s="81">
        <v>29</v>
      </c>
      <c r="C959" s="81">
        <v>3</v>
      </c>
      <c r="D959" s="81">
        <v>1118.1366053388922</v>
      </c>
      <c r="E959" s="81">
        <v>88.617103638443567</v>
      </c>
      <c r="H959" s="81">
        <v>-8.8430917585396536</v>
      </c>
      <c r="I959" s="81">
        <v>2.1231602385983139</v>
      </c>
      <c r="J959" s="81">
        <v>0</v>
      </c>
      <c r="K959" s="81">
        <v>0</v>
      </c>
      <c r="L959" s="81">
        <v>-1.7181143892795443</v>
      </c>
    </row>
    <row r="960" spans="1:12" x14ac:dyDescent="0.25">
      <c r="A960" s="81">
        <v>958</v>
      </c>
      <c r="B960" s="81">
        <v>26</v>
      </c>
      <c r="C960" s="81">
        <v>2</v>
      </c>
      <c r="D960" s="81">
        <v>1601.907036235275</v>
      </c>
      <c r="E960" s="81">
        <v>88.651981596799985</v>
      </c>
      <c r="H960" s="81">
        <v>-17.415288716112535</v>
      </c>
      <c r="I960" s="81">
        <v>10.695357196171194</v>
      </c>
      <c r="J960" s="81">
        <v>0</v>
      </c>
      <c r="K960" s="81">
        <v>0</v>
      </c>
      <c r="L960" s="81">
        <v>-2.591043514924348</v>
      </c>
    </row>
    <row r="961" spans="1:12" x14ac:dyDescent="0.25">
      <c r="A961" s="81">
        <v>959</v>
      </c>
      <c r="B961" s="81">
        <v>25.717163085937337</v>
      </c>
      <c r="C961" s="81">
        <v>2</v>
      </c>
      <c r="D961" s="81">
        <v>1584.4809422835808</v>
      </c>
      <c r="E961" s="81">
        <v>88.700991992205459</v>
      </c>
      <c r="H961" s="81">
        <v>0</v>
      </c>
      <c r="I961" s="81">
        <v>-6.7199315199413396</v>
      </c>
      <c r="J961" s="81">
        <v>0.49077786490883096</v>
      </c>
      <c r="K961" s="81">
        <v>1.3839935790429032</v>
      </c>
      <c r="L961" s="81">
        <v>6.1619541451141533</v>
      </c>
    </row>
    <row r="962" spans="1:12" x14ac:dyDescent="0.25">
      <c r="A962" s="81">
        <v>960</v>
      </c>
      <c r="B962" s="81">
        <v>28</v>
      </c>
      <c r="C962" s="81">
        <v>2</v>
      </c>
      <c r="D962" s="81">
        <v>1725.1306544072195</v>
      </c>
      <c r="E962" s="81">
        <v>88.733665503852464</v>
      </c>
      <c r="H962" s="81">
        <v>-0.60493631795120173</v>
      </c>
      <c r="I962" s="81">
        <v>-6.1149952019901379</v>
      </c>
      <c r="J962" s="81">
        <v>0.74732861944140938</v>
      </c>
      <c r="K962" s="81">
        <v>2.1074667068247743</v>
      </c>
      <c r="L962" s="81">
        <v>10.369072285282511</v>
      </c>
    </row>
    <row r="963" spans="1:12" x14ac:dyDescent="0.25">
      <c r="A963" s="81">
        <v>961</v>
      </c>
      <c r="B963" s="81">
        <v>31</v>
      </c>
      <c r="C963" s="81">
        <v>2</v>
      </c>
      <c r="D963" s="81">
        <v>1909.9660816651358</v>
      </c>
      <c r="E963" s="81">
        <v>88.723951577416827</v>
      </c>
      <c r="H963" s="81">
        <v>-0.5485776589046838</v>
      </c>
      <c r="I963" s="81">
        <v>-6.1713538610366561</v>
      </c>
      <c r="J963" s="81">
        <v>1.5974361720351204</v>
      </c>
      <c r="K963" s="81">
        <v>4.5047700051390391</v>
      </c>
      <c r="L963" s="81">
        <v>23.962527811398768</v>
      </c>
    </row>
    <row r="964" spans="1:12" x14ac:dyDescent="0.25">
      <c r="A964" s="81">
        <v>962</v>
      </c>
      <c r="B964" s="81">
        <v>38.41235351562468</v>
      </c>
      <c r="C964" s="81">
        <v>3</v>
      </c>
      <c r="D964" s="81">
        <v>1481.0433987254496</v>
      </c>
      <c r="E964" s="81">
        <v>88.6559574364978</v>
      </c>
      <c r="H964" s="81">
        <v>-16.068083080094155</v>
      </c>
      <c r="I964" s="81">
        <v>9.3481515601528145</v>
      </c>
      <c r="J964" s="81">
        <v>2.8987565124827372</v>
      </c>
      <c r="K964" s="81">
        <v>8.1744933652013181</v>
      </c>
      <c r="L964" s="81">
        <v>39.2972668969865</v>
      </c>
    </row>
    <row r="965" spans="1:12" x14ac:dyDescent="0.25">
      <c r="A965" s="81">
        <v>963</v>
      </c>
      <c r="B965" s="81">
        <v>44.304199218750156</v>
      </c>
      <c r="C965" s="81">
        <v>3</v>
      </c>
      <c r="D965" s="81">
        <v>1708.2119626452175</v>
      </c>
      <c r="E965" s="81">
        <v>88.763363063081925</v>
      </c>
      <c r="H965" s="81">
        <v>-3.5462889866815752</v>
      </c>
      <c r="I965" s="81">
        <v>-3.1736425332597644</v>
      </c>
      <c r="J965" s="81">
        <v>2.0595445326182991</v>
      </c>
      <c r="K965" s="81">
        <v>5.807915581983603</v>
      </c>
      <c r="L965" s="81">
        <v>30.425735817622165</v>
      </c>
    </row>
    <row r="966" spans="1:12" x14ac:dyDescent="0.25">
      <c r="A966" s="81">
        <v>964</v>
      </c>
      <c r="B966" s="81">
        <v>48</v>
      </c>
      <c r="C966" s="81">
        <v>4</v>
      </c>
      <c r="D966" s="81">
        <v>1364.093301801523</v>
      </c>
      <c r="E966" s="81">
        <v>88.728892767246094</v>
      </c>
      <c r="H966" s="81">
        <v>-4.6188872380548744</v>
      </c>
      <c r="I966" s="81">
        <v>-2.1010442818864652</v>
      </c>
      <c r="J966" s="81">
        <v>1.4940956355230317</v>
      </c>
      <c r="K966" s="81">
        <v>4.2133496921749494</v>
      </c>
      <c r="L966" s="81">
        <v>21.714535637326335</v>
      </c>
    </row>
    <row r="967" spans="1:12" x14ac:dyDescent="0.25">
      <c r="A967" s="81">
        <v>965</v>
      </c>
      <c r="B967" s="81">
        <v>50</v>
      </c>
      <c r="C967" s="81">
        <v>4</v>
      </c>
      <c r="D967" s="81">
        <v>1420.9305227099196</v>
      </c>
      <c r="E967" s="81">
        <v>88.846300633720872</v>
      </c>
      <c r="H967" s="81">
        <v>-0.60493631795120173</v>
      </c>
      <c r="I967" s="81">
        <v>-6.1149952019901379</v>
      </c>
      <c r="J967" s="81">
        <v>0.88699435287403161</v>
      </c>
      <c r="K967" s="81">
        <v>2.501324075104769</v>
      </c>
      <c r="L967" s="81">
        <v>12.820485053356283</v>
      </c>
    </row>
    <row r="968" spans="1:12" x14ac:dyDescent="0.25">
      <c r="A968" s="81">
        <v>966</v>
      </c>
      <c r="B968" s="81">
        <v>51</v>
      </c>
      <c r="C968" s="81">
        <v>4</v>
      </c>
      <c r="D968" s="81">
        <v>1449.349133164118</v>
      </c>
      <c r="E968" s="81">
        <v>88.915823923486855</v>
      </c>
      <c r="H968" s="81">
        <v>-8.9506935709600721E-2</v>
      </c>
      <c r="I968" s="81">
        <v>-6.6304245842317391</v>
      </c>
      <c r="J968" s="81">
        <v>0.81168597076722482</v>
      </c>
      <c r="K968" s="81">
        <v>2.2889544375635738</v>
      </c>
      <c r="L968" s="81">
        <v>11.619654912271177</v>
      </c>
    </row>
    <row r="969" spans="1:12" x14ac:dyDescent="0.25">
      <c r="A969" s="81">
        <v>967</v>
      </c>
      <c r="B969" s="81">
        <v>52</v>
      </c>
      <c r="C969" s="81">
        <v>4</v>
      </c>
      <c r="D969" s="81">
        <v>1477.7677436183164</v>
      </c>
      <c r="E969" s="81">
        <v>88.951530016583746</v>
      </c>
      <c r="H969" s="81">
        <v>-0.88534045251221871</v>
      </c>
      <c r="I969" s="81">
        <v>-5.8345910674291206</v>
      </c>
      <c r="J969" s="81">
        <v>0.59414613062789801</v>
      </c>
      <c r="K969" s="81">
        <v>1.6754920883706723</v>
      </c>
      <c r="L969" s="81">
        <v>8.0358834929765131</v>
      </c>
    </row>
    <row r="970" spans="1:12" x14ac:dyDescent="0.25">
      <c r="A970" s="81">
        <v>968</v>
      </c>
      <c r="B970" s="81">
        <v>52</v>
      </c>
      <c r="C970" s="81">
        <v>4</v>
      </c>
      <c r="D970" s="81">
        <v>1477.7677436183164</v>
      </c>
      <c r="E970" s="81">
        <v>89.000336639654492</v>
      </c>
      <c r="H970" s="81">
        <v>0</v>
      </c>
      <c r="I970" s="81">
        <v>-6.7199315199413396</v>
      </c>
      <c r="J970" s="81">
        <v>0.4078223587753429</v>
      </c>
      <c r="K970" s="81">
        <v>1.1500590517464668</v>
      </c>
      <c r="L970" s="81">
        <v>4.8694803413295018</v>
      </c>
    </row>
    <row r="971" spans="1:12" x14ac:dyDescent="0.25">
      <c r="A971" s="81">
        <v>969</v>
      </c>
      <c r="B971" s="81">
        <v>52</v>
      </c>
      <c r="C971" s="81">
        <v>4</v>
      </c>
      <c r="D971" s="81">
        <v>1477.7677436183164</v>
      </c>
      <c r="E971" s="81">
        <v>89.012633814280548</v>
      </c>
      <c r="H971" s="81">
        <v>0</v>
      </c>
      <c r="I971" s="81">
        <v>-6.7199315199413396</v>
      </c>
      <c r="J971" s="81">
        <v>0.18984729709794859</v>
      </c>
      <c r="K971" s="81">
        <v>0.53536937781621496</v>
      </c>
      <c r="L971" s="81">
        <v>1.043387318368961</v>
      </c>
    </row>
    <row r="972" spans="1:12" x14ac:dyDescent="0.25">
      <c r="A972" s="81">
        <v>970</v>
      </c>
      <c r="B972" s="81">
        <v>51</v>
      </c>
      <c r="C972" s="81">
        <v>4</v>
      </c>
      <c r="D972" s="81">
        <v>1449.349133164118</v>
      </c>
      <c r="E972" s="81">
        <v>89.031833787925265</v>
      </c>
      <c r="H972" s="81">
        <v>-13.323220101886795</v>
      </c>
      <c r="I972" s="81">
        <v>6.6032885819454554</v>
      </c>
      <c r="J972" s="81">
        <v>0.10094240565151648</v>
      </c>
      <c r="K972" s="81">
        <v>0.28465758393727647</v>
      </c>
      <c r="L972" s="81">
        <v>-0.5034715264599221</v>
      </c>
    </row>
    <row r="973" spans="1:12" x14ac:dyDescent="0.25">
      <c r="A973" s="81">
        <v>971</v>
      </c>
      <c r="B973" s="81">
        <v>50</v>
      </c>
      <c r="C973" s="81">
        <v>4</v>
      </c>
      <c r="D973" s="81">
        <v>1420.9305227099196</v>
      </c>
      <c r="E973" s="81">
        <v>89.083144566271031</v>
      </c>
      <c r="H973" s="81">
        <v>-1.1807216552473636</v>
      </c>
      <c r="I973" s="81">
        <v>-5.5392098646939765</v>
      </c>
      <c r="J973" s="81">
        <v>0</v>
      </c>
      <c r="K973" s="81">
        <v>0</v>
      </c>
      <c r="L973" s="81">
        <v>-2.2505355682027992</v>
      </c>
    </row>
    <row r="974" spans="1:12" x14ac:dyDescent="0.25">
      <c r="A974" s="81">
        <v>972</v>
      </c>
      <c r="B974" s="81">
        <v>46.412841796875135</v>
      </c>
      <c r="C974" s="81">
        <v>4</v>
      </c>
      <c r="D974" s="81">
        <v>1318.9884710977319</v>
      </c>
      <c r="E974" s="81">
        <v>89.016490037150177</v>
      </c>
      <c r="H974" s="81">
        <v>-41.79848053498042</v>
      </c>
      <c r="I974" s="81">
        <v>35.07854901503908</v>
      </c>
      <c r="J974" s="81">
        <v>0</v>
      </c>
      <c r="K974" s="81">
        <v>0</v>
      </c>
      <c r="L974" s="81">
        <v>-2.0664287717636891</v>
      </c>
    </row>
    <row r="975" spans="1:12" x14ac:dyDescent="0.25">
      <c r="A975" s="81">
        <v>973</v>
      </c>
      <c r="B975" s="81">
        <v>42</v>
      </c>
      <c r="C975" s="81">
        <v>4</v>
      </c>
      <c r="D975" s="81">
        <v>1193.5816390763325</v>
      </c>
      <c r="E975" s="81">
        <v>89.062993009735109</v>
      </c>
      <c r="H975" s="81">
        <v>-2.5456231148905766</v>
      </c>
      <c r="I975" s="81">
        <v>-4.1743084050507626</v>
      </c>
      <c r="J975" s="81">
        <v>0</v>
      </c>
      <c r="K975" s="81">
        <v>0</v>
      </c>
      <c r="L975" s="81">
        <v>-1.8468384899414372</v>
      </c>
    </row>
    <row r="976" spans="1:12" x14ac:dyDescent="0.25">
      <c r="A976" s="81">
        <v>974</v>
      </c>
      <c r="B976" s="81">
        <v>37</v>
      </c>
      <c r="C976" s="81">
        <v>4</v>
      </c>
      <c r="D976" s="81">
        <v>1051.4885868053407</v>
      </c>
      <c r="E976" s="81">
        <v>89.052973697375563</v>
      </c>
      <c r="H976" s="81">
        <v>-20.216211304921494</v>
      </c>
      <c r="I976" s="81">
        <v>13.496279784980153</v>
      </c>
      <c r="J976" s="81">
        <v>0</v>
      </c>
      <c r="K976" s="81">
        <v>0</v>
      </c>
      <c r="L976" s="81">
        <v>-1.6063575741453431</v>
      </c>
    </row>
    <row r="977" spans="1:12" x14ac:dyDescent="0.25">
      <c r="A977" s="81">
        <v>975</v>
      </c>
      <c r="B977" s="81">
        <v>31</v>
      </c>
      <c r="C977" s="81">
        <v>2</v>
      </c>
      <c r="D977" s="81">
        <v>1909.9660816651358</v>
      </c>
      <c r="E977" s="81">
        <v>88.930508761020363</v>
      </c>
      <c r="H977" s="81">
        <v>-3.278942187934796</v>
      </c>
      <c r="I977" s="81">
        <v>-3.4409893320065437</v>
      </c>
      <c r="J977" s="81">
        <v>0</v>
      </c>
      <c r="K977" s="81">
        <v>0</v>
      </c>
      <c r="L977" s="81">
        <v>-3.2163383674195281</v>
      </c>
    </row>
    <row r="978" spans="1:12" x14ac:dyDescent="0.25">
      <c r="A978" s="81">
        <v>976</v>
      </c>
      <c r="B978" s="81">
        <v>25.453125000000124</v>
      </c>
      <c r="C978" s="81">
        <v>2</v>
      </c>
      <c r="D978" s="81">
        <v>1568.2130781413916</v>
      </c>
      <c r="E978" s="81">
        <v>88.878704183186528</v>
      </c>
      <c r="H978" s="81">
        <v>-8.4747615532089977</v>
      </c>
      <c r="I978" s="81">
        <v>1.7548300332676581</v>
      </c>
      <c r="J978" s="81">
        <v>0</v>
      </c>
      <c r="K978" s="81">
        <v>0</v>
      </c>
      <c r="L978" s="81">
        <v>-2.52624772525159</v>
      </c>
    </row>
    <row r="979" spans="1:12" x14ac:dyDescent="0.25">
      <c r="A979" s="81">
        <v>977</v>
      </c>
      <c r="B979" s="81">
        <v>21</v>
      </c>
      <c r="C979" s="81">
        <v>2</v>
      </c>
      <c r="D979" s="81">
        <v>1293.8479908054146</v>
      </c>
      <c r="E979" s="81">
        <v>88.924036138207484</v>
      </c>
      <c r="H979" s="81">
        <v>-46.594603345020481</v>
      </c>
      <c r="I979" s="81">
        <v>39.87467182507914</v>
      </c>
      <c r="J979" s="81">
        <v>0</v>
      </c>
      <c r="K979" s="81">
        <v>0</v>
      </c>
      <c r="L979" s="81">
        <v>-2.0218173991057893</v>
      </c>
    </row>
    <row r="980" spans="1:12" x14ac:dyDescent="0.25">
      <c r="A980" s="81">
        <v>978</v>
      </c>
      <c r="B980" s="81">
        <v>17</v>
      </c>
      <c r="C980" s="81">
        <v>2</v>
      </c>
      <c r="D980" s="81">
        <v>1047.4007544615263</v>
      </c>
      <c r="E980" s="81">
        <v>88.957994736514422</v>
      </c>
      <c r="H980" s="81">
        <v>-19.084241860219016</v>
      </c>
      <c r="I980" s="81">
        <v>12.364310340277676</v>
      </c>
      <c r="J980" s="81">
        <v>0</v>
      </c>
      <c r="K980" s="81">
        <v>0</v>
      </c>
      <c r="L980" s="81">
        <v>-1.5995601908875914</v>
      </c>
    </row>
    <row r="981" spans="1:12" x14ac:dyDescent="0.25">
      <c r="A981" s="81">
        <v>979</v>
      </c>
      <c r="B981" s="81">
        <v>14.490356445312615</v>
      </c>
      <c r="C981" s="81">
        <v>2</v>
      </c>
      <c r="D981" s="81">
        <v>892.77707489628642</v>
      </c>
      <c r="E981" s="81">
        <v>88.972631109495936</v>
      </c>
      <c r="H981" s="81">
        <v>-11.070519688209265</v>
      </c>
      <c r="I981" s="81">
        <v>4.350588168267925</v>
      </c>
      <c r="J981" s="81">
        <v>3.4368609808180868E-4</v>
      </c>
      <c r="K981" s="81">
        <v>9.6919479659070046E-4</v>
      </c>
      <c r="L981" s="81">
        <v>-1.3469597701193547</v>
      </c>
    </row>
    <row r="982" spans="1:12" x14ac:dyDescent="0.25">
      <c r="A982" s="81">
        <v>980</v>
      </c>
      <c r="B982" s="81">
        <v>12</v>
      </c>
      <c r="C982" s="81">
        <v>0</v>
      </c>
      <c r="D982" s="81">
        <v>800</v>
      </c>
      <c r="E982" s="81">
        <v>88.972999766163412</v>
      </c>
      <c r="H982" s="81">
        <v>0</v>
      </c>
      <c r="I982" s="81">
        <v>-6.7199315199413396</v>
      </c>
      <c r="J982" s="81">
        <v>8.4750000000000006E-2</v>
      </c>
      <c r="K982" s="81">
        <v>0.23899500000000001</v>
      </c>
      <c r="L982" s="81">
        <v>4.5729686519746009E-2</v>
      </c>
    </row>
    <row r="983" spans="1:12" x14ac:dyDescent="0.25">
      <c r="A983" s="81">
        <v>981</v>
      </c>
      <c r="B983" s="81">
        <v>11</v>
      </c>
      <c r="C983" s="81">
        <v>0</v>
      </c>
      <c r="D983" s="81">
        <v>800</v>
      </c>
      <c r="E983" s="81">
        <v>89.011302695448521</v>
      </c>
      <c r="H983" s="81">
        <v>0</v>
      </c>
      <c r="I983" s="81">
        <v>-6.7199315199413396</v>
      </c>
      <c r="J983" s="81">
        <v>8.4750000000000006E-2</v>
      </c>
      <c r="K983" s="81">
        <v>0.23899500000000001</v>
      </c>
      <c r="L983" s="81">
        <v>4.1887902047863905E-2</v>
      </c>
    </row>
    <row r="984" spans="1:12" x14ac:dyDescent="0.25">
      <c r="A984" s="81">
        <v>982</v>
      </c>
      <c r="B984" s="81">
        <v>8</v>
      </c>
      <c r="C984" s="81">
        <v>0</v>
      </c>
      <c r="D984" s="81">
        <v>800</v>
      </c>
      <c r="E984" s="81">
        <v>89.011439370867407</v>
      </c>
      <c r="H984" s="81">
        <v>0</v>
      </c>
      <c r="I984" s="81">
        <v>-6.7199315199413396</v>
      </c>
      <c r="J984" s="81">
        <v>8.4750000000000006E-2</v>
      </c>
      <c r="K984" s="81">
        <v>0.23899500000000001</v>
      </c>
      <c r="L984" s="81">
        <v>4.1887902047863905E-2</v>
      </c>
    </row>
    <row r="985" spans="1:12" x14ac:dyDescent="0.25">
      <c r="A985" s="81">
        <v>983</v>
      </c>
      <c r="B985" s="81">
        <v>5</v>
      </c>
      <c r="C985" s="81">
        <v>0</v>
      </c>
      <c r="D985" s="81">
        <v>800</v>
      </c>
      <c r="E985" s="81">
        <v>89.05367514751687</v>
      </c>
      <c r="H985" s="81">
        <v>0</v>
      </c>
      <c r="I985" s="81">
        <v>-6.7199315199413396</v>
      </c>
      <c r="J985" s="81">
        <v>8.4750000000000006E-2</v>
      </c>
      <c r="K985" s="81">
        <v>0.23899500000000001</v>
      </c>
      <c r="L985" s="81">
        <v>4.1887902047863905E-2</v>
      </c>
    </row>
    <row r="986" spans="1:12" x14ac:dyDescent="0.25">
      <c r="A986" s="81">
        <v>984</v>
      </c>
      <c r="B986" s="81">
        <v>3</v>
      </c>
      <c r="C986" s="81">
        <v>0</v>
      </c>
      <c r="D986" s="81">
        <v>800</v>
      </c>
      <c r="E986" s="81">
        <v>89.075122670222953</v>
      </c>
      <c r="H986" s="81">
        <v>-0.46498525692234816</v>
      </c>
      <c r="I986" s="81">
        <v>-6.2549462630189918</v>
      </c>
      <c r="J986" s="81">
        <v>8.4750000000000006E-2</v>
      </c>
      <c r="K986" s="81">
        <v>0.23899500000000001</v>
      </c>
      <c r="L986" s="81">
        <v>5.1603096195936796E-2</v>
      </c>
    </row>
    <row r="987" spans="1:12" x14ac:dyDescent="0.25">
      <c r="A987" s="81">
        <v>985</v>
      </c>
      <c r="B987" s="81">
        <v>2</v>
      </c>
      <c r="C987" s="81">
        <v>0</v>
      </c>
      <c r="D987" s="81">
        <v>800</v>
      </c>
      <c r="E987" s="81">
        <v>89.1054285516351</v>
      </c>
      <c r="H987" s="81">
        <v>0</v>
      </c>
      <c r="I987" s="81">
        <v>-6.7199315199413396</v>
      </c>
      <c r="J987" s="81">
        <v>8.4750000000000006E-2</v>
      </c>
      <c r="K987" s="81">
        <v>0.23899500000000001</v>
      </c>
      <c r="L987" s="81">
        <v>4.1887902047863905E-2</v>
      </c>
    </row>
    <row r="988" spans="1:12" x14ac:dyDescent="0.25">
      <c r="A988" s="81">
        <v>986</v>
      </c>
      <c r="B988" s="81">
        <v>0</v>
      </c>
      <c r="C988" s="81">
        <v>0</v>
      </c>
      <c r="D988" s="81">
        <v>800</v>
      </c>
      <c r="E988" s="81">
        <v>89.12294322697683</v>
      </c>
      <c r="H988" s="81">
        <v>-0.46498525692234816</v>
      </c>
      <c r="I988" s="81">
        <v>-6.2549462630189918</v>
      </c>
      <c r="J988" s="81">
        <v>8.4750000000000006E-2</v>
      </c>
      <c r="K988" s="81">
        <v>0.23899500000000001</v>
      </c>
      <c r="L988" s="81">
        <v>5.1603096195936796E-2</v>
      </c>
    </row>
    <row r="989" spans="1:12" x14ac:dyDescent="0.25">
      <c r="A989" s="81">
        <v>987</v>
      </c>
      <c r="B989" s="81">
        <v>0</v>
      </c>
      <c r="C989" s="81">
        <v>0</v>
      </c>
      <c r="D989" s="81">
        <v>800</v>
      </c>
      <c r="E989" s="81">
        <v>89.153249108388977</v>
      </c>
      <c r="H989" s="81">
        <v>-1.2361934258754159</v>
      </c>
      <c r="I989" s="81">
        <v>-5.4837380940659237</v>
      </c>
      <c r="J989" s="81">
        <v>8.4750000000000006E-2</v>
      </c>
      <c r="K989" s="81">
        <v>0.23899500000000001</v>
      </c>
      <c r="L989" s="81">
        <v>0.35336465883334262</v>
      </c>
    </row>
    <row r="990" spans="1:12" x14ac:dyDescent="0.25">
      <c r="A990" s="81">
        <v>988</v>
      </c>
      <c r="B990" s="81">
        <v>0</v>
      </c>
      <c r="C990" s="81">
        <v>0</v>
      </c>
      <c r="D990" s="81">
        <v>0</v>
      </c>
      <c r="E990" s="81">
        <v>89.184888153474375</v>
      </c>
      <c r="H990" s="81">
        <v>0</v>
      </c>
      <c r="I990" s="81">
        <v>-3.1029485636939906</v>
      </c>
      <c r="J990" s="81">
        <v>0</v>
      </c>
      <c r="K990" s="81">
        <v>0</v>
      </c>
      <c r="L990" s="81">
        <v>0.28564828382175061</v>
      </c>
    </row>
    <row r="991" spans="1:12" x14ac:dyDescent="0.25">
      <c r="A991" s="81">
        <v>989</v>
      </c>
      <c r="B991" s="81">
        <v>0</v>
      </c>
      <c r="C991" s="81">
        <v>0</v>
      </c>
      <c r="D991" s="81">
        <v>0</v>
      </c>
      <c r="E991" s="81">
        <v>89.196416418718741</v>
      </c>
      <c r="H991" s="81">
        <v>0</v>
      </c>
      <c r="I991" s="81">
        <v>-3.1029485636939906</v>
      </c>
      <c r="J991" s="81">
        <v>0</v>
      </c>
      <c r="K991" s="81">
        <v>0</v>
      </c>
      <c r="L991" s="81">
        <v>0</v>
      </c>
    </row>
    <row r="992" spans="1:12" x14ac:dyDescent="0.25">
      <c r="A992" s="81">
        <v>990</v>
      </c>
      <c r="B992" s="81">
        <v>0</v>
      </c>
      <c r="C992" s="81">
        <v>0</v>
      </c>
      <c r="D992" s="81">
        <v>0</v>
      </c>
      <c r="E992" s="81">
        <v>89.205103692963817</v>
      </c>
      <c r="H992" s="81">
        <v>0</v>
      </c>
      <c r="I992" s="81">
        <v>-3.1029485636939906</v>
      </c>
      <c r="J992" s="81">
        <v>0</v>
      </c>
      <c r="K992" s="81">
        <v>0</v>
      </c>
      <c r="L992" s="81">
        <v>0</v>
      </c>
    </row>
    <row r="993" spans="1:12" x14ac:dyDescent="0.25">
      <c r="A993" s="81">
        <v>991</v>
      </c>
      <c r="B993" s="81">
        <v>0</v>
      </c>
      <c r="C993" s="81">
        <v>0</v>
      </c>
      <c r="D993" s="81">
        <v>0</v>
      </c>
      <c r="E993" s="81">
        <v>89.232952105995523</v>
      </c>
      <c r="H993" s="81">
        <v>0</v>
      </c>
      <c r="I993" s="81">
        <v>-3.1029485636939906</v>
      </c>
      <c r="J993" s="81">
        <v>0</v>
      </c>
      <c r="K993" s="81">
        <v>0</v>
      </c>
      <c r="L993" s="81">
        <v>0</v>
      </c>
    </row>
    <row r="994" spans="1:12" x14ac:dyDescent="0.25">
      <c r="A994" s="81">
        <v>992</v>
      </c>
      <c r="B994" s="81">
        <v>0</v>
      </c>
      <c r="C994" s="81">
        <v>0</v>
      </c>
      <c r="D994" s="81">
        <v>0</v>
      </c>
      <c r="E994" s="81">
        <v>89.241639380240599</v>
      </c>
      <c r="H994" s="81">
        <v>0</v>
      </c>
      <c r="I994" s="81">
        <v>-3.1029485636939906</v>
      </c>
      <c r="J994" s="81">
        <v>0</v>
      </c>
      <c r="K994" s="81">
        <v>0</v>
      </c>
      <c r="L994" s="81">
        <v>0</v>
      </c>
    </row>
    <row r="995" spans="1:12" x14ac:dyDescent="0.25">
      <c r="A995" s="81">
        <v>993</v>
      </c>
      <c r="B995" s="81">
        <v>0</v>
      </c>
      <c r="C995" s="81">
        <v>0</v>
      </c>
      <c r="D995" s="81">
        <v>0</v>
      </c>
      <c r="E995" s="81">
        <v>89.250326654485676</v>
      </c>
      <c r="H995" s="81">
        <v>0</v>
      </c>
      <c r="I995" s="81">
        <v>-3.1029485636939906</v>
      </c>
      <c r="J995" s="81">
        <v>0</v>
      </c>
      <c r="K995" s="81">
        <v>0</v>
      </c>
      <c r="L995" s="81">
        <v>0</v>
      </c>
    </row>
    <row r="996" spans="1:12" x14ac:dyDescent="0.25">
      <c r="A996" s="81">
        <v>994</v>
      </c>
      <c r="B996" s="81">
        <v>0</v>
      </c>
      <c r="C996" s="81">
        <v>0</v>
      </c>
      <c r="D996" s="81">
        <v>0</v>
      </c>
      <c r="E996" s="81">
        <v>89.259013928730752</v>
      </c>
      <c r="H996" s="81">
        <v>0</v>
      </c>
      <c r="I996" s="81">
        <v>-3.1029485636939906</v>
      </c>
      <c r="J996" s="81">
        <v>0</v>
      </c>
      <c r="K996" s="81">
        <v>0</v>
      </c>
      <c r="L996" s="81">
        <v>0</v>
      </c>
    </row>
    <row r="997" spans="1:12" x14ac:dyDescent="0.25">
      <c r="A997" s="81">
        <v>995</v>
      </c>
      <c r="B997" s="81">
        <v>0</v>
      </c>
      <c r="C997" s="81">
        <v>0</v>
      </c>
      <c r="D997" s="81">
        <v>0</v>
      </c>
      <c r="E997" s="81">
        <v>89.267701202975829</v>
      </c>
      <c r="H997" s="81">
        <v>0</v>
      </c>
      <c r="I997" s="81">
        <v>-3.1029485636939906</v>
      </c>
      <c r="J997" s="81">
        <v>0</v>
      </c>
      <c r="K997" s="81">
        <v>0</v>
      </c>
      <c r="L997" s="81">
        <v>0</v>
      </c>
    </row>
    <row r="998" spans="1:12" x14ac:dyDescent="0.25">
      <c r="A998" s="81">
        <v>996</v>
      </c>
      <c r="B998" s="81">
        <v>0</v>
      </c>
      <c r="C998" s="81">
        <v>0</v>
      </c>
      <c r="D998" s="81">
        <v>0</v>
      </c>
      <c r="E998" s="81">
        <v>89.276388477220905</v>
      </c>
      <c r="H998" s="81">
        <v>0</v>
      </c>
      <c r="I998" s="81">
        <v>-3.1029485636939906</v>
      </c>
      <c r="J998" s="81">
        <v>0</v>
      </c>
      <c r="K998" s="81">
        <v>0</v>
      </c>
      <c r="L998" s="81">
        <v>0</v>
      </c>
    </row>
    <row r="999" spans="1:12" x14ac:dyDescent="0.25">
      <c r="A999" s="81">
        <v>997</v>
      </c>
      <c r="B999" s="81">
        <v>0</v>
      </c>
      <c r="C999" s="81">
        <v>0</v>
      </c>
      <c r="D999" s="81">
        <v>0</v>
      </c>
      <c r="E999" s="81">
        <v>89.285075751465982</v>
      </c>
      <c r="H999" s="81">
        <v>0</v>
      </c>
      <c r="I999" s="81">
        <v>-3.1029485636939906</v>
      </c>
      <c r="J999" s="81">
        <v>0</v>
      </c>
      <c r="K999" s="81">
        <v>0</v>
      </c>
      <c r="L999" s="81">
        <v>0</v>
      </c>
    </row>
    <row r="1000" spans="1:12" x14ac:dyDescent="0.25">
      <c r="A1000" s="81">
        <v>998</v>
      </c>
      <c r="B1000" s="81">
        <v>0</v>
      </c>
      <c r="C1000" s="81">
        <v>0</v>
      </c>
      <c r="D1000" s="81">
        <v>0</v>
      </c>
      <c r="E1000" s="81">
        <v>89.293763025711058</v>
      </c>
      <c r="H1000" s="81">
        <v>0</v>
      </c>
      <c r="I1000" s="81">
        <v>-3.1029485636939906</v>
      </c>
      <c r="J1000" s="81">
        <v>0</v>
      </c>
      <c r="K1000" s="81">
        <v>0</v>
      </c>
      <c r="L1000" s="81">
        <v>0</v>
      </c>
    </row>
    <row r="1001" spans="1:12" x14ac:dyDescent="0.25">
      <c r="A1001" s="81">
        <v>999</v>
      </c>
      <c r="B1001" s="81">
        <v>0</v>
      </c>
      <c r="C1001" s="81">
        <v>0</v>
      </c>
      <c r="D1001" s="81">
        <v>0</v>
      </c>
      <c r="E1001" s="81">
        <v>89.302450299956135</v>
      </c>
      <c r="H1001" s="81">
        <v>0</v>
      </c>
      <c r="I1001" s="81">
        <v>-3.1029485636939906</v>
      </c>
      <c r="J1001" s="81">
        <v>0</v>
      </c>
      <c r="K1001" s="81">
        <v>0</v>
      </c>
      <c r="L1001" s="81">
        <v>0</v>
      </c>
    </row>
    <row r="1002" spans="1:12" x14ac:dyDescent="0.25">
      <c r="A1002" s="81">
        <v>1000</v>
      </c>
      <c r="B1002" s="81">
        <v>0</v>
      </c>
      <c r="C1002" s="81">
        <v>0</v>
      </c>
      <c r="D1002" s="81">
        <v>0</v>
      </c>
      <c r="E1002" s="81">
        <v>89.311137574201211</v>
      </c>
      <c r="H1002" s="81">
        <v>0</v>
      </c>
      <c r="I1002" s="81">
        <v>-3.1029485636939906</v>
      </c>
      <c r="J1002" s="81">
        <v>0</v>
      </c>
      <c r="K1002" s="81">
        <v>0</v>
      </c>
      <c r="L1002" s="81">
        <v>0</v>
      </c>
    </row>
    <row r="1003" spans="1:12" x14ac:dyDescent="0.25">
      <c r="A1003" s="81">
        <v>1001</v>
      </c>
      <c r="B1003" s="81">
        <v>0</v>
      </c>
      <c r="C1003" s="81">
        <v>0</v>
      </c>
      <c r="D1003" s="81">
        <v>0</v>
      </c>
      <c r="E1003" s="81">
        <v>89.319824848446288</v>
      </c>
      <c r="H1003" s="81">
        <v>0</v>
      </c>
      <c r="I1003" s="81">
        <v>-3.1029485636939906</v>
      </c>
      <c r="J1003" s="81">
        <v>0</v>
      </c>
      <c r="K1003" s="81">
        <v>0</v>
      </c>
      <c r="L1003" s="81">
        <v>0</v>
      </c>
    </row>
    <row r="1004" spans="1:12" x14ac:dyDescent="0.25">
      <c r="A1004" s="81">
        <v>1002</v>
      </c>
      <c r="B1004" s="81">
        <v>0</v>
      </c>
      <c r="C1004" s="81">
        <v>0</v>
      </c>
      <c r="D1004" s="81">
        <v>0</v>
      </c>
      <c r="E1004" s="81">
        <v>89.328512122691365</v>
      </c>
      <c r="H1004" s="81">
        <v>0</v>
      </c>
      <c r="I1004" s="81">
        <v>-3.1029485636939906</v>
      </c>
      <c r="J1004" s="81">
        <v>0</v>
      </c>
      <c r="K1004" s="81">
        <v>0</v>
      </c>
      <c r="L1004" s="81">
        <v>0</v>
      </c>
    </row>
    <row r="1005" spans="1:12" x14ac:dyDescent="0.25">
      <c r="A1005" s="81">
        <v>1003</v>
      </c>
      <c r="B1005" s="81">
        <v>0</v>
      </c>
      <c r="C1005" s="81">
        <v>0</v>
      </c>
      <c r="D1005" s="81">
        <v>0</v>
      </c>
      <c r="E1005" s="81">
        <v>89.337199396936441</v>
      </c>
      <c r="H1005" s="81">
        <v>0</v>
      </c>
      <c r="I1005" s="81">
        <v>-3.1029485636939906</v>
      </c>
      <c r="J1005" s="81">
        <v>0</v>
      </c>
      <c r="K1005" s="81">
        <v>0</v>
      </c>
      <c r="L1005" s="81">
        <v>0</v>
      </c>
    </row>
    <row r="1006" spans="1:12" x14ac:dyDescent="0.25">
      <c r="A1006" s="81">
        <v>1004</v>
      </c>
      <c r="B1006" s="81">
        <v>0</v>
      </c>
      <c r="C1006" s="81">
        <v>0</v>
      </c>
      <c r="D1006" s="81">
        <v>0</v>
      </c>
      <c r="E1006" s="81">
        <v>89.345886671181518</v>
      </c>
      <c r="H1006" s="81">
        <v>0</v>
      </c>
      <c r="I1006" s="81">
        <v>-3.1029485636939906</v>
      </c>
      <c r="J1006" s="81">
        <v>0</v>
      </c>
      <c r="K1006" s="81">
        <v>0</v>
      </c>
      <c r="L1006" s="81">
        <v>0</v>
      </c>
    </row>
    <row r="1007" spans="1:12" x14ac:dyDescent="0.25">
      <c r="A1007" s="81">
        <v>1005</v>
      </c>
      <c r="B1007" s="81">
        <v>0</v>
      </c>
      <c r="C1007" s="81">
        <v>0</v>
      </c>
      <c r="D1007" s="81">
        <v>0</v>
      </c>
      <c r="E1007" s="81">
        <v>89.354573945426594</v>
      </c>
      <c r="H1007" s="81">
        <v>0</v>
      </c>
      <c r="I1007" s="81">
        <v>-3.1029485636939906</v>
      </c>
      <c r="J1007" s="81">
        <v>0</v>
      </c>
      <c r="K1007" s="81">
        <v>0</v>
      </c>
      <c r="L1007" s="81">
        <v>0</v>
      </c>
    </row>
    <row r="1008" spans="1:12" x14ac:dyDescent="0.25">
      <c r="A1008" s="81">
        <v>1006</v>
      </c>
      <c r="B1008" s="81">
        <v>0</v>
      </c>
      <c r="C1008" s="81">
        <v>0</v>
      </c>
      <c r="D1008" s="81">
        <v>0</v>
      </c>
      <c r="E1008" s="81">
        <v>89.363261219671671</v>
      </c>
      <c r="H1008" s="81">
        <v>0</v>
      </c>
      <c r="I1008" s="81">
        <v>-3.1029485636939906</v>
      </c>
      <c r="J1008" s="81">
        <v>0</v>
      </c>
      <c r="K1008" s="81">
        <v>0</v>
      </c>
      <c r="L1008" s="81">
        <v>0</v>
      </c>
    </row>
    <row r="1009" spans="1:12" x14ac:dyDescent="0.25">
      <c r="A1009" s="81">
        <v>1007</v>
      </c>
      <c r="B1009" s="81">
        <v>0</v>
      </c>
      <c r="C1009" s="81">
        <v>0</v>
      </c>
      <c r="D1009" s="81">
        <v>0</v>
      </c>
      <c r="E1009" s="81">
        <v>89.371948493916747</v>
      </c>
      <c r="H1009" s="81">
        <v>0</v>
      </c>
      <c r="I1009" s="81">
        <v>-3.1029485636939906</v>
      </c>
      <c r="J1009" s="81">
        <v>0</v>
      </c>
      <c r="K1009" s="81">
        <v>0</v>
      </c>
      <c r="L1009" s="81">
        <v>0</v>
      </c>
    </row>
    <row r="1010" spans="1:12" x14ac:dyDescent="0.25">
      <c r="A1010" s="81">
        <v>1008</v>
      </c>
      <c r="B1010" s="81">
        <v>0</v>
      </c>
      <c r="C1010" s="81">
        <v>0</v>
      </c>
      <c r="D1010" s="81">
        <v>0</v>
      </c>
      <c r="E1010" s="81">
        <v>89.380635768161824</v>
      </c>
      <c r="H1010" s="81">
        <v>0</v>
      </c>
      <c r="I1010" s="81">
        <v>-3.1029485636939906</v>
      </c>
      <c r="J1010" s="81">
        <v>0</v>
      </c>
      <c r="K1010" s="81">
        <v>0</v>
      </c>
      <c r="L1010" s="81">
        <v>0</v>
      </c>
    </row>
    <row r="1011" spans="1:12" x14ac:dyDescent="0.25">
      <c r="A1011" s="81">
        <v>1009</v>
      </c>
      <c r="B1011" s="81">
        <v>0</v>
      </c>
      <c r="C1011" s="81">
        <v>0</v>
      </c>
      <c r="D1011" s="81">
        <v>0</v>
      </c>
      <c r="E1011" s="81">
        <v>89.3893230424069</v>
      </c>
      <c r="H1011" s="81">
        <v>0</v>
      </c>
      <c r="I1011" s="81">
        <v>-3.1029485636939906</v>
      </c>
      <c r="J1011" s="81">
        <v>0</v>
      </c>
      <c r="K1011" s="81">
        <v>0</v>
      </c>
      <c r="L1011" s="81">
        <v>0</v>
      </c>
    </row>
    <row r="1012" spans="1:12" x14ac:dyDescent="0.25">
      <c r="A1012" s="81">
        <v>1010</v>
      </c>
      <c r="B1012" s="81">
        <v>0</v>
      </c>
      <c r="C1012" s="81">
        <v>0</v>
      </c>
      <c r="D1012" s="81">
        <v>0</v>
      </c>
      <c r="E1012" s="81">
        <v>89.398010316651977</v>
      </c>
      <c r="H1012" s="81">
        <v>0</v>
      </c>
      <c r="I1012" s="81">
        <v>-3.1029485636939906</v>
      </c>
      <c r="J1012" s="81">
        <v>0</v>
      </c>
      <c r="K1012" s="81">
        <v>0</v>
      </c>
      <c r="L1012" s="81">
        <v>0</v>
      </c>
    </row>
    <row r="1013" spans="1:12" x14ac:dyDescent="0.25">
      <c r="A1013" s="81">
        <v>1011</v>
      </c>
      <c r="B1013" s="81">
        <v>0</v>
      </c>
      <c r="C1013" s="81">
        <v>0</v>
      </c>
      <c r="D1013" s="81">
        <v>0</v>
      </c>
      <c r="E1013" s="81">
        <v>89.406697590897053</v>
      </c>
      <c r="H1013" s="81">
        <v>0</v>
      </c>
      <c r="I1013" s="81">
        <v>-3.1029485636939906</v>
      </c>
      <c r="J1013" s="81">
        <v>0</v>
      </c>
      <c r="K1013" s="81">
        <v>0</v>
      </c>
      <c r="L1013" s="81">
        <v>0</v>
      </c>
    </row>
    <row r="1014" spans="1:12" x14ac:dyDescent="0.25">
      <c r="A1014" s="81">
        <v>1012</v>
      </c>
      <c r="B1014" s="81">
        <v>0</v>
      </c>
      <c r="C1014" s="81">
        <v>0</v>
      </c>
      <c r="D1014" s="81">
        <v>0</v>
      </c>
      <c r="E1014" s="81">
        <v>89.41538486514213</v>
      </c>
      <c r="H1014" s="81">
        <v>0</v>
      </c>
      <c r="I1014" s="81">
        <v>-3.1029485636939906</v>
      </c>
      <c r="J1014" s="81">
        <v>0</v>
      </c>
      <c r="K1014" s="81">
        <v>0</v>
      </c>
      <c r="L1014" s="81">
        <v>0</v>
      </c>
    </row>
    <row r="1015" spans="1:12" x14ac:dyDescent="0.25">
      <c r="A1015" s="81">
        <v>1013</v>
      </c>
      <c r="B1015" s="81">
        <v>0</v>
      </c>
      <c r="C1015" s="81">
        <v>0</v>
      </c>
      <c r="D1015" s="81">
        <v>0</v>
      </c>
      <c r="E1015" s="81">
        <v>89.424072139387206</v>
      </c>
      <c r="H1015" s="81">
        <v>0</v>
      </c>
      <c r="I1015" s="81">
        <v>-3.1029485636939906</v>
      </c>
      <c r="J1015" s="81">
        <v>0</v>
      </c>
      <c r="K1015" s="81">
        <v>0</v>
      </c>
      <c r="L1015" s="81">
        <v>0</v>
      </c>
    </row>
    <row r="1016" spans="1:12" x14ac:dyDescent="0.25">
      <c r="A1016" s="81">
        <v>1014</v>
      </c>
      <c r="B1016" s="81">
        <v>0</v>
      </c>
      <c r="C1016" s="81">
        <v>0</v>
      </c>
      <c r="D1016" s="81">
        <v>0</v>
      </c>
      <c r="E1016" s="81">
        <v>89.432759413632283</v>
      </c>
      <c r="H1016" s="81">
        <v>0</v>
      </c>
      <c r="I1016" s="81">
        <v>-3.1029485636939906</v>
      </c>
      <c r="J1016" s="81">
        <v>0</v>
      </c>
      <c r="K1016" s="81">
        <v>0</v>
      </c>
      <c r="L1016" s="81">
        <v>0</v>
      </c>
    </row>
    <row r="1017" spans="1:12" x14ac:dyDescent="0.25">
      <c r="A1017" s="81">
        <v>1015</v>
      </c>
      <c r="B1017" s="81">
        <v>0</v>
      </c>
      <c r="C1017" s="81">
        <v>0</v>
      </c>
      <c r="D1017" s="81">
        <v>0</v>
      </c>
      <c r="E1017" s="81">
        <v>89.44144668787736</v>
      </c>
      <c r="H1017" s="81">
        <v>0</v>
      </c>
      <c r="I1017" s="81">
        <v>-3.1029485636939906</v>
      </c>
      <c r="J1017" s="81">
        <v>0</v>
      </c>
      <c r="K1017" s="81">
        <v>0</v>
      </c>
      <c r="L1017" s="81">
        <v>0</v>
      </c>
    </row>
    <row r="1018" spans="1:12" x14ac:dyDescent="0.25">
      <c r="A1018" s="81">
        <v>1016</v>
      </c>
      <c r="B1018" s="81">
        <v>0</v>
      </c>
      <c r="C1018" s="81">
        <v>0</v>
      </c>
      <c r="D1018" s="81">
        <v>0</v>
      </c>
      <c r="E1018" s="81">
        <v>89.450133962122436</v>
      </c>
      <c r="H1018" s="81">
        <v>0</v>
      </c>
      <c r="I1018" s="81">
        <v>-3.1029485636939906</v>
      </c>
      <c r="J1018" s="81">
        <v>0</v>
      </c>
      <c r="K1018" s="81">
        <v>0</v>
      </c>
      <c r="L1018" s="81">
        <v>0</v>
      </c>
    </row>
    <row r="1019" spans="1:12" x14ac:dyDescent="0.25">
      <c r="A1019" s="81">
        <v>1017</v>
      </c>
      <c r="B1019" s="81">
        <v>0</v>
      </c>
      <c r="C1019" s="81">
        <v>0</v>
      </c>
      <c r="D1019" s="81">
        <v>0</v>
      </c>
      <c r="E1019" s="81">
        <v>89.458821236367513</v>
      </c>
      <c r="H1019" s="81">
        <v>0</v>
      </c>
      <c r="I1019" s="81">
        <v>-3.1029485636939906</v>
      </c>
      <c r="J1019" s="81">
        <v>0</v>
      </c>
      <c r="K1019" s="81">
        <v>0</v>
      </c>
      <c r="L1019" s="81">
        <v>0</v>
      </c>
    </row>
    <row r="1020" spans="1:12" x14ac:dyDescent="0.25">
      <c r="A1020" s="81">
        <v>1018</v>
      </c>
      <c r="B1020" s="81">
        <v>0</v>
      </c>
      <c r="C1020" s="81">
        <v>0</v>
      </c>
      <c r="D1020" s="81">
        <v>0</v>
      </c>
      <c r="E1020" s="81">
        <v>89.467508510612589</v>
      </c>
      <c r="H1020" s="81">
        <v>0</v>
      </c>
      <c r="I1020" s="81">
        <v>-3.1029485636939906</v>
      </c>
      <c r="J1020" s="81">
        <v>0</v>
      </c>
      <c r="K1020" s="81">
        <v>0</v>
      </c>
      <c r="L1020" s="81">
        <v>0</v>
      </c>
    </row>
    <row r="1021" spans="1:12" x14ac:dyDescent="0.25">
      <c r="A1021" s="81">
        <v>1019</v>
      </c>
      <c r="B1021" s="81">
        <v>0</v>
      </c>
      <c r="C1021" s="81">
        <v>0</v>
      </c>
      <c r="D1021" s="81">
        <v>0</v>
      </c>
      <c r="E1021" s="81">
        <v>89.476195784857666</v>
      </c>
      <c r="H1021" s="81">
        <v>0</v>
      </c>
      <c r="I1021" s="81">
        <v>-3.1029485636939906</v>
      </c>
      <c r="J1021" s="81">
        <v>0</v>
      </c>
      <c r="K1021" s="81">
        <v>0</v>
      </c>
      <c r="L1021" s="81">
        <v>0</v>
      </c>
    </row>
    <row r="1022" spans="1:12" x14ac:dyDescent="0.25">
      <c r="A1022" s="81">
        <v>1020</v>
      </c>
      <c r="B1022" s="81">
        <v>0</v>
      </c>
      <c r="C1022" s="81">
        <v>0</v>
      </c>
      <c r="D1022" s="81">
        <v>0</v>
      </c>
      <c r="E1022" s="81">
        <v>89.484883059102742</v>
      </c>
      <c r="H1022" s="81">
        <v>0</v>
      </c>
      <c r="I1022" s="81">
        <v>-3.1029485636939906</v>
      </c>
      <c r="J1022" s="81">
        <v>0</v>
      </c>
      <c r="K1022" s="81">
        <v>0</v>
      </c>
      <c r="L1022" s="81">
        <v>0</v>
      </c>
    </row>
    <row r="1023" spans="1:12" x14ac:dyDescent="0.25">
      <c r="A1023" s="81">
        <v>1021</v>
      </c>
      <c r="B1023" s="81">
        <v>0</v>
      </c>
      <c r="C1023" s="81">
        <v>0</v>
      </c>
      <c r="D1023" s="81">
        <v>0</v>
      </c>
      <c r="E1023" s="81">
        <v>89.493570333347819</v>
      </c>
      <c r="H1023" s="81">
        <v>0</v>
      </c>
      <c r="I1023" s="81">
        <v>-3.1029485636939906</v>
      </c>
      <c r="J1023" s="81">
        <v>0</v>
      </c>
      <c r="K1023" s="81">
        <v>0</v>
      </c>
      <c r="L1023" s="81">
        <v>0</v>
      </c>
    </row>
    <row r="1024" spans="1:12" x14ac:dyDescent="0.25">
      <c r="A1024" s="81">
        <v>1022</v>
      </c>
      <c r="B1024" s="81">
        <v>0</v>
      </c>
      <c r="C1024" s="81">
        <v>0</v>
      </c>
      <c r="D1024" s="81">
        <v>0</v>
      </c>
      <c r="E1024" s="81">
        <v>89.502257607592895</v>
      </c>
      <c r="H1024" s="81">
        <v>0</v>
      </c>
      <c r="I1024" s="81">
        <v>-3.1029485636939906</v>
      </c>
      <c r="J1024" s="81">
        <v>0</v>
      </c>
      <c r="K1024" s="81">
        <v>0</v>
      </c>
      <c r="L1024" s="81">
        <v>0</v>
      </c>
    </row>
    <row r="1025" spans="1:12" x14ac:dyDescent="0.25">
      <c r="A1025" s="81">
        <v>1023</v>
      </c>
      <c r="B1025" s="81">
        <v>0</v>
      </c>
      <c r="C1025" s="81">
        <v>0</v>
      </c>
      <c r="D1025" s="81">
        <v>0</v>
      </c>
      <c r="E1025" s="81">
        <v>89.510944881837972</v>
      </c>
      <c r="H1025" s="81">
        <v>0</v>
      </c>
      <c r="I1025" s="81">
        <v>-3.1029485636939906</v>
      </c>
      <c r="J1025" s="81">
        <v>0</v>
      </c>
      <c r="K1025" s="81">
        <v>0</v>
      </c>
      <c r="L1025" s="81">
        <v>0</v>
      </c>
    </row>
    <row r="1026" spans="1:12" x14ac:dyDescent="0.25">
      <c r="A1026" s="81">
        <v>1024</v>
      </c>
      <c r="B1026" s="81">
        <v>0</v>
      </c>
      <c r="C1026" s="81">
        <v>0</v>
      </c>
      <c r="D1026" s="81">
        <v>0</v>
      </c>
      <c r="E1026" s="81">
        <v>89.519632156083048</v>
      </c>
      <c r="H1026" s="81">
        <v>0</v>
      </c>
      <c r="I1026" s="81">
        <v>-3.1029485636939906</v>
      </c>
      <c r="J1026" s="81">
        <v>0</v>
      </c>
      <c r="K1026" s="81">
        <v>0</v>
      </c>
      <c r="L1026" s="81">
        <v>0</v>
      </c>
    </row>
    <row r="1027" spans="1:12" x14ac:dyDescent="0.25">
      <c r="A1027" s="81">
        <v>1025</v>
      </c>
      <c r="B1027" s="81">
        <v>0</v>
      </c>
      <c r="C1027" s="81">
        <v>0</v>
      </c>
      <c r="D1027" s="81">
        <v>0</v>
      </c>
      <c r="E1027" s="81">
        <v>89.580520320459613</v>
      </c>
      <c r="H1027" s="81">
        <v>0</v>
      </c>
      <c r="I1027" s="81">
        <v>-3.1029485636939906</v>
      </c>
      <c r="J1027" s="81">
        <v>0</v>
      </c>
      <c r="K1027" s="81">
        <v>0</v>
      </c>
      <c r="L1027" s="81">
        <v>0.28564828382175061</v>
      </c>
    </row>
    <row r="1028" spans="1:12" x14ac:dyDescent="0.25">
      <c r="A1028" s="81">
        <v>1026</v>
      </c>
      <c r="B1028" s="81">
        <v>0</v>
      </c>
      <c r="C1028" s="81">
        <v>0</v>
      </c>
      <c r="D1028" s="81">
        <v>800</v>
      </c>
      <c r="E1028" s="81">
        <v>89.60483339654111</v>
      </c>
      <c r="H1028" s="81">
        <v>-12.658563302552542</v>
      </c>
      <c r="I1028" s="81">
        <v>5.9386317826112025</v>
      </c>
      <c r="J1028" s="81">
        <v>8.4750000000000006E-2</v>
      </c>
      <c r="K1028" s="81">
        <v>0.23899500000000001</v>
      </c>
      <c r="L1028" s="81">
        <v>0.59201855017929905</v>
      </c>
    </row>
    <row r="1029" spans="1:12" x14ac:dyDescent="0.25">
      <c r="A1029" s="81">
        <v>1027</v>
      </c>
      <c r="B1029" s="81">
        <v>0</v>
      </c>
      <c r="C1029" s="81">
        <v>0</v>
      </c>
      <c r="D1029" s="81">
        <v>800</v>
      </c>
      <c r="E1029" s="81">
        <v>89.511146787123337</v>
      </c>
      <c r="H1029" s="81">
        <v>-12.834456425139456</v>
      </c>
      <c r="I1029" s="81">
        <v>6.1145249051981159</v>
      </c>
      <c r="J1029" s="81">
        <v>8.4750000000000006E-2</v>
      </c>
      <c r="K1029" s="81">
        <v>0.23899500000000001</v>
      </c>
      <c r="L1029" s="81">
        <v>0.31004529865115948</v>
      </c>
    </row>
    <row r="1030" spans="1:12" x14ac:dyDescent="0.25">
      <c r="A1030" s="81">
        <v>1028</v>
      </c>
      <c r="B1030" s="81">
        <v>2.0668945312486966</v>
      </c>
      <c r="C1030" s="81">
        <v>1</v>
      </c>
      <c r="D1030" s="81">
        <v>800</v>
      </c>
      <c r="E1030" s="81">
        <v>89.5300789406501</v>
      </c>
      <c r="H1030" s="81">
        <v>-19.589237953643806</v>
      </c>
      <c r="I1030" s="81">
        <v>12.869306433702466</v>
      </c>
      <c r="J1030" s="81">
        <v>8.4750000000000006E-2</v>
      </c>
      <c r="K1030" s="81">
        <v>0.23899500000000001</v>
      </c>
      <c r="L1030" s="81">
        <v>1.6139257971178482</v>
      </c>
    </row>
    <row r="1031" spans="1:12" x14ac:dyDescent="0.25">
      <c r="A1031" s="81">
        <v>1029</v>
      </c>
      <c r="B1031" s="81">
        <v>7</v>
      </c>
      <c r="C1031" s="81">
        <v>1</v>
      </c>
      <c r="D1031" s="81">
        <v>833.72158218565471</v>
      </c>
      <c r="E1031" s="81">
        <v>89.574836815450055</v>
      </c>
      <c r="H1031" s="81">
        <v>-12.169030658100485</v>
      </c>
      <c r="I1031" s="81">
        <v>5.4490991381591458</v>
      </c>
      <c r="J1031" s="81">
        <v>0.41183650044928255</v>
      </c>
      <c r="K1031" s="81">
        <v>1.1613789312669767</v>
      </c>
      <c r="L1031" s="81">
        <v>5.4441867958411461</v>
      </c>
    </row>
    <row r="1032" spans="1:12" x14ac:dyDescent="0.25">
      <c r="A1032" s="81">
        <v>1030</v>
      </c>
      <c r="B1032" s="81">
        <v>12.049804687498682</v>
      </c>
      <c r="C1032" s="81">
        <v>1</v>
      </c>
      <c r="D1032" s="81">
        <v>1435.168889869931</v>
      </c>
      <c r="E1032" s="81">
        <v>89.612688028437987</v>
      </c>
      <c r="H1032" s="81">
        <v>-2.2189597048262577</v>
      </c>
      <c r="I1032" s="81">
        <v>-4.5009718151150819</v>
      </c>
      <c r="J1032" s="81">
        <v>0.81030329089012854</v>
      </c>
      <c r="K1032" s="81">
        <v>2.2850552803101625</v>
      </c>
      <c r="L1032" s="81">
        <v>11.600837233900032</v>
      </c>
    </row>
    <row r="1033" spans="1:12" x14ac:dyDescent="0.25">
      <c r="A1033" s="81">
        <v>1031</v>
      </c>
      <c r="B1033" s="81">
        <v>18.963623046876332</v>
      </c>
      <c r="C1033" s="81">
        <v>1</v>
      </c>
      <c r="D1033" s="81">
        <v>2258.6259729448684</v>
      </c>
      <c r="E1033" s="81">
        <v>89.531395265743768</v>
      </c>
      <c r="H1033" s="81">
        <v>-3.6515618566679731</v>
      </c>
      <c r="I1033" s="81">
        <v>-3.0683696632733666</v>
      </c>
      <c r="J1033" s="81">
        <v>1.1452858460367286</v>
      </c>
      <c r="K1033" s="81">
        <v>3.2297060858235742</v>
      </c>
      <c r="L1033" s="81">
        <v>16.305290287100767</v>
      </c>
    </row>
    <row r="1034" spans="1:12" x14ac:dyDescent="0.25">
      <c r="A1034" s="81">
        <v>1032</v>
      </c>
      <c r="B1034" s="81">
        <v>23</v>
      </c>
      <c r="C1034" s="81">
        <v>2</v>
      </c>
      <c r="D1034" s="81">
        <v>1417.0716089773589</v>
      </c>
      <c r="E1034" s="81">
        <v>89.172357212389741</v>
      </c>
      <c r="H1034" s="81">
        <v>-15.165596733088519</v>
      </c>
      <c r="I1034" s="81">
        <v>8.4456652131471799</v>
      </c>
      <c r="J1034" s="81">
        <v>0.71214912595602631</v>
      </c>
      <c r="K1034" s="81">
        <v>2.0082605351959941</v>
      </c>
      <c r="L1034" s="81">
        <v>10.023434215294918</v>
      </c>
    </row>
    <row r="1035" spans="1:12" x14ac:dyDescent="0.25">
      <c r="A1035" s="81">
        <v>1033</v>
      </c>
      <c r="B1035" s="81">
        <v>26</v>
      </c>
      <c r="C1035" s="81">
        <v>2</v>
      </c>
      <c r="D1035" s="81">
        <v>1601.907036235275</v>
      </c>
      <c r="E1035" s="81">
        <v>89.079750137180497</v>
      </c>
      <c r="H1035" s="81">
        <v>-4.4239016823273438</v>
      </c>
      <c r="I1035" s="81">
        <v>-2.2960298376139958</v>
      </c>
      <c r="J1035" s="81">
        <v>1.1492497847114991</v>
      </c>
      <c r="K1035" s="81">
        <v>3.2408843928864273</v>
      </c>
      <c r="L1035" s="81">
        <v>16.958358377573628</v>
      </c>
    </row>
    <row r="1036" spans="1:12" x14ac:dyDescent="0.25">
      <c r="A1036" s="81">
        <v>1034</v>
      </c>
      <c r="B1036" s="81">
        <v>31</v>
      </c>
      <c r="C1036" s="81">
        <v>2</v>
      </c>
      <c r="D1036" s="81">
        <v>1909.9660816651358</v>
      </c>
      <c r="E1036" s="81">
        <v>89.064204041476884</v>
      </c>
      <c r="H1036" s="81">
        <v>-13.719793099258087</v>
      </c>
      <c r="I1036" s="81">
        <v>6.9998615793167476</v>
      </c>
      <c r="J1036" s="81">
        <v>1.1724718280638571</v>
      </c>
      <c r="K1036" s="81">
        <v>3.3063705551400768</v>
      </c>
      <c r="L1036" s="81">
        <v>17.239981561463708</v>
      </c>
    </row>
    <row r="1037" spans="1:12" x14ac:dyDescent="0.25">
      <c r="A1037" s="81">
        <v>1035</v>
      </c>
      <c r="B1037" s="81">
        <v>33.01196289062365</v>
      </c>
      <c r="C1037" s="81">
        <v>2</v>
      </c>
      <c r="D1037" s="81">
        <v>2033.9267551703003</v>
      </c>
      <c r="E1037" s="81">
        <v>88.979519304627885</v>
      </c>
      <c r="H1037" s="81">
        <v>-2.8191362816329093</v>
      </c>
      <c r="I1037" s="81">
        <v>-3.9007952383084303</v>
      </c>
      <c r="J1037" s="81">
        <v>0.8571347397839445</v>
      </c>
      <c r="K1037" s="81">
        <v>2.4171199661907234</v>
      </c>
      <c r="L1037" s="81">
        <v>11.815392839538832</v>
      </c>
    </row>
    <row r="1038" spans="1:12" x14ac:dyDescent="0.25">
      <c r="A1038" s="81">
        <v>1036</v>
      </c>
      <c r="B1038" s="81">
        <v>36</v>
      </c>
      <c r="C1038" s="81">
        <v>3</v>
      </c>
      <c r="D1038" s="81">
        <v>1388.0316480069009</v>
      </c>
      <c r="E1038" s="81">
        <v>88.861459164726568</v>
      </c>
      <c r="H1038" s="81">
        <v>-3.0101089047511045</v>
      </c>
      <c r="I1038" s="81">
        <v>-3.7098226151902352</v>
      </c>
      <c r="J1038" s="81">
        <v>1.1081567374141592</v>
      </c>
      <c r="K1038" s="81">
        <v>3.125001999507929</v>
      </c>
      <c r="L1038" s="81">
        <v>16.206580236022891</v>
      </c>
    </row>
    <row r="1039" spans="1:12" x14ac:dyDescent="0.25">
      <c r="A1039" s="81">
        <v>1037</v>
      </c>
      <c r="B1039" s="81">
        <v>38</v>
      </c>
      <c r="C1039" s="81">
        <v>3</v>
      </c>
      <c r="D1039" s="81">
        <v>1465.1445173406175</v>
      </c>
      <c r="E1039" s="81">
        <v>88.982284654921216</v>
      </c>
      <c r="H1039" s="81">
        <v>-2.8191362816329093</v>
      </c>
      <c r="I1039" s="81">
        <v>-3.9007952383084303</v>
      </c>
      <c r="J1039" s="81">
        <v>0.70657669323785099</v>
      </c>
      <c r="K1039" s="81">
        <v>1.9925462749307397</v>
      </c>
      <c r="L1039" s="81">
        <v>9.9076341343852814</v>
      </c>
    </row>
    <row r="1040" spans="1:12" x14ac:dyDescent="0.25">
      <c r="A1040" s="81">
        <v>1038</v>
      </c>
      <c r="B1040" s="81">
        <v>40</v>
      </c>
      <c r="C1040" s="81">
        <v>3</v>
      </c>
      <c r="D1040" s="81">
        <v>1542.2573866743339</v>
      </c>
      <c r="E1040" s="81">
        <v>88.986904020860095</v>
      </c>
      <c r="H1040" s="81">
        <v>-12.682539716387813</v>
      </c>
      <c r="I1040" s="81">
        <v>5.9626081964464737</v>
      </c>
      <c r="J1040" s="81">
        <v>1.4588951790449287</v>
      </c>
      <c r="K1040" s="81">
        <v>4.1140844049066985</v>
      </c>
      <c r="L1040" s="81">
        <v>21.583233018153063</v>
      </c>
    </row>
    <row r="1041" spans="1:12" x14ac:dyDescent="0.25">
      <c r="A1041" s="81">
        <v>1039</v>
      </c>
      <c r="B1041" s="81">
        <v>44</v>
      </c>
      <c r="C1041" s="81">
        <v>3</v>
      </c>
      <c r="D1041" s="81">
        <v>1696.4831253417676</v>
      </c>
      <c r="E1041" s="81">
        <v>89.069903720856146</v>
      </c>
      <c r="H1041" s="81">
        <v>-1.2827837323519322</v>
      </c>
      <c r="I1041" s="81">
        <v>-5.4371477875894074</v>
      </c>
      <c r="J1041" s="81">
        <v>1.2565745838957298</v>
      </c>
      <c r="K1041" s="81">
        <v>3.543540326585958</v>
      </c>
      <c r="L1041" s="81">
        <v>18.650967966893383</v>
      </c>
    </row>
    <row r="1042" spans="1:12" x14ac:dyDescent="0.25">
      <c r="A1042" s="81">
        <v>1040</v>
      </c>
      <c r="B1042" s="81">
        <v>45</v>
      </c>
      <c r="C1042" s="81">
        <v>3</v>
      </c>
      <c r="D1042" s="81">
        <v>1735.039560008626</v>
      </c>
      <c r="E1042" s="81">
        <v>88.964419011772662</v>
      </c>
      <c r="H1042" s="81">
        <v>-1.6074350561586019</v>
      </c>
      <c r="I1042" s="81">
        <v>-5.1124964637827377</v>
      </c>
      <c r="J1042" s="81">
        <v>0.72797361926240756</v>
      </c>
      <c r="K1042" s="81">
        <v>2.0528856063199892</v>
      </c>
      <c r="L1042" s="81">
        <v>10.030772373134193</v>
      </c>
    </row>
    <row r="1043" spans="1:12" x14ac:dyDescent="0.25">
      <c r="A1043" s="81">
        <v>1041</v>
      </c>
      <c r="B1043" s="81">
        <v>47</v>
      </c>
      <c r="C1043" s="81">
        <v>4</v>
      </c>
      <c r="D1043" s="81">
        <v>1335.6746913473246</v>
      </c>
      <c r="E1043" s="81">
        <v>88.957246341569729</v>
      </c>
      <c r="H1043" s="81">
        <v>-5.7409176340550676</v>
      </c>
      <c r="I1043" s="81">
        <v>-0.97901388588627203</v>
      </c>
      <c r="J1043" s="81">
        <v>1.1969174419148305</v>
      </c>
      <c r="K1043" s="81">
        <v>3.3753071861998221</v>
      </c>
      <c r="L1043" s="81">
        <v>17.453912839308835</v>
      </c>
    </row>
    <row r="1044" spans="1:12" x14ac:dyDescent="0.25">
      <c r="A1044" s="81">
        <v>1042</v>
      </c>
      <c r="B1044" s="81">
        <v>49</v>
      </c>
      <c r="C1044" s="81">
        <v>4</v>
      </c>
      <c r="D1044" s="81">
        <v>1392.5119122557212</v>
      </c>
      <c r="E1044" s="81">
        <v>89.068191566492004</v>
      </c>
      <c r="H1044" s="81">
        <v>-5.7409176340550676</v>
      </c>
      <c r="I1044" s="81">
        <v>-0.97901388588627203</v>
      </c>
      <c r="J1044" s="81">
        <v>1.2756671585639152</v>
      </c>
      <c r="K1044" s="81">
        <v>3.5973813871502407</v>
      </c>
      <c r="L1044" s="81">
        <v>18.685033876753579</v>
      </c>
    </row>
    <row r="1045" spans="1:12" x14ac:dyDescent="0.25">
      <c r="A1045" s="81">
        <v>1043</v>
      </c>
      <c r="B1045" s="81">
        <v>50.944824218748714</v>
      </c>
      <c r="C1045" s="81">
        <v>4</v>
      </c>
      <c r="D1045" s="81">
        <v>1447.7811141302318</v>
      </c>
      <c r="E1045" s="81">
        <v>89.076333677902014</v>
      </c>
      <c r="H1045" s="81">
        <v>-4.529216408580762</v>
      </c>
      <c r="I1045" s="81">
        <v>-2.1907151113605776</v>
      </c>
      <c r="J1045" s="81">
        <v>0.6693097319824356</v>
      </c>
      <c r="K1045" s="81">
        <v>1.8874534441904682</v>
      </c>
      <c r="L1045" s="81">
        <v>9.3061916965724603</v>
      </c>
    </row>
    <row r="1046" spans="1:12" x14ac:dyDescent="0.25">
      <c r="A1046" s="81">
        <v>1044</v>
      </c>
      <c r="B1046" s="81">
        <v>51.073486328126265</v>
      </c>
      <c r="C1046" s="81">
        <v>4</v>
      </c>
      <c r="D1046" s="81">
        <v>1451.4375124968478</v>
      </c>
      <c r="E1046" s="81">
        <v>89.051233554386968</v>
      </c>
      <c r="H1046" s="81">
        <v>-5.203094026615485</v>
      </c>
      <c r="I1046" s="81">
        <v>-1.5168374933258546</v>
      </c>
      <c r="J1046" s="81">
        <v>0.87554113015407498</v>
      </c>
      <c r="K1046" s="81">
        <v>2.4690259870344913</v>
      </c>
      <c r="L1046" s="81">
        <v>12.638978323555927</v>
      </c>
    </row>
    <row r="1047" spans="1:12" x14ac:dyDescent="0.25">
      <c r="A1047" s="81">
        <v>1045</v>
      </c>
      <c r="B1047" s="81">
        <v>52.916748046873749</v>
      </c>
      <c r="C1047" s="81">
        <v>5</v>
      </c>
      <c r="D1047" s="81">
        <v>1220.0154392625816</v>
      </c>
      <c r="E1047" s="81">
        <v>89.019319580515855</v>
      </c>
      <c r="H1047" s="81">
        <v>-5.69628247534704</v>
      </c>
      <c r="I1047" s="81">
        <v>-1.0236490445942996</v>
      </c>
      <c r="J1047" s="81">
        <v>0.59366189216477772</v>
      </c>
      <c r="K1047" s="81">
        <v>1.6741265359046731</v>
      </c>
      <c r="L1047" s="81">
        <v>8.1891250654809902</v>
      </c>
    </row>
    <row r="1048" spans="1:12" x14ac:dyDescent="0.25">
      <c r="A1048" s="81">
        <v>1046</v>
      </c>
      <c r="B1048" s="81">
        <v>52</v>
      </c>
      <c r="C1048" s="81">
        <v>5</v>
      </c>
      <c r="D1048" s="81">
        <v>1198.8794697939161</v>
      </c>
      <c r="E1048" s="81">
        <v>89.120119272224159</v>
      </c>
      <c r="H1048" s="81">
        <v>-6.5741735776169179</v>
      </c>
      <c r="I1048" s="81">
        <v>-0.14575794232442174</v>
      </c>
      <c r="J1048" s="81">
        <v>0.28112139942462616</v>
      </c>
      <c r="K1048" s="81">
        <v>0.79276234637744569</v>
      </c>
      <c r="L1048" s="81">
        <v>3.0435050319596786</v>
      </c>
    </row>
    <row r="1049" spans="1:12" x14ac:dyDescent="0.25">
      <c r="A1049" s="81">
        <v>1047</v>
      </c>
      <c r="B1049" s="81">
        <v>53</v>
      </c>
      <c r="C1049" s="81">
        <v>5</v>
      </c>
      <c r="D1049" s="81">
        <v>1221.9348442130299</v>
      </c>
      <c r="E1049" s="81">
        <v>89.148325550022392</v>
      </c>
      <c r="H1049" s="81">
        <v>-4.529216408580762</v>
      </c>
      <c r="I1049" s="81">
        <v>-2.1907151113605776</v>
      </c>
      <c r="J1049" s="81">
        <v>0.7560034734889699</v>
      </c>
      <c r="K1049" s="81">
        <v>2.1319297952388951</v>
      </c>
      <c r="L1049" s="81">
        <v>10.746632342106953</v>
      </c>
    </row>
    <row r="1050" spans="1:12" x14ac:dyDescent="0.25">
      <c r="A1050" s="81">
        <v>1048</v>
      </c>
      <c r="B1050" s="81">
        <v>53</v>
      </c>
      <c r="C1050" s="81">
        <v>5</v>
      </c>
      <c r="D1050" s="81">
        <v>1221.9348442130299</v>
      </c>
      <c r="E1050" s="81">
        <v>89.197874529146446</v>
      </c>
      <c r="H1050" s="81">
        <v>-2.8245296426591904</v>
      </c>
      <c r="I1050" s="81">
        <v>-3.8954018772821493</v>
      </c>
      <c r="J1050" s="81">
        <v>0.35608011168911674</v>
      </c>
      <c r="K1050" s="81">
        <v>1.0041459149633092</v>
      </c>
      <c r="L1050" s="81">
        <v>4.285789292361561</v>
      </c>
    </row>
    <row r="1051" spans="1:12" x14ac:dyDescent="0.25">
      <c r="A1051" s="81">
        <v>1049</v>
      </c>
      <c r="B1051" s="81">
        <v>53</v>
      </c>
      <c r="C1051" s="81">
        <v>5</v>
      </c>
      <c r="D1051" s="81">
        <v>1221.9348442130299</v>
      </c>
      <c r="E1051" s="81">
        <v>89.216338673738363</v>
      </c>
      <c r="H1051" s="81">
        <v>-7.5807153438150046</v>
      </c>
      <c r="I1051" s="81">
        <v>0.86078382387366492</v>
      </c>
      <c r="J1051" s="81">
        <v>0.20834675630080043</v>
      </c>
      <c r="K1051" s="81">
        <v>0.58753785276825721</v>
      </c>
      <c r="L1051" s="81">
        <v>1.7638883143111317</v>
      </c>
    </row>
    <row r="1052" spans="1:12" x14ac:dyDescent="0.25">
      <c r="A1052" s="81">
        <v>1050</v>
      </c>
      <c r="B1052" s="81">
        <v>52</v>
      </c>
      <c r="C1052" s="81">
        <v>5</v>
      </c>
      <c r="D1052" s="81">
        <v>1198.8794697939161</v>
      </c>
      <c r="E1052" s="81">
        <v>89.238864626349653</v>
      </c>
      <c r="H1052" s="81">
        <v>-55.13585373972434</v>
      </c>
      <c r="I1052" s="81">
        <v>48.415922219782999</v>
      </c>
      <c r="J1052" s="81">
        <v>5.8650909720747046E-2</v>
      </c>
      <c r="K1052" s="81">
        <v>0.16539556541250666</v>
      </c>
      <c r="L1052" s="81">
        <v>-0.82697145705872954</v>
      </c>
    </row>
    <row r="1053" spans="1:12" x14ac:dyDescent="0.25">
      <c r="A1053" s="81">
        <v>1051</v>
      </c>
      <c r="B1053" s="81">
        <v>51</v>
      </c>
      <c r="C1053" s="81">
        <v>4</v>
      </c>
      <c r="D1053" s="81">
        <v>1449.349133164118</v>
      </c>
      <c r="E1053" s="81">
        <v>89.261388359849846</v>
      </c>
      <c r="H1053" s="81">
        <v>-32.872628183084764</v>
      </c>
      <c r="I1053" s="81">
        <v>26.152696663143423</v>
      </c>
      <c r="J1053" s="81">
        <v>0</v>
      </c>
      <c r="K1053" s="81">
        <v>0</v>
      </c>
      <c r="L1053" s="81">
        <v>-2.3028134333011421</v>
      </c>
    </row>
    <row r="1054" spans="1:12" x14ac:dyDescent="0.25">
      <c r="A1054" s="81">
        <v>1052</v>
      </c>
      <c r="B1054" s="81">
        <v>49</v>
      </c>
      <c r="C1054" s="81">
        <v>4</v>
      </c>
      <c r="D1054" s="81">
        <v>1392.5119122557212</v>
      </c>
      <c r="E1054" s="81">
        <v>89.211674683277224</v>
      </c>
      <c r="H1054" s="81">
        <v>-54.866957432514951</v>
      </c>
      <c r="I1054" s="81">
        <v>48.147025912573611</v>
      </c>
      <c r="J1054" s="81">
        <v>0</v>
      </c>
      <c r="K1054" s="81">
        <v>0</v>
      </c>
      <c r="L1054" s="81">
        <v>-2.1986809502642877</v>
      </c>
    </row>
    <row r="1055" spans="1:12" x14ac:dyDescent="0.25">
      <c r="A1055" s="81">
        <v>1053</v>
      </c>
      <c r="B1055" s="81">
        <v>47</v>
      </c>
      <c r="C1055" s="81">
        <v>4</v>
      </c>
      <c r="D1055" s="81">
        <v>1335.6746913473246</v>
      </c>
      <c r="E1055" s="81">
        <v>89.174247100131936</v>
      </c>
      <c r="H1055" s="81">
        <v>-17.622192911049602</v>
      </c>
      <c r="I1055" s="81">
        <v>10.902261391108262</v>
      </c>
      <c r="J1055" s="81">
        <v>0</v>
      </c>
      <c r="K1055" s="81">
        <v>0</v>
      </c>
      <c r="L1055" s="81">
        <v>-2.0962075960939681</v>
      </c>
    </row>
    <row r="1056" spans="1:12" x14ac:dyDescent="0.25">
      <c r="A1056" s="81">
        <v>1054</v>
      </c>
      <c r="B1056" s="81">
        <v>45</v>
      </c>
      <c r="C1056" s="81">
        <v>3</v>
      </c>
      <c r="D1056" s="81">
        <v>1735.039560008626</v>
      </c>
      <c r="E1056" s="81">
        <v>89.161985047684539</v>
      </c>
      <c r="H1056" s="81">
        <v>-26.777247359212243</v>
      </c>
      <c r="I1056" s="81">
        <v>20.057315839270903</v>
      </c>
      <c r="J1056" s="81">
        <v>0</v>
      </c>
      <c r="K1056" s="81">
        <v>0</v>
      </c>
      <c r="L1056" s="81">
        <v>-2.8537632671426967</v>
      </c>
    </row>
    <row r="1057" spans="1:12" x14ac:dyDescent="0.25">
      <c r="A1057" s="81">
        <v>1055</v>
      </c>
      <c r="B1057" s="81">
        <v>41</v>
      </c>
      <c r="C1057" s="81">
        <v>3</v>
      </c>
      <c r="D1057" s="81">
        <v>1580.8138213411924</v>
      </c>
      <c r="E1057" s="81">
        <v>89.057716051295756</v>
      </c>
      <c r="H1057" s="81">
        <v>-11.078317466115868</v>
      </c>
      <c r="I1057" s="81">
        <v>4.3583859461745282</v>
      </c>
      <c r="J1057" s="81">
        <v>0</v>
      </c>
      <c r="K1057" s="81">
        <v>0</v>
      </c>
      <c r="L1057" s="81">
        <v>-2.5504021961267607</v>
      </c>
    </row>
    <row r="1058" spans="1:12" x14ac:dyDescent="0.25">
      <c r="A1058" s="81">
        <v>1056</v>
      </c>
      <c r="B1058" s="81">
        <v>37</v>
      </c>
      <c r="C1058" s="81">
        <v>3</v>
      </c>
      <c r="D1058" s="81">
        <v>1426.5880826737591</v>
      </c>
      <c r="E1058" s="81">
        <v>88.969450229462367</v>
      </c>
      <c r="H1058" s="81">
        <v>-23.01487195355519</v>
      </c>
      <c r="I1058" s="81">
        <v>16.294940433613849</v>
      </c>
      <c r="J1058" s="81">
        <v>0</v>
      </c>
      <c r="K1058" s="81">
        <v>0</v>
      </c>
      <c r="L1058" s="81">
        <v>-2.2609090018683218</v>
      </c>
    </row>
    <row r="1059" spans="1:12" x14ac:dyDescent="0.25">
      <c r="A1059" s="81">
        <v>1057</v>
      </c>
      <c r="B1059" s="81">
        <v>32</v>
      </c>
      <c r="C1059" s="81">
        <v>3</v>
      </c>
      <c r="D1059" s="81">
        <v>1233.8059093394672</v>
      </c>
      <c r="E1059" s="81">
        <v>89.001747177089129</v>
      </c>
      <c r="H1059" s="81">
        <v>-9.3690339456829079</v>
      </c>
      <c r="I1059" s="81">
        <v>2.6491024257415683</v>
      </c>
      <c r="J1059" s="81">
        <v>0</v>
      </c>
      <c r="K1059" s="81">
        <v>0</v>
      </c>
      <c r="L1059" s="81">
        <v>-1.9164830552723073</v>
      </c>
    </row>
    <row r="1060" spans="1:12" x14ac:dyDescent="0.25">
      <c r="A1060" s="81">
        <v>1058</v>
      </c>
      <c r="B1060" s="81">
        <v>27.223632812501059</v>
      </c>
      <c r="C1060" s="81">
        <v>3</v>
      </c>
      <c r="D1060" s="81">
        <v>1049.6462199297382</v>
      </c>
      <c r="E1060" s="81">
        <v>89.045799784743522</v>
      </c>
      <c r="H1060" s="81">
        <v>-11.116581475421359</v>
      </c>
      <c r="I1060" s="81">
        <v>4.3966499554800196</v>
      </c>
      <c r="J1060" s="81">
        <v>0</v>
      </c>
      <c r="K1060" s="81">
        <v>0</v>
      </c>
      <c r="L1060" s="81">
        <v>-1.6032932247005121</v>
      </c>
    </row>
    <row r="1061" spans="1:12" x14ac:dyDescent="0.25">
      <c r="A1061" s="81">
        <v>1059</v>
      </c>
      <c r="B1061" s="81">
        <v>22</v>
      </c>
      <c r="C1061" s="81">
        <v>3</v>
      </c>
      <c r="D1061" s="81">
        <v>848.24156267088381</v>
      </c>
      <c r="E1061" s="81">
        <v>89.051312414777698</v>
      </c>
      <c r="H1061" s="81">
        <v>-12.606487851798425</v>
      </c>
      <c r="I1061" s="81">
        <v>5.8865563318570855</v>
      </c>
      <c r="J1061" s="81">
        <v>2.7164285618023413E-4</v>
      </c>
      <c r="K1061" s="81">
        <v>7.6603285442826017E-4</v>
      </c>
      <c r="L1061" s="81">
        <v>-1.2757247895548285</v>
      </c>
    </row>
    <row r="1062" spans="1:12" x14ac:dyDescent="0.25">
      <c r="A1062" s="81">
        <v>1060</v>
      </c>
      <c r="B1062" s="81">
        <v>17</v>
      </c>
      <c r="C1062" s="81">
        <v>1</v>
      </c>
      <c r="D1062" s="81">
        <v>2024.7524138794472</v>
      </c>
      <c r="E1062" s="81">
        <v>88.969890738348539</v>
      </c>
      <c r="H1062" s="81">
        <v>-16.004087116414567</v>
      </c>
      <c r="I1062" s="81">
        <v>9.2841555964732265</v>
      </c>
      <c r="J1062" s="81">
        <v>0</v>
      </c>
      <c r="K1062" s="81">
        <v>0</v>
      </c>
      <c r="L1062" s="81">
        <v>-3.4658493012675504</v>
      </c>
    </row>
    <row r="1063" spans="1:12" x14ac:dyDescent="0.25">
      <c r="A1063" s="81">
        <v>1061</v>
      </c>
      <c r="B1063" s="81">
        <v>14.25292968750102</v>
      </c>
      <c r="C1063" s="81">
        <v>1</v>
      </c>
      <c r="D1063" s="81">
        <v>1697.5678699777482</v>
      </c>
      <c r="E1063" s="81">
        <v>89.015662745597083</v>
      </c>
      <c r="H1063" s="81">
        <v>-9.7305418481964452</v>
      </c>
      <c r="I1063" s="81">
        <v>3.0106103282551055</v>
      </c>
      <c r="J1063" s="81">
        <v>0</v>
      </c>
      <c r="K1063" s="81">
        <v>0</v>
      </c>
      <c r="L1063" s="81">
        <v>-2.7787084251754517</v>
      </c>
    </row>
    <row r="1064" spans="1:12" x14ac:dyDescent="0.25">
      <c r="A1064" s="81">
        <v>1062</v>
      </c>
      <c r="B1064" s="81">
        <v>12</v>
      </c>
      <c r="C1064" s="81">
        <v>1</v>
      </c>
      <c r="D1064" s="81">
        <v>1429.2369980325507</v>
      </c>
      <c r="E1064" s="81">
        <v>89.050041002766605</v>
      </c>
      <c r="H1064" s="81">
        <v>-18.697709862165688</v>
      </c>
      <c r="I1064" s="81">
        <v>11.977778342224347</v>
      </c>
      <c r="J1064" s="81">
        <v>7.9605169317057203E-2</v>
      </c>
      <c r="K1064" s="81">
        <v>0.22448657747410131</v>
      </c>
      <c r="L1064" s="81">
        <v>-0.85283429152936496</v>
      </c>
    </row>
    <row r="1065" spans="1:12" x14ac:dyDescent="0.25">
      <c r="A1065" s="81">
        <v>1063</v>
      </c>
      <c r="B1065" s="81">
        <v>12</v>
      </c>
      <c r="C1065" s="81">
        <v>1</v>
      </c>
      <c r="D1065" s="81">
        <v>1429.2369980325507</v>
      </c>
      <c r="E1065" s="81">
        <v>89.014076906495902</v>
      </c>
      <c r="H1065" s="81">
        <v>0</v>
      </c>
      <c r="I1065" s="81">
        <v>-6.7199315199413396</v>
      </c>
      <c r="J1065" s="81">
        <v>0.25436729730045848</v>
      </c>
      <c r="K1065" s="81">
        <v>0.71731577838729288</v>
      </c>
      <c r="L1065" s="81">
        <v>2.2648728920780044</v>
      </c>
    </row>
    <row r="1066" spans="1:12" x14ac:dyDescent="0.25">
      <c r="A1066" s="81">
        <v>1064</v>
      </c>
      <c r="B1066" s="81">
        <v>13</v>
      </c>
      <c r="C1066" s="81">
        <v>1</v>
      </c>
      <c r="D1066" s="81">
        <v>1548.3400812019299</v>
      </c>
      <c r="E1066" s="81">
        <v>89.062248361706736</v>
      </c>
      <c r="H1066" s="81">
        <v>-2.5061698498330607</v>
      </c>
      <c r="I1066" s="81">
        <v>-4.213761670108279</v>
      </c>
      <c r="J1066" s="81">
        <v>0.269222283065431</v>
      </c>
      <c r="K1066" s="81">
        <v>0.7592068382445154</v>
      </c>
      <c r="L1066" s="81">
        <v>2.3393693775542488</v>
      </c>
    </row>
    <row r="1067" spans="1:12" x14ac:dyDescent="0.25">
      <c r="A1067" s="81">
        <v>1065</v>
      </c>
      <c r="B1067" s="81">
        <v>13.706787109374035</v>
      </c>
      <c r="C1067" s="81">
        <v>2</v>
      </c>
      <c r="D1067" s="81">
        <v>844.49995056481669</v>
      </c>
      <c r="E1067" s="81">
        <v>88.982983930609024</v>
      </c>
      <c r="H1067" s="81">
        <v>0</v>
      </c>
      <c r="I1067" s="81">
        <v>-6.7199315199413396</v>
      </c>
      <c r="J1067" s="81">
        <v>0.2850444732365392</v>
      </c>
      <c r="K1067" s="81">
        <v>0.80382541452704048</v>
      </c>
      <c r="L1067" s="81">
        <v>3.4614151512939917</v>
      </c>
    </row>
    <row r="1068" spans="1:12" x14ac:dyDescent="0.25">
      <c r="A1068" s="81">
        <v>1066</v>
      </c>
      <c r="B1068" s="81">
        <v>15</v>
      </c>
      <c r="C1068" s="81">
        <v>2</v>
      </c>
      <c r="D1068" s="81">
        <v>924.17713628958177</v>
      </c>
      <c r="E1068" s="81">
        <v>88.989469453750203</v>
      </c>
      <c r="H1068" s="81">
        <v>-85.119960090551132</v>
      </c>
      <c r="I1068" s="81">
        <v>63.801335754411902</v>
      </c>
      <c r="J1068" s="81">
        <v>0.20823940370987851</v>
      </c>
      <c r="K1068" s="81">
        <v>0.58723511846185739</v>
      </c>
      <c r="L1068" s="81">
        <v>2.1376925734448888</v>
      </c>
    </row>
    <row r="1069" spans="1:12" x14ac:dyDescent="0.25">
      <c r="A1069" s="81">
        <v>1067</v>
      </c>
      <c r="B1069" s="81">
        <v>15</v>
      </c>
      <c r="C1069" s="81">
        <v>2</v>
      </c>
      <c r="D1069" s="81">
        <v>924.17713628958177</v>
      </c>
      <c r="E1069" s="81">
        <v>89.030431242169016</v>
      </c>
      <c r="H1069" s="81">
        <v>-10.072990983734659</v>
      </c>
      <c r="I1069" s="81">
        <v>3.3530594637933193</v>
      </c>
      <c r="J1069" s="81">
        <v>0.59291205383143553</v>
      </c>
      <c r="K1069" s="81">
        <v>1.6720119918046481</v>
      </c>
      <c r="L1069" s="81">
        <v>8.1770814403838639</v>
      </c>
    </row>
    <row r="1070" spans="1:12" x14ac:dyDescent="0.25">
      <c r="A1070" s="81">
        <v>1068</v>
      </c>
      <c r="B1070" s="81">
        <v>21.697021484374048</v>
      </c>
      <c r="C1070" s="81">
        <v>2</v>
      </c>
      <c r="D1070" s="81">
        <v>1336.7927454294893</v>
      </c>
      <c r="E1070" s="81">
        <v>89.06837160077599</v>
      </c>
      <c r="H1070" s="81">
        <v>-1.2411516888656573</v>
      </c>
      <c r="I1070" s="81">
        <v>-5.4787798310756823</v>
      </c>
      <c r="J1070" s="81">
        <v>1.2790045446781833</v>
      </c>
      <c r="K1070" s="81">
        <v>3.6067928159924767</v>
      </c>
      <c r="L1070" s="81">
        <v>18.638190252934141</v>
      </c>
    </row>
    <row r="1071" spans="1:12" x14ac:dyDescent="0.25">
      <c r="A1071" s="81">
        <v>1069</v>
      </c>
      <c r="B1071" s="81">
        <v>24.677490234374076</v>
      </c>
      <c r="C1071" s="81">
        <v>2</v>
      </c>
      <c r="D1071" s="81">
        <v>1520.424817041197</v>
      </c>
      <c r="E1071" s="81">
        <v>89.091014992493641</v>
      </c>
      <c r="H1071" s="81">
        <v>0</v>
      </c>
      <c r="I1071" s="81">
        <v>-6.7199315199413396</v>
      </c>
      <c r="J1071" s="81">
        <v>0.46941222803789517</v>
      </c>
      <c r="K1071" s="81">
        <v>1.3237424830668643</v>
      </c>
      <c r="L1071" s="81">
        <v>5.875544455054591</v>
      </c>
    </row>
    <row r="1072" spans="1:12" x14ac:dyDescent="0.25">
      <c r="A1072" s="81">
        <v>1070</v>
      </c>
      <c r="B1072" s="81">
        <v>26</v>
      </c>
      <c r="C1072" s="81">
        <v>2</v>
      </c>
      <c r="D1072" s="81">
        <v>1601.907036235275</v>
      </c>
      <c r="E1072" s="81">
        <v>88.933523968662342</v>
      </c>
      <c r="H1072" s="81">
        <v>0</v>
      </c>
      <c r="I1072" s="81">
        <v>-6.7199315199413396</v>
      </c>
      <c r="J1072" s="81">
        <v>0.56212464270151874</v>
      </c>
      <c r="K1072" s="81">
        <v>1.5851914924182828</v>
      </c>
      <c r="L1072" s="81">
        <v>7.3647532430738165</v>
      </c>
    </row>
    <row r="1073" spans="1:12" x14ac:dyDescent="0.25">
      <c r="A1073" s="81">
        <v>1071</v>
      </c>
      <c r="B1073" s="81">
        <v>28</v>
      </c>
      <c r="C1073" s="81">
        <v>2</v>
      </c>
      <c r="D1073" s="81">
        <v>1725.1306544072195</v>
      </c>
      <c r="E1073" s="81">
        <v>88.94313326709073</v>
      </c>
      <c r="H1073" s="81">
        <v>-1.4942801427830119</v>
      </c>
      <c r="I1073" s="81">
        <v>-5.2256513771583277</v>
      </c>
      <c r="J1073" s="81">
        <v>0.69986747932082682</v>
      </c>
      <c r="K1073" s="81">
        <v>1.9736262916847316</v>
      </c>
      <c r="L1073" s="81">
        <v>9.5656180790873222</v>
      </c>
    </row>
    <row r="1074" spans="1:12" x14ac:dyDescent="0.25">
      <c r="A1074" s="81">
        <v>1072</v>
      </c>
      <c r="B1074" s="81">
        <v>30.655517578124105</v>
      </c>
      <c r="C1074" s="81">
        <v>2</v>
      </c>
      <c r="D1074" s="81">
        <v>1888.7418964550445</v>
      </c>
      <c r="E1074" s="81">
        <v>88.933419340655092</v>
      </c>
      <c r="H1074" s="81">
        <v>-4.8594859556105803</v>
      </c>
      <c r="I1074" s="81">
        <v>-1.8604455643307594</v>
      </c>
      <c r="J1074" s="81">
        <v>1.2504642828852388</v>
      </c>
      <c r="K1074" s="81">
        <v>3.5263092777363734</v>
      </c>
      <c r="L1074" s="81">
        <v>18.515473640268237</v>
      </c>
    </row>
    <row r="1075" spans="1:12" x14ac:dyDescent="0.25">
      <c r="A1075" s="81">
        <v>1073</v>
      </c>
      <c r="B1075" s="81">
        <v>36</v>
      </c>
      <c r="C1075" s="81">
        <v>3</v>
      </c>
      <c r="D1075" s="81">
        <v>1388.0316480069009</v>
      </c>
      <c r="E1075" s="81">
        <v>88.969392345728593</v>
      </c>
      <c r="H1075" s="81">
        <v>-1.0370641125490181</v>
      </c>
      <c r="I1075" s="81">
        <v>-5.6828674073923215</v>
      </c>
      <c r="J1075" s="81">
        <v>2.1036260209961899</v>
      </c>
      <c r="K1075" s="81">
        <v>5.932225379209255</v>
      </c>
      <c r="L1075" s="81">
        <v>29.680805107081575</v>
      </c>
    </row>
    <row r="1076" spans="1:12" x14ac:dyDescent="0.25">
      <c r="A1076" s="81">
        <v>1074</v>
      </c>
      <c r="B1076" s="81">
        <v>41</v>
      </c>
      <c r="C1076" s="81">
        <v>3</v>
      </c>
      <c r="D1076" s="81">
        <v>1580.8138213411924</v>
      </c>
      <c r="E1076" s="81">
        <v>89.100039741121549</v>
      </c>
      <c r="H1076" s="81">
        <v>-5.3209367007598125</v>
      </c>
      <c r="I1076" s="81">
        <v>-1.3989948191815271</v>
      </c>
      <c r="J1076" s="81">
        <v>1.6566390723172273</v>
      </c>
      <c r="K1076" s="81">
        <v>4.6717221839345804</v>
      </c>
      <c r="L1076" s="81">
        <v>24.499543318664212</v>
      </c>
    </row>
    <row r="1077" spans="1:12" x14ac:dyDescent="0.25">
      <c r="A1077" s="81">
        <v>1075</v>
      </c>
      <c r="B1077" s="81">
        <v>44</v>
      </c>
      <c r="C1077" s="81">
        <v>3</v>
      </c>
      <c r="D1077" s="81">
        <v>1696.4831253417676</v>
      </c>
      <c r="E1077" s="81">
        <v>89.071845025045604</v>
      </c>
      <c r="H1077" s="81">
        <v>-0.18944385229525482</v>
      </c>
      <c r="I1077" s="81">
        <v>-6.530487667646085</v>
      </c>
      <c r="J1077" s="81">
        <v>1.1844892852033666</v>
      </c>
      <c r="K1077" s="81">
        <v>3.3402597842734938</v>
      </c>
      <c r="L1077" s="81">
        <v>17.520872249234397</v>
      </c>
    </row>
    <row r="1078" spans="1:12" x14ac:dyDescent="0.25">
      <c r="A1078" s="81">
        <v>1076</v>
      </c>
      <c r="B1078" s="81">
        <v>47</v>
      </c>
      <c r="C1078" s="81">
        <v>3</v>
      </c>
      <c r="D1078" s="81">
        <v>1812.1524293423427</v>
      </c>
      <c r="E1078" s="81">
        <v>88.984654807498899</v>
      </c>
      <c r="H1078" s="81">
        <v>-3.5462889866815752</v>
      </c>
      <c r="I1078" s="81">
        <v>-3.1736425332597644</v>
      </c>
      <c r="J1078" s="81">
        <v>2.0777631290299987</v>
      </c>
      <c r="K1078" s="81">
        <v>5.8592920238645965</v>
      </c>
      <c r="L1078" s="81">
        <v>30.926394229800568</v>
      </c>
    </row>
    <row r="1079" spans="1:12" x14ac:dyDescent="0.25">
      <c r="A1079" s="81">
        <v>1077</v>
      </c>
      <c r="B1079" s="81">
        <v>52</v>
      </c>
      <c r="C1079" s="81">
        <v>3</v>
      </c>
      <c r="D1079" s="81">
        <v>2004.9346026766343</v>
      </c>
      <c r="E1079" s="81">
        <v>88.91658318073587</v>
      </c>
      <c r="H1079" s="81">
        <v>-4.7830969090806956</v>
      </c>
      <c r="I1079" s="81">
        <v>-1.936834610860644</v>
      </c>
      <c r="J1079" s="81">
        <v>2.19190230922232</v>
      </c>
      <c r="K1079" s="81">
        <v>6.1811645120069416</v>
      </c>
      <c r="L1079" s="81">
        <v>32.854880509360001</v>
      </c>
    </row>
    <row r="1080" spans="1:12" x14ac:dyDescent="0.25">
      <c r="A1080" s="81">
        <v>1078</v>
      </c>
      <c r="B1080" s="81">
        <v>55</v>
      </c>
      <c r="C1080" s="81">
        <v>4</v>
      </c>
      <c r="D1080" s="81">
        <v>1563.0235749809117</v>
      </c>
      <c r="E1080" s="81">
        <v>89.002548295350635</v>
      </c>
      <c r="H1080" s="81">
        <v>-7.4841769469324912</v>
      </c>
      <c r="I1080" s="81">
        <v>0.76424542699115161</v>
      </c>
      <c r="J1080" s="81">
        <v>1.940126576821364</v>
      </c>
      <c r="K1080" s="81">
        <v>5.4711569466362464</v>
      </c>
      <c r="L1080" s="81">
        <v>28.368843000616419</v>
      </c>
    </row>
    <row r="1081" spans="1:12" x14ac:dyDescent="0.25">
      <c r="A1081" s="81">
        <v>1079</v>
      </c>
      <c r="B1081" s="81">
        <v>58</v>
      </c>
      <c r="C1081" s="81">
        <v>4</v>
      </c>
      <c r="D1081" s="81">
        <v>1648.2794063435067</v>
      </c>
      <c r="E1081" s="81">
        <v>89.106142281804736</v>
      </c>
      <c r="H1081" s="81">
        <v>-0.52411070309950059</v>
      </c>
      <c r="I1081" s="81">
        <v>-6.1958208168418389</v>
      </c>
      <c r="J1081" s="81">
        <v>0.98751396000585456</v>
      </c>
      <c r="K1081" s="81">
        <v>2.7847893672165096</v>
      </c>
      <c r="L1081" s="81">
        <v>14.389943898781869</v>
      </c>
    </row>
    <row r="1082" spans="1:12" x14ac:dyDescent="0.25">
      <c r="A1082" s="81">
        <v>1080</v>
      </c>
      <c r="B1082" s="81">
        <v>58</v>
      </c>
      <c r="C1082" s="81">
        <v>5</v>
      </c>
      <c r="D1082" s="81">
        <v>1337.2117163085986</v>
      </c>
      <c r="E1082" s="81">
        <v>89.00480604442464</v>
      </c>
      <c r="H1082" s="81">
        <v>-0.60493631795120173</v>
      </c>
      <c r="I1082" s="81">
        <v>-6.1149952019901379</v>
      </c>
      <c r="J1082" s="81">
        <v>1.0805911891749698</v>
      </c>
      <c r="K1082" s="81">
        <v>3.0472671534734146</v>
      </c>
      <c r="L1082" s="81">
        <v>15.74490019772198</v>
      </c>
    </row>
    <row r="1083" spans="1:12" x14ac:dyDescent="0.25">
      <c r="A1083" s="81">
        <v>1081</v>
      </c>
      <c r="B1083" s="81">
        <v>61</v>
      </c>
      <c r="C1083" s="81">
        <v>5</v>
      </c>
      <c r="D1083" s="81">
        <v>1406.3778395659401</v>
      </c>
      <c r="E1083" s="81">
        <v>89.108020535923416</v>
      </c>
      <c r="H1083" s="81">
        <v>-156.22250365729616</v>
      </c>
      <c r="I1083" s="81">
        <v>63.801335754411902</v>
      </c>
      <c r="J1083" s="81">
        <v>2.1657985830849213</v>
      </c>
      <c r="K1083" s="81">
        <v>6.1075520042994782</v>
      </c>
      <c r="L1083" s="81">
        <v>30.534692812861525</v>
      </c>
    </row>
    <row r="1084" spans="1:12" x14ac:dyDescent="0.25">
      <c r="A1084" s="81">
        <v>1082</v>
      </c>
      <c r="B1084" s="81">
        <v>62</v>
      </c>
      <c r="C1084" s="81">
        <v>5</v>
      </c>
      <c r="D1084" s="81">
        <v>1429.433213985054</v>
      </c>
      <c r="E1084" s="81">
        <v>89.046267025602347</v>
      </c>
      <c r="H1084" s="81">
        <v>-1.5713678288258657</v>
      </c>
      <c r="I1084" s="81">
        <v>-5.1485636911154735</v>
      </c>
      <c r="J1084" s="81">
        <v>0.59822575804407008</v>
      </c>
      <c r="K1084" s="81">
        <v>1.6869966376842775</v>
      </c>
      <c r="L1084" s="81">
        <v>8.1442065261727521</v>
      </c>
    </row>
    <row r="1085" spans="1:12" x14ac:dyDescent="0.25">
      <c r="A1085" s="81">
        <v>1083</v>
      </c>
      <c r="B1085" s="81">
        <v>62</v>
      </c>
      <c r="C1085" s="81">
        <v>5</v>
      </c>
      <c r="D1085" s="81">
        <v>1429.433213985054</v>
      </c>
      <c r="E1085" s="81">
        <v>89.083885964363375</v>
      </c>
      <c r="H1085" s="81">
        <v>0</v>
      </c>
      <c r="I1085" s="81">
        <v>-6.7199315199413396</v>
      </c>
      <c r="J1085" s="81">
        <v>0.33436562144562559</v>
      </c>
      <c r="K1085" s="81">
        <v>0.94291105247666407</v>
      </c>
      <c r="L1085" s="81">
        <v>3.6626258972805621</v>
      </c>
    </row>
    <row r="1086" spans="1:12" x14ac:dyDescent="0.25">
      <c r="A1086" s="81">
        <v>1084</v>
      </c>
      <c r="B1086" s="81">
        <v>61</v>
      </c>
      <c r="C1086" s="81">
        <v>5</v>
      </c>
      <c r="D1086" s="81">
        <v>1406.3778395659401</v>
      </c>
      <c r="E1086" s="81">
        <v>89.079212595900614</v>
      </c>
      <c r="H1086" s="81">
        <v>-26.476962994341683</v>
      </c>
      <c r="I1086" s="81">
        <v>19.757031474400343</v>
      </c>
      <c r="J1086" s="81">
        <v>0</v>
      </c>
      <c r="K1086" s="81">
        <v>0</v>
      </c>
      <c r="L1086" s="81">
        <v>-2.2239293654735621</v>
      </c>
    </row>
    <row r="1087" spans="1:12" x14ac:dyDescent="0.25">
      <c r="A1087" s="81">
        <v>1085</v>
      </c>
      <c r="B1087" s="81">
        <v>59</v>
      </c>
      <c r="C1087" s="81">
        <v>5</v>
      </c>
      <c r="D1087" s="81">
        <v>1360.2670907277125</v>
      </c>
      <c r="E1087" s="81">
        <v>89.023287808763271</v>
      </c>
      <c r="H1087" s="81">
        <v>-31.739521265996196</v>
      </c>
      <c r="I1087" s="81">
        <v>25.019589746054855</v>
      </c>
      <c r="J1087" s="81">
        <v>0</v>
      </c>
      <c r="K1087" s="81">
        <v>0</v>
      </c>
      <c r="L1087" s="81">
        <v>-2.1403466049103841</v>
      </c>
    </row>
    <row r="1088" spans="1:12" x14ac:dyDescent="0.25">
      <c r="A1088" s="81">
        <v>1086</v>
      </c>
      <c r="B1088" s="81">
        <v>58</v>
      </c>
      <c r="C1088" s="81">
        <v>5</v>
      </c>
      <c r="D1088" s="81">
        <v>1337.2117163085986</v>
      </c>
      <c r="E1088" s="81">
        <v>89.054275012941744</v>
      </c>
      <c r="H1088" s="81">
        <v>0</v>
      </c>
      <c r="I1088" s="81">
        <v>-6.7199315199413396</v>
      </c>
      <c r="J1088" s="81">
        <v>0.3219397748411722</v>
      </c>
      <c r="K1088" s="81">
        <v>0.9078701650521056</v>
      </c>
      <c r="L1088" s="81">
        <v>3.5701406203051813</v>
      </c>
    </row>
    <row r="1089" spans="1:12" x14ac:dyDescent="0.25">
      <c r="A1089" s="81">
        <v>1087</v>
      </c>
      <c r="B1089" s="81">
        <v>58</v>
      </c>
      <c r="C1089" s="81">
        <v>5</v>
      </c>
      <c r="D1089" s="81">
        <v>1337.2117163085986</v>
      </c>
      <c r="E1089" s="81">
        <v>89.066956122466365</v>
      </c>
      <c r="H1089" s="81">
        <v>0</v>
      </c>
      <c r="I1089" s="81">
        <v>-6.7199315199413396</v>
      </c>
      <c r="J1089" s="81">
        <v>0.41667662420727247</v>
      </c>
      <c r="K1089" s="81">
        <v>1.1750280802645083</v>
      </c>
      <c r="L1089" s="81">
        <v>5.1865389180387664</v>
      </c>
    </row>
    <row r="1090" spans="1:12" x14ac:dyDescent="0.25">
      <c r="A1090" s="81">
        <v>1088</v>
      </c>
      <c r="B1090" s="81">
        <v>58</v>
      </c>
      <c r="C1090" s="81">
        <v>5</v>
      </c>
      <c r="D1090" s="81">
        <v>1337.2117163085986</v>
      </c>
      <c r="E1090" s="81">
        <v>89.087738950150268</v>
      </c>
      <c r="H1090" s="81">
        <v>-0.97885076054141007</v>
      </c>
      <c r="I1090" s="81">
        <v>-5.7410807593999298</v>
      </c>
      <c r="J1090" s="81">
        <v>0.73601901001243042</v>
      </c>
      <c r="K1090" s="81">
        <v>2.0755736082350538</v>
      </c>
      <c r="L1090" s="81">
        <v>10.433175633759381</v>
      </c>
    </row>
    <row r="1091" spans="1:12" x14ac:dyDescent="0.25">
      <c r="A1091" s="81">
        <v>1089</v>
      </c>
      <c r="B1091" s="81">
        <v>59</v>
      </c>
      <c r="C1091" s="81">
        <v>5</v>
      </c>
      <c r="D1091" s="81">
        <v>1360.2670907277125</v>
      </c>
      <c r="E1091" s="81">
        <v>89.12503015139292</v>
      </c>
      <c r="H1091" s="81">
        <v>-0.97885076054141007</v>
      </c>
      <c r="I1091" s="81">
        <v>-5.7410807593999298</v>
      </c>
      <c r="J1091" s="81">
        <v>0.76319469908494697</v>
      </c>
      <c r="K1091" s="81">
        <v>2.1522090514195504</v>
      </c>
      <c r="L1091" s="81">
        <v>10.862332052703009</v>
      </c>
    </row>
    <row r="1092" spans="1:12" x14ac:dyDescent="0.25">
      <c r="A1092" s="81">
        <v>1090</v>
      </c>
      <c r="B1092" s="81">
        <v>59</v>
      </c>
      <c r="C1092" s="81">
        <v>5</v>
      </c>
      <c r="D1092" s="81">
        <v>1360.2670907277125</v>
      </c>
      <c r="E1092" s="81">
        <v>89.116713141861283</v>
      </c>
      <c r="H1092" s="81">
        <v>0</v>
      </c>
      <c r="I1092" s="81">
        <v>-6.7199315199413396</v>
      </c>
      <c r="J1092" s="81">
        <v>0.40285253137074267</v>
      </c>
      <c r="K1092" s="81">
        <v>1.1360441384654942</v>
      </c>
      <c r="L1092" s="81">
        <v>4.9266978691230525</v>
      </c>
    </row>
    <row r="1093" spans="1:12" x14ac:dyDescent="0.25">
      <c r="A1093" s="81">
        <v>1091</v>
      </c>
      <c r="B1093" s="81">
        <v>59</v>
      </c>
      <c r="C1093" s="81">
        <v>5</v>
      </c>
      <c r="D1093" s="81">
        <v>1360.2670907277125</v>
      </c>
      <c r="E1093" s="81">
        <v>89.096288557568073</v>
      </c>
      <c r="H1093" s="81">
        <v>0</v>
      </c>
      <c r="I1093" s="81">
        <v>-6.7199315199413396</v>
      </c>
      <c r="J1093" s="81">
        <v>0.42945212747934725</v>
      </c>
      <c r="K1093" s="81">
        <v>1.2110549994917592</v>
      </c>
      <c r="L1093" s="81">
        <v>5.3781819957466483</v>
      </c>
    </row>
    <row r="1094" spans="1:12" x14ac:dyDescent="0.25">
      <c r="A1094" s="81">
        <v>1092</v>
      </c>
      <c r="B1094" s="81">
        <v>59</v>
      </c>
      <c r="C1094" s="81">
        <v>5</v>
      </c>
      <c r="D1094" s="81">
        <v>1360.2670907277125</v>
      </c>
      <c r="E1094" s="81">
        <v>89.071463174477685</v>
      </c>
      <c r="H1094" s="81">
        <v>-1.3352111999938243</v>
      </c>
      <c r="I1094" s="81">
        <v>-5.3847203199475153</v>
      </c>
      <c r="J1094" s="81">
        <v>0.67930097491447194</v>
      </c>
      <c r="K1094" s="81">
        <v>1.9156287492588109</v>
      </c>
      <c r="L1094" s="81">
        <v>9.5152406830598633</v>
      </c>
    </row>
    <row r="1095" spans="1:12" x14ac:dyDescent="0.25">
      <c r="A1095" s="81">
        <v>1093</v>
      </c>
      <c r="B1095" s="81">
        <v>60</v>
      </c>
      <c r="C1095" s="81">
        <v>5</v>
      </c>
      <c r="D1095" s="81">
        <v>1383.3224651468263</v>
      </c>
      <c r="E1095" s="81">
        <v>89.07585305650467</v>
      </c>
      <c r="H1095" s="81">
        <v>-1.6527283785761315</v>
      </c>
      <c r="I1095" s="81">
        <v>-5.0672031413652086</v>
      </c>
      <c r="J1095" s="81">
        <v>1.0988304637650994</v>
      </c>
      <c r="K1095" s="81">
        <v>3.0987019078175804</v>
      </c>
      <c r="L1095" s="81">
        <v>16.062314650929657</v>
      </c>
    </row>
    <row r="1096" spans="1:12" x14ac:dyDescent="0.25">
      <c r="A1096" s="81">
        <v>1094</v>
      </c>
      <c r="B1096" s="81">
        <v>61</v>
      </c>
      <c r="C1096" s="81">
        <v>5</v>
      </c>
      <c r="D1096" s="81">
        <v>1406.3778395659401</v>
      </c>
      <c r="E1096" s="81">
        <v>89.06111183163523</v>
      </c>
      <c r="H1096" s="81">
        <v>-0.97885076054141007</v>
      </c>
      <c r="I1096" s="81">
        <v>-5.7410807593999298</v>
      </c>
      <c r="J1096" s="81">
        <v>0.7407835211808631</v>
      </c>
      <c r="K1096" s="81">
        <v>2.089009529730034</v>
      </c>
      <c r="L1096" s="81">
        <v>10.491336406389458</v>
      </c>
    </row>
    <row r="1097" spans="1:12" x14ac:dyDescent="0.25">
      <c r="A1097" s="81">
        <v>1095</v>
      </c>
      <c r="B1097" s="81">
        <v>61.415039062499432</v>
      </c>
      <c r="C1097" s="81">
        <v>5</v>
      </c>
      <c r="D1097" s="81">
        <v>1415.9467205504225</v>
      </c>
      <c r="E1097" s="81">
        <v>89.022864898636072</v>
      </c>
      <c r="H1097" s="81">
        <v>-0.97885076054141007</v>
      </c>
      <c r="I1097" s="81">
        <v>-5.7410807593999298</v>
      </c>
      <c r="J1097" s="81">
        <v>0.96404128995029525</v>
      </c>
      <c r="K1097" s="81">
        <v>2.7185964376598326</v>
      </c>
      <c r="L1097" s="81">
        <v>14.024374419384593</v>
      </c>
    </row>
    <row r="1098" spans="1:12" x14ac:dyDescent="0.25">
      <c r="A1098" s="81">
        <v>1096</v>
      </c>
      <c r="B1098" s="81">
        <v>63</v>
      </c>
      <c r="C1098" s="81">
        <v>5</v>
      </c>
      <c r="D1098" s="81">
        <v>1452.4885884041673</v>
      </c>
      <c r="E1098" s="81">
        <v>89.072143315723451</v>
      </c>
      <c r="H1098" s="81">
        <v>-1.989323096024934</v>
      </c>
      <c r="I1098" s="81">
        <v>-4.7306084239164061</v>
      </c>
      <c r="J1098" s="81">
        <v>1.4356011905498964</v>
      </c>
      <c r="K1098" s="81">
        <v>4.0483953573507074</v>
      </c>
      <c r="L1098" s="81">
        <v>21.094217697807981</v>
      </c>
    </row>
    <row r="1099" spans="1:12" x14ac:dyDescent="0.25">
      <c r="A1099" s="81">
        <v>1097</v>
      </c>
      <c r="B1099" s="81">
        <v>64</v>
      </c>
      <c r="C1099" s="81">
        <v>5</v>
      </c>
      <c r="D1099" s="81">
        <v>1475.5439628232812</v>
      </c>
      <c r="E1099" s="81">
        <v>89.019514984962399</v>
      </c>
      <c r="H1099" s="81">
        <v>0</v>
      </c>
      <c r="I1099" s="81">
        <v>-6.7199315199413396</v>
      </c>
      <c r="J1099" s="81">
        <v>0.48090407467610019</v>
      </c>
      <c r="K1099" s="81">
        <v>1.3561494905866025</v>
      </c>
      <c r="L1099" s="81">
        <v>6.1254104010950368</v>
      </c>
    </row>
    <row r="1100" spans="1:12" x14ac:dyDescent="0.25">
      <c r="A1100" s="81">
        <v>1098</v>
      </c>
      <c r="B1100" s="81">
        <v>63</v>
      </c>
      <c r="C1100" s="81">
        <v>5</v>
      </c>
      <c r="D1100" s="81">
        <v>1452.4885884041673</v>
      </c>
      <c r="E1100" s="81">
        <v>89.025727864154419</v>
      </c>
      <c r="H1100" s="81">
        <v>-35.911646563052962</v>
      </c>
      <c r="I1100" s="81">
        <v>29.191715043111621</v>
      </c>
      <c r="J1100" s="81">
        <v>0</v>
      </c>
      <c r="K1100" s="81">
        <v>0</v>
      </c>
      <c r="L1100" s="81">
        <v>-2.3086149898730213</v>
      </c>
    </row>
    <row r="1101" spans="1:12" x14ac:dyDescent="0.25">
      <c r="A1101" s="81">
        <v>1099</v>
      </c>
      <c r="B1101" s="81">
        <v>62</v>
      </c>
      <c r="C1101" s="81">
        <v>5</v>
      </c>
      <c r="D1101" s="81">
        <v>1429.433213985054</v>
      </c>
      <c r="E1101" s="81">
        <v>89.060386046587482</v>
      </c>
      <c r="H1101" s="81">
        <v>-3.0237275087774536</v>
      </c>
      <c r="I1101" s="81">
        <v>-3.6962040111638861</v>
      </c>
      <c r="J1101" s="81">
        <v>0.15961557899888965</v>
      </c>
      <c r="K1101" s="81">
        <v>0.45011593277686879</v>
      </c>
      <c r="L1101" s="81">
        <v>0.5850317730203175</v>
      </c>
    </row>
    <row r="1102" spans="1:12" x14ac:dyDescent="0.25">
      <c r="A1102" s="81">
        <v>1100</v>
      </c>
      <c r="B1102" s="81">
        <v>61</v>
      </c>
      <c r="C1102" s="81">
        <v>5</v>
      </c>
      <c r="D1102" s="81">
        <v>1406.3778395659401</v>
      </c>
      <c r="E1102" s="81">
        <v>89.067876204303388</v>
      </c>
      <c r="H1102" s="81">
        <v>-26.476962994341683</v>
      </c>
      <c r="I1102" s="81">
        <v>19.757031474400343</v>
      </c>
      <c r="J1102" s="81">
        <v>0</v>
      </c>
      <c r="K1102" s="81">
        <v>0</v>
      </c>
      <c r="L1102" s="81">
        <v>-2.2239293654735621</v>
      </c>
    </row>
    <row r="1103" spans="1:12" x14ac:dyDescent="0.25">
      <c r="A1103" s="81">
        <v>1101</v>
      </c>
      <c r="B1103" s="81">
        <v>59</v>
      </c>
      <c r="C1103" s="81">
        <v>5</v>
      </c>
      <c r="D1103" s="81">
        <v>1360.2670907277125</v>
      </c>
      <c r="E1103" s="81">
        <v>89.011951417166046</v>
      </c>
      <c r="H1103" s="81">
        <v>-32.702552910434079</v>
      </c>
      <c r="I1103" s="81">
        <v>25.982621390492739</v>
      </c>
      <c r="J1103" s="81">
        <v>0</v>
      </c>
      <c r="K1103" s="81">
        <v>0</v>
      </c>
      <c r="L1103" s="81">
        <v>-2.1403466049103841</v>
      </c>
    </row>
    <row r="1104" spans="1:12" x14ac:dyDescent="0.25">
      <c r="A1104" s="81">
        <v>1102</v>
      </c>
      <c r="B1104" s="81">
        <v>58.643554687500483</v>
      </c>
      <c r="C1104" s="81">
        <v>5</v>
      </c>
      <c r="D1104" s="81">
        <v>1352.0491105880981</v>
      </c>
      <c r="E1104" s="81">
        <v>89.067878321977005</v>
      </c>
      <c r="H1104" s="81">
        <v>-1.3352111999938243</v>
      </c>
      <c r="I1104" s="81">
        <v>-5.3847203199475153</v>
      </c>
      <c r="J1104" s="81">
        <v>0.66652573513592517</v>
      </c>
      <c r="K1104" s="81">
        <v>1.8796025730833088</v>
      </c>
      <c r="L1104" s="81">
        <v>9.3118527756644731</v>
      </c>
    </row>
    <row r="1105" spans="1:12" x14ac:dyDescent="0.25">
      <c r="A1105" s="81">
        <v>1103</v>
      </c>
      <c r="B1105" s="81">
        <v>59</v>
      </c>
      <c r="C1105" s="81">
        <v>5</v>
      </c>
      <c r="D1105" s="81">
        <v>1360.2670907277125</v>
      </c>
      <c r="E1105" s="81">
        <v>89.11787641477828</v>
      </c>
      <c r="H1105" s="81">
        <v>0</v>
      </c>
      <c r="I1105" s="81">
        <v>-6.7199315199413396</v>
      </c>
      <c r="J1105" s="81">
        <v>0.32547789135869681</v>
      </c>
      <c r="K1105" s="81">
        <v>0.91784765363152498</v>
      </c>
      <c r="L1105" s="81">
        <v>3.6013115304288026</v>
      </c>
    </row>
    <row r="1106" spans="1:12" x14ac:dyDescent="0.25">
      <c r="A1106" s="81">
        <v>1104</v>
      </c>
      <c r="B1106" s="81">
        <v>59</v>
      </c>
      <c r="C1106" s="81">
        <v>5</v>
      </c>
      <c r="D1106" s="81">
        <v>1360.2670907277125</v>
      </c>
      <c r="E1106" s="81">
        <v>89.084949313528611</v>
      </c>
      <c r="H1106" s="81">
        <v>-1.989323096024934</v>
      </c>
      <c r="I1106" s="81">
        <v>-4.7306084239164061</v>
      </c>
      <c r="J1106" s="81">
        <v>1.4005867580288676</v>
      </c>
      <c r="K1106" s="81">
        <v>3.9496546576414064</v>
      </c>
      <c r="L1106" s="81">
        <v>20.406689100274448</v>
      </c>
    </row>
    <row r="1107" spans="1:12" x14ac:dyDescent="0.25">
      <c r="A1107" s="81">
        <v>1105</v>
      </c>
      <c r="B1107" s="81">
        <v>62</v>
      </c>
      <c r="C1107" s="81">
        <v>5</v>
      </c>
      <c r="D1107" s="81">
        <v>1429.433213985054</v>
      </c>
      <c r="E1107" s="81">
        <v>89.059644330545893</v>
      </c>
      <c r="H1107" s="81">
        <v>-45.788641387805427</v>
      </c>
      <c r="I1107" s="81">
        <v>39.068709867864087</v>
      </c>
      <c r="J1107" s="81">
        <v>1.5279904438960046</v>
      </c>
      <c r="K1107" s="81">
        <v>4.3089330517867328</v>
      </c>
      <c r="L1107" s="81">
        <v>22.350199162538996</v>
      </c>
    </row>
    <row r="1108" spans="1:12" x14ac:dyDescent="0.25">
      <c r="A1108" s="81">
        <v>1106</v>
      </c>
      <c r="B1108" s="81">
        <v>62.301513671874588</v>
      </c>
      <c r="C1108" s="81">
        <v>5</v>
      </c>
      <c r="D1108" s="81">
        <v>1436.3847245826041</v>
      </c>
      <c r="E1108" s="81">
        <v>89.058239272358747</v>
      </c>
      <c r="H1108" s="81">
        <v>0</v>
      </c>
      <c r="I1108" s="81">
        <v>-6.7199315199413396</v>
      </c>
      <c r="J1108" s="81">
        <v>0.86795742650488106</v>
      </c>
      <c r="K1108" s="81">
        <v>2.4476399427437645</v>
      </c>
      <c r="L1108" s="81">
        <v>12.519569293998575</v>
      </c>
    </row>
    <row r="1109" spans="1:12" x14ac:dyDescent="0.25">
      <c r="A1109" s="81">
        <v>1107</v>
      </c>
      <c r="B1109" s="81">
        <v>64</v>
      </c>
      <c r="C1109" s="81">
        <v>6</v>
      </c>
      <c r="D1109" s="81">
        <v>1239.0383347395496</v>
      </c>
      <c r="E1109" s="81">
        <v>89.050351197171835</v>
      </c>
      <c r="H1109" s="81">
        <v>-18.365213271813232</v>
      </c>
      <c r="I1109" s="81">
        <v>11.645281751871892</v>
      </c>
      <c r="J1109" s="81">
        <v>1.2664700576235131</v>
      </c>
      <c r="K1109" s="81">
        <v>3.5714455624983068</v>
      </c>
      <c r="L1109" s="81">
        <v>18.257339732921526</v>
      </c>
    </row>
    <row r="1110" spans="1:12" x14ac:dyDescent="0.25">
      <c r="A1110" s="81">
        <v>1108</v>
      </c>
      <c r="B1110" s="81">
        <v>64</v>
      </c>
      <c r="C1110" s="81">
        <v>6</v>
      </c>
      <c r="D1110" s="81">
        <v>1239.0383347395496</v>
      </c>
      <c r="E1110" s="81">
        <v>89.08855377239145</v>
      </c>
      <c r="H1110" s="81">
        <v>-23.907844423813426</v>
      </c>
      <c r="I1110" s="81">
        <v>17.187912903872085</v>
      </c>
      <c r="J1110" s="81">
        <v>0.15211486491665152</v>
      </c>
      <c r="K1110" s="81">
        <v>0.42896391906495729</v>
      </c>
      <c r="L1110" s="81">
        <v>0.75868290691400986</v>
      </c>
    </row>
    <row r="1111" spans="1:12" x14ac:dyDescent="0.25">
      <c r="A1111" s="81">
        <v>1109</v>
      </c>
      <c r="B1111" s="81">
        <v>63</v>
      </c>
      <c r="C1111" s="81">
        <v>6</v>
      </c>
      <c r="D1111" s="81">
        <v>1219.678360759244</v>
      </c>
      <c r="E1111" s="81">
        <v>89.111079725002739</v>
      </c>
      <c r="H1111" s="81">
        <v>-28.866605896364085</v>
      </c>
      <c r="I1111" s="81">
        <v>22.146674376422745</v>
      </c>
      <c r="J1111" s="81">
        <v>8.0244167797119639E-2</v>
      </c>
      <c r="K1111" s="81">
        <v>0.22628855318787738</v>
      </c>
      <c r="L1111" s="81">
        <v>-0.47822612990895819</v>
      </c>
    </row>
    <row r="1112" spans="1:12" x14ac:dyDescent="0.25">
      <c r="A1112" s="81">
        <v>1110</v>
      </c>
      <c r="B1112" s="81">
        <v>62.256347656249652</v>
      </c>
      <c r="C1112" s="81">
        <v>6</v>
      </c>
      <c r="D1112" s="81">
        <v>1205.2812707338444</v>
      </c>
      <c r="E1112" s="81">
        <v>89.133605677614028</v>
      </c>
      <c r="H1112" s="81">
        <v>-12.013187210406377</v>
      </c>
      <c r="I1112" s="81">
        <v>5.2932556904650374</v>
      </c>
      <c r="J1112" s="81">
        <v>0.29209628106898544</v>
      </c>
      <c r="K1112" s="81">
        <v>0.8237115126145389</v>
      </c>
      <c r="L1112" s="81">
        <v>3.2224834710443844</v>
      </c>
    </row>
    <row r="1113" spans="1:12" x14ac:dyDescent="0.25">
      <c r="A1113" s="81">
        <v>1111</v>
      </c>
      <c r="B1113" s="81">
        <v>62</v>
      </c>
      <c r="C1113" s="81">
        <v>5</v>
      </c>
      <c r="D1113" s="81">
        <v>1429.433213985054</v>
      </c>
      <c r="E1113" s="81">
        <v>89.156131630225318</v>
      </c>
      <c r="H1113" s="81">
        <v>-11.048255457870715</v>
      </c>
      <c r="I1113" s="81">
        <v>4.3283239379293752</v>
      </c>
      <c r="J1113" s="81">
        <v>0.42430919232204795</v>
      </c>
      <c r="K1113" s="81">
        <v>1.1965519223481751</v>
      </c>
      <c r="L1113" s="81">
        <v>5.2126405109457012</v>
      </c>
    </row>
    <row r="1114" spans="1:12" x14ac:dyDescent="0.25">
      <c r="A1114" s="81">
        <v>1112</v>
      </c>
      <c r="B1114" s="81">
        <v>61.76318359375032</v>
      </c>
      <c r="C1114" s="81">
        <v>5</v>
      </c>
      <c r="D1114" s="81">
        <v>1423.9733230703785</v>
      </c>
      <c r="E1114" s="81">
        <v>89.182736259746605</v>
      </c>
      <c r="H1114" s="81">
        <v>-14.172421526589835</v>
      </c>
      <c r="I1114" s="81">
        <v>7.4524900066484951</v>
      </c>
      <c r="J1114" s="81">
        <v>0.42257530972967861</v>
      </c>
      <c r="K1114" s="81">
        <v>1.1916623734376937</v>
      </c>
      <c r="L1114" s="81">
        <v>5.1894536171094066</v>
      </c>
    </row>
    <row r="1115" spans="1:12" x14ac:dyDescent="0.25">
      <c r="A1115" s="81">
        <v>1113</v>
      </c>
      <c r="B1115" s="81">
        <v>62</v>
      </c>
      <c r="C1115" s="81">
        <v>5</v>
      </c>
      <c r="D1115" s="81">
        <v>1429.433213985054</v>
      </c>
      <c r="E1115" s="81">
        <v>89.167012813361367</v>
      </c>
      <c r="H1115" s="81">
        <v>-16.199467791447308</v>
      </c>
      <c r="I1115" s="81">
        <v>9.4795362715059674</v>
      </c>
      <c r="J1115" s="81">
        <v>1.047878766982961</v>
      </c>
      <c r="K1115" s="81">
        <v>2.9550181228919499</v>
      </c>
      <c r="L1115" s="81">
        <v>15.322985369597541</v>
      </c>
    </row>
    <row r="1116" spans="1:12" x14ac:dyDescent="0.25">
      <c r="A1116" s="81">
        <v>1114</v>
      </c>
      <c r="B1116" s="81">
        <v>64.212402343749716</v>
      </c>
      <c r="C1116" s="81">
        <v>5</v>
      </c>
      <c r="D1116" s="81">
        <v>1480.4409783859282</v>
      </c>
      <c r="E1116" s="81">
        <v>89.137456218061217</v>
      </c>
      <c r="H1116" s="81">
        <v>-13.921797708267393</v>
      </c>
      <c r="I1116" s="81">
        <v>7.2018661883260533</v>
      </c>
      <c r="J1116" s="81">
        <v>2.589481203274687</v>
      </c>
      <c r="K1116" s="81">
        <v>7.3023369932346167</v>
      </c>
      <c r="L1116" s="81">
        <v>35.948179598522735</v>
      </c>
    </row>
    <row r="1117" spans="1:12" x14ac:dyDescent="0.25">
      <c r="A1117" s="81">
        <v>1115</v>
      </c>
      <c r="B1117" s="81">
        <v>68</v>
      </c>
      <c r="C1117" s="81">
        <v>5</v>
      </c>
      <c r="D1117" s="81">
        <v>1567.7654604997367</v>
      </c>
      <c r="E1117" s="81">
        <v>89.246254941664105</v>
      </c>
      <c r="H1117" s="81">
        <v>-13.921797708267393</v>
      </c>
      <c r="I1117" s="81">
        <v>7.2018661883260533</v>
      </c>
      <c r="J1117" s="81">
        <v>2.6877666470356147</v>
      </c>
      <c r="K1117" s="81">
        <v>7.579501944640433</v>
      </c>
      <c r="L1117" s="81">
        <v>37.696762492641668</v>
      </c>
    </row>
    <row r="1118" spans="1:12" x14ac:dyDescent="0.25">
      <c r="A1118" s="81">
        <v>1116</v>
      </c>
      <c r="B1118" s="81">
        <v>70</v>
      </c>
      <c r="C1118" s="81">
        <v>5</v>
      </c>
      <c r="D1118" s="81">
        <v>1613.8762093379639</v>
      </c>
      <c r="E1118" s="81">
        <v>89.362460249631795</v>
      </c>
      <c r="H1118" s="81">
        <v>-8.3115031320063313</v>
      </c>
      <c r="I1118" s="81">
        <v>1.5915716120649916</v>
      </c>
      <c r="J1118" s="81">
        <v>1.0200138004653527</v>
      </c>
      <c r="K1118" s="81">
        <v>2.8764389173122944</v>
      </c>
      <c r="L1118" s="81">
        <v>14.920310261861095</v>
      </c>
    </row>
    <row r="1119" spans="1:12" x14ac:dyDescent="0.25">
      <c r="A1119" s="81">
        <v>1117</v>
      </c>
      <c r="B1119" s="81">
        <v>70</v>
      </c>
      <c r="C1119" s="81">
        <v>5</v>
      </c>
      <c r="D1119" s="81">
        <v>1613.8762093379639</v>
      </c>
      <c r="E1119" s="81">
        <v>89.273652422894472</v>
      </c>
      <c r="H1119" s="81">
        <v>-9.0592735400341784</v>
      </c>
      <c r="I1119" s="81">
        <v>2.3393420200928388</v>
      </c>
      <c r="J1119" s="81">
        <v>0.61669261077101922</v>
      </c>
      <c r="K1119" s="81">
        <v>1.7390731623742741</v>
      </c>
      <c r="L1119" s="81">
        <v>8.28032455103844</v>
      </c>
    </row>
    <row r="1120" spans="1:12" x14ac:dyDescent="0.25">
      <c r="A1120" s="81">
        <v>1118</v>
      </c>
      <c r="B1120" s="81">
        <v>69.819580078126194</v>
      </c>
      <c r="C1120" s="81">
        <v>5</v>
      </c>
      <c r="D1120" s="81">
        <v>1609.7165604864961</v>
      </c>
      <c r="E1120" s="81">
        <v>89.199166739081051</v>
      </c>
      <c r="H1120" s="81">
        <v>-28.474500172960923</v>
      </c>
      <c r="I1120" s="81">
        <v>21.754568653019582</v>
      </c>
      <c r="J1120" s="81">
        <v>0.13691275206338102</v>
      </c>
      <c r="K1120" s="81">
        <v>0.38609396081873448</v>
      </c>
      <c r="L1120" s="81">
        <v>-0.14677408132048672</v>
      </c>
    </row>
    <row r="1121" spans="1:12" x14ac:dyDescent="0.25">
      <c r="A1121" s="81">
        <v>1119</v>
      </c>
      <c r="B1121" s="81">
        <v>68</v>
      </c>
      <c r="C1121" s="81">
        <v>5</v>
      </c>
      <c r="D1121" s="81">
        <v>1567.7654604997367</v>
      </c>
      <c r="E1121" s="81">
        <v>89.120882276412061</v>
      </c>
      <c r="H1121" s="81">
        <v>-38.032648986205558</v>
      </c>
      <c r="I1121" s="81">
        <v>31.312717466264218</v>
      </c>
      <c r="J1121" s="81">
        <v>0</v>
      </c>
      <c r="K1121" s="81">
        <v>0</v>
      </c>
      <c r="L1121" s="81">
        <v>-2.5253913766775589</v>
      </c>
    </row>
    <row r="1122" spans="1:12" x14ac:dyDescent="0.25">
      <c r="A1122" s="81">
        <v>1120</v>
      </c>
      <c r="B1122" s="81">
        <v>67</v>
      </c>
      <c r="C1122" s="81">
        <v>5</v>
      </c>
      <c r="D1122" s="81">
        <v>1544.7100860806227</v>
      </c>
      <c r="E1122" s="81">
        <v>88.987172874668218</v>
      </c>
      <c r="H1122" s="81">
        <v>-13.072789490275396</v>
      </c>
      <c r="I1122" s="81">
        <v>6.352857970334056</v>
      </c>
      <c r="J1122" s="81">
        <v>0.51025690066872009</v>
      </c>
      <c r="K1122" s="81">
        <v>1.4389244598857907</v>
      </c>
      <c r="L1122" s="81">
        <v>6.5460984843679331</v>
      </c>
    </row>
    <row r="1123" spans="1:12" x14ac:dyDescent="0.25">
      <c r="A1123" s="81">
        <v>1121</v>
      </c>
      <c r="B1123" s="81">
        <v>67</v>
      </c>
      <c r="C1123" s="81">
        <v>5</v>
      </c>
      <c r="D1123" s="81">
        <v>1544.7100860806227</v>
      </c>
      <c r="E1123" s="81">
        <v>88.997646441256762</v>
      </c>
      <c r="H1123" s="81">
        <v>-9.8371747868238106</v>
      </c>
      <c r="I1123" s="81">
        <v>3.117243266882471</v>
      </c>
      <c r="J1123" s="81">
        <v>0.33960787450925228</v>
      </c>
      <c r="K1123" s="81">
        <v>0.95769420611609135</v>
      </c>
      <c r="L1123" s="81">
        <v>3.5878738626733058</v>
      </c>
    </row>
    <row r="1124" spans="1:12" x14ac:dyDescent="0.25">
      <c r="A1124" s="81">
        <v>1122</v>
      </c>
      <c r="B1124" s="81">
        <v>65.869628906251251</v>
      </c>
      <c r="C1124" s="81">
        <v>5</v>
      </c>
      <c r="D1124" s="81">
        <v>1518.648957281702</v>
      </c>
      <c r="E1124" s="81">
        <v>89.01082642959139</v>
      </c>
      <c r="H1124" s="81">
        <v>-119.01374879149633</v>
      </c>
      <c r="I1124" s="81">
        <v>63.801335754411902</v>
      </c>
      <c r="J1124" s="81">
        <v>0.12994789341002919</v>
      </c>
      <c r="K1124" s="81">
        <v>0.36645305941628226</v>
      </c>
      <c r="L1124" s="81">
        <v>-0.10444949806313691</v>
      </c>
    </row>
    <row r="1125" spans="1:12" x14ac:dyDescent="0.25">
      <c r="A1125" s="81">
        <v>1123</v>
      </c>
      <c r="B1125" s="81">
        <v>65</v>
      </c>
      <c r="C1125" s="81">
        <v>5</v>
      </c>
      <c r="D1125" s="81">
        <v>1498.599337242395</v>
      </c>
      <c r="E1125" s="81">
        <v>89.017743705992444</v>
      </c>
      <c r="H1125" s="81">
        <v>-39.260928232018799</v>
      </c>
      <c r="I1125" s="81">
        <v>32.540996712077458</v>
      </c>
      <c r="J1125" s="81">
        <v>0.27761541140333745</v>
      </c>
      <c r="K1125" s="81">
        <v>0.78287546015741161</v>
      </c>
      <c r="L1125" s="81">
        <v>2.5674702762581978</v>
      </c>
    </row>
    <row r="1126" spans="1:12" x14ac:dyDescent="0.25">
      <c r="A1126" s="81">
        <v>1124</v>
      </c>
      <c r="B1126" s="81">
        <v>64</v>
      </c>
      <c r="C1126" s="81">
        <v>5</v>
      </c>
      <c r="D1126" s="81">
        <v>1475.5439628232812</v>
      </c>
      <c r="E1126" s="81">
        <v>89.036943679637162</v>
      </c>
      <c r="H1126" s="81">
        <v>-44.098794610388936</v>
      </c>
      <c r="I1126" s="81">
        <v>37.378863090447595</v>
      </c>
      <c r="J1126" s="81">
        <v>0</v>
      </c>
      <c r="K1126" s="81">
        <v>0</v>
      </c>
      <c r="L1126" s="81">
        <v>-2.3513826758457452</v>
      </c>
    </row>
    <row r="1127" spans="1:12" x14ac:dyDescent="0.25">
      <c r="A1127" s="81">
        <v>1125</v>
      </c>
      <c r="B1127" s="81">
        <v>60.883056640626258</v>
      </c>
      <c r="C1127" s="81">
        <v>4</v>
      </c>
      <c r="D1127" s="81">
        <v>1730.2118699308544</v>
      </c>
      <c r="E1127" s="81">
        <v>88.893370473720907</v>
      </c>
      <c r="H1127" s="81">
        <v>-22.395598756870474</v>
      </c>
      <c r="I1127" s="81">
        <v>15.675667236929133</v>
      </c>
      <c r="J1127" s="81">
        <v>0</v>
      </c>
      <c r="K1127" s="81">
        <v>0</v>
      </c>
      <c r="L1127" s="81">
        <v>-2.8440435124459928</v>
      </c>
    </row>
    <row r="1128" spans="1:12" x14ac:dyDescent="0.25">
      <c r="A1128" s="81">
        <v>1126</v>
      </c>
      <c r="B1128" s="81">
        <v>55.883056640626258</v>
      </c>
      <c r="C1128" s="81">
        <v>4</v>
      </c>
      <c r="D1128" s="81">
        <v>1588.1188176598623</v>
      </c>
      <c r="E1128" s="81">
        <v>88.881399276798177</v>
      </c>
      <c r="H1128" s="81">
        <v>-22.121930874947484</v>
      </c>
      <c r="I1128" s="81">
        <v>15.401999355006144</v>
      </c>
      <c r="J1128" s="81">
        <v>0</v>
      </c>
      <c r="K1128" s="81">
        <v>0</v>
      </c>
      <c r="L1128" s="81">
        <v>-2.5644475479351829</v>
      </c>
    </row>
    <row r="1129" spans="1:12" x14ac:dyDescent="0.25">
      <c r="A1129" s="81">
        <v>1127</v>
      </c>
      <c r="B1129" s="81">
        <v>52</v>
      </c>
      <c r="C1129" s="81">
        <v>4</v>
      </c>
      <c r="D1129" s="81">
        <v>1477.7677436183164</v>
      </c>
      <c r="E1129" s="81">
        <v>88.874241219846709</v>
      </c>
      <c r="H1129" s="81">
        <v>-28.831112361558798</v>
      </c>
      <c r="I1129" s="81">
        <v>22.111180841617458</v>
      </c>
      <c r="J1129" s="81">
        <v>0</v>
      </c>
      <c r="K1129" s="81">
        <v>0</v>
      </c>
      <c r="L1129" s="81">
        <v>-2.3555230105025111</v>
      </c>
    </row>
    <row r="1130" spans="1:12" x14ac:dyDescent="0.25">
      <c r="A1130" s="81">
        <v>1128</v>
      </c>
      <c r="B1130" s="81">
        <v>46</v>
      </c>
      <c r="C1130" s="81">
        <v>3</v>
      </c>
      <c r="D1130" s="81">
        <v>1773.5959946754842</v>
      </c>
      <c r="E1130" s="81">
        <v>88.778465516365429</v>
      </c>
      <c r="H1130" s="81">
        <v>-23.66854196926818</v>
      </c>
      <c r="I1130" s="81">
        <v>16.948610449326839</v>
      </c>
      <c r="J1130" s="81">
        <v>0</v>
      </c>
      <c r="K1130" s="81">
        <v>0</v>
      </c>
      <c r="L1130" s="81">
        <v>-2.9319289410602845</v>
      </c>
    </row>
    <row r="1131" spans="1:12" x14ac:dyDescent="0.25">
      <c r="A1131" s="81">
        <v>1129</v>
      </c>
      <c r="B1131" s="81">
        <v>41.902587890626279</v>
      </c>
      <c r="C1131" s="81">
        <v>3</v>
      </c>
      <c r="D1131" s="81">
        <v>1615.614392377222</v>
      </c>
      <c r="E1131" s="81">
        <v>88.7362417507874</v>
      </c>
      <c r="H1131" s="81">
        <v>-32.220244963515661</v>
      </c>
      <c r="I1131" s="81">
        <v>25.500313443574321</v>
      </c>
      <c r="J1131" s="81">
        <v>0</v>
      </c>
      <c r="K1131" s="81">
        <v>0</v>
      </c>
      <c r="L1131" s="81">
        <v>-2.617594842197732</v>
      </c>
    </row>
    <row r="1132" spans="1:12" x14ac:dyDescent="0.25">
      <c r="A1132" s="81">
        <v>1130</v>
      </c>
      <c r="B1132" s="81">
        <v>37</v>
      </c>
      <c r="C1132" s="81">
        <v>3</v>
      </c>
      <c r="D1132" s="81">
        <v>1426.5880826737591</v>
      </c>
      <c r="E1132" s="81">
        <v>88.759634025736389</v>
      </c>
      <c r="H1132" s="81">
        <v>-30.325847699383139</v>
      </c>
      <c r="I1132" s="81">
        <v>23.605916179441799</v>
      </c>
      <c r="J1132" s="81">
        <v>0</v>
      </c>
      <c r="K1132" s="81">
        <v>0</v>
      </c>
      <c r="L1132" s="81">
        <v>-2.2609090018683218</v>
      </c>
    </row>
    <row r="1133" spans="1:12" x14ac:dyDescent="0.25">
      <c r="A1133" s="81">
        <v>1131</v>
      </c>
      <c r="B1133" s="81">
        <v>34</v>
      </c>
      <c r="C1133" s="81">
        <v>3</v>
      </c>
      <c r="D1133" s="81">
        <v>1310.9187786731841</v>
      </c>
      <c r="E1133" s="81">
        <v>88.791930973363151</v>
      </c>
      <c r="H1133" s="81">
        <v>-32.282021881179169</v>
      </c>
      <c r="I1133" s="81">
        <v>25.562090361237829</v>
      </c>
      <c r="J1133" s="81">
        <v>0</v>
      </c>
      <c r="K1133" s="81">
        <v>0</v>
      </c>
      <c r="L1133" s="81">
        <v>-2.0520760081393381</v>
      </c>
    </row>
    <row r="1134" spans="1:12" x14ac:dyDescent="0.25">
      <c r="A1134" s="81">
        <v>1132</v>
      </c>
      <c r="B1134" s="81">
        <v>31</v>
      </c>
      <c r="C1134" s="81">
        <v>3</v>
      </c>
      <c r="D1134" s="81">
        <v>1195.249474672609</v>
      </c>
      <c r="E1134" s="81">
        <v>88.825889571670089</v>
      </c>
      <c r="H1134" s="81">
        <v>-31.985073534253306</v>
      </c>
      <c r="I1134" s="81">
        <v>25.265142014311966</v>
      </c>
      <c r="J1134" s="81">
        <v>0</v>
      </c>
      <c r="K1134" s="81">
        <v>0</v>
      </c>
      <c r="L1134" s="81">
        <v>-1.8497118715563814</v>
      </c>
    </row>
    <row r="1135" spans="1:12" x14ac:dyDescent="0.25">
      <c r="A1135" s="81">
        <v>1133</v>
      </c>
      <c r="B1135" s="81">
        <v>27.945312500001315</v>
      </c>
      <c r="C1135" s="81">
        <v>2</v>
      </c>
      <c r="D1135" s="81">
        <v>1721.7612585979114</v>
      </c>
      <c r="E1135" s="81">
        <v>88.859848169977028</v>
      </c>
      <c r="H1135" s="81">
        <v>-28.965101068733482</v>
      </c>
      <c r="I1135" s="81">
        <v>22.245169548792141</v>
      </c>
      <c r="J1135" s="81">
        <v>0</v>
      </c>
      <c r="K1135" s="81">
        <v>0</v>
      </c>
      <c r="L1135" s="81">
        <v>-2.8270653833001891</v>
      </c>
    </row>
    <row r="1136" spans="1:12" x14ac:dyDescent="0.25">
      <c r="A1136" s="81">
        <v>1134</v>
      </c>
      <c r="B1136" s="81">
        <v>22.945312500001315</v>
      </c>
      <c r="C1136" s="81">
        <v>2</v>
      </c>
      <c r="D1136" s="81">
        <v>1413.7022131680505</v>
      </c>
      <c r="E1136" s="81">
        <v>88.845435164733374</v>
      </c>
      <c r="H1136" s="81">
        <v>-23.44723675838225</v>
      </c>
      <c r="I1136" s="81">
        <v>16.727305238440909</v>
      </c>
      <c r="J1136" s="81">
        <v>0</v>
      </c>
      <c r="K1136" s="81">
        <v>0</v>
      </c>
      <c r="L1136" s="81">
        <v>-2.2373064802913736</v>
      </c>
    </row>
    <row r="1137" spans="1:12" x14ac:dyDescent="0.25">
      <c r="A1137" s="81">
        <v>1135</v>
      </c>
      <c r="B1137" s="81">
        <v>19</v>
      </c>
      <c r="C1137" s="81">
        <v>2</v>
      </c>
      <c r="D1137" s="81">
        <v>1170.6243726334703</v>
      </c>
      <c r="E1137" s="81">
        <v>88.777501668913857</v>
      </c>
      <c r="H1137" s="81">
        <v>-42.818245462810843</v>
      </c>
      <c r="I1137" s="81">
        <v>36.098313942869503</v>
      </c>
      <c r="J1137" s="81">
        <v>0</v>
      </c>
      <c r="K1137" s="81">
        <v>0</v>
      </c>
      <c r="L1137" s="81">
        <v>-1.80741093039098</v>
      </c>
    </row>
    <row r="1138" spans="1:12" x14ac:dyDescent="0.25">
      <c r="A1138" s="81">
        <v>1136</v>
      </c>
      <c r="B1138" s="81">
        <v>17</v>
      </c>
      <c r="C1138" s="81">
        <v>2</v>
      </c>
      <c r="D1138" s="81">
        <v>1047.4007544615263</v>
      </c>
      <c r="E1138" s="81">
        <v>88.79213804189537</v>
      </c>
      <c r="H1138" s="81">
        <v>-16.699606526419835</v>
      </c>
      <c r="I1138" s="81">
        <v>9.9796750064784945</v>
      </c>
      <c r="J1138" s="81">
        <v>0</v>
      </c>
      <c r="K1138" s="81">
        <v>0</v>
      </c>
      <c r="L1138" s="81">
        <v>-1.5995601908875914</v>
      </c>
    </row>
    <row r="1139" spans="1:12" x14ac:dyDescent="0.25">
      <c r="A1139" s="81">
        <v>1137</v>
      </c>
      <c r="B1139" s="81">
        <v>15</v>
      </c>
      <c r="C1139" s="81">
        <v>2</v>
      </c>
      <c r="D1139" s="81">
        <v>924.17713628958177</v>
      </c>
      <c r="E1139" s="81">
        <v>88.80545540269523</v>
      </c>
      <c r="H1139" s="81">
        <v>-23.968004056780256</v>
      </c>
      <c r="I1139" s="81">
        <v>17.248072536838915</v>
      </c>
      <c r="J1139" s="81">
        <v>0</v>
      </c>
      <c r="K1139" s="81">
        <v>0</v>
      </c>
      <c r="L1139" s="81">
        <v>-1.3975751038365254</v>
      </c>
    </row>
    <row r="1140" spans="1:12" x14ac:dyDescent="0.25">
      <c r="A1140" s="81">
        <v>1138</v>
      </c>
      <c r="B1140" s="81">
        <v>14</v>
      </c>
      <c r="C1140" s="81">
        <v>2</v>
      </c>
      <c r="D1140" s="81">
        <v>862.56532720360974</v>
      </c>
      <c r="E1140" s="81">
        <v>88.838007556604552</v>
      </c>
      <c r="H1140" s="81">
        <v>-55.338855395831622</v>
      </c>
      <c r="I1140" s="81">
        <v>48.618923875890282</v>
      </c>
      <c r="J1140" s="81">
        <v>0.14912527599826941</v>
      </c>
      <c r="K1140" s="81">
        <v>0.42053327831511972</v>
      </c>
      <c r="L1140" s="81">
        <v>1.2298507893104442</v>
      </c>
    </row>
    <row r="1141" spans="1:12" x14ac:dyDescent="0.25">
      <c r="A1141" s="81">
        <v>1139</v>
      </c>
      <c r="B1141" s="81">
        <v>14</v>
      </c>
      <c r="C1141" s="81">
        <v>2</v>
      </c>
      <c r="D1141" s="81">
        <v>862.56532720360974</v>
      </c>
      <c r="E1141" s="81">
        <v>88.878969345023364</v>
      </c>
      <c r="H1141" s="81">
        <v>-57.857775213250918</v>
      </c>
      <c r="I1141" s="81">
        <v>51.137843693309577</v>
      </c>
      <c r="J1141" s="81">
        <v>0.21605605596951397</v>
      </c>
      <c r="K1141" s="81">
        <v>0.60927807783402932</v>
      </c>
      <c r="L1141" s="81">
        <v>2.3327068437877756</v>
      </c>
    </row>
    <row r="1142" spans="1:12" x14ac:dyDescent="0.25">
      <c r="A1142" s="81">
        <v>1140</v>
      </c>
      <c r="B1142" s="81">
        <v>14</v>
      </c>
      <c r="C1142" s="81">
        <v>2</v>
      </c>
      <c r="D1142" s="81">
        <v>862.56532720360974</v>
      </c>
      <c r="E1142" s="81">
        <v>88.931396644052128</v>
      </c>
      <c r="H1142" s="81">
        <v>0</v>
      </c>
      <c r="I1142" s="81">
        <v>-6.7199315199413396</v>
      </c>
      <c r="J1142" s="81">
        <v>9.2852060344918372E-2</v>
      </c>
      <c r="K1142" s="81">
        <v>0.2618428101726698</v>
      </c>
      <c r="L1142" s="81">
        <v>0.28618830904306464</v>
      </c>
    </row>
    <row r="1143" spans="1:12" x14ac:dyDescent="0.25">
      <c r="A1143" s="81">
        <v>1141</v>
      </c>
      <c r="B1143" s="81">
        <v>14</v>
      </c>
      <c r="C1143" s="81">
        <v>2</v>
      </c>
      <c r="D1143" s="81">
        <v>862.56532720360974</v>
      </c>
      <c r="E1143" s="81">
        <v>88.972358432470941</v>
      </c>
      <c r="H1143" s="81">
        <v>0</v>
      </c>
      <c r="I1143" s="81">
        <v>-6.7199315199413396</v>
      </c>
      <c r="J1143" s="81">
        <v>0.2364569886266123</v>
      </c>
      <c r="K1143" s="81">
        <v>0.66680870792704661</v>
      </c>
      <c r="L1143" s="81">
        <v>2.6646456410258565</v>
      </c>
    </row>
    <row r="1144" spans="1:12" x14ac:dyDescent="0.25">
      <c r="A1144" s="81">
        <v>1142</v>
      </c>
      <c r="B1144" s="81">
        <v>15.965576171873682</v>
      </c>
      <c r="C1144" s="81">
        <v>2</v>
      </c>
      <c r="D1144" s="81">
        <v>983.66803104902681</v>
      </c>
      <c r="E1144" s="81">
        <v>88.981385211844824</v>
      </c>
      <c r="H1144" s="81">
        <v>0</v>
      </c>
      <c r="I1144" s="81">
        <v>-6.7199315199413396</v>
      </c>
      <c r="J1144" s="81">
        <v>0.41752417211796855</v>
      </c>
      <c r="K1144" s="81">
        <v>1.1774181653726712</v>
      </c>
      <c r="L1144" s="81">
        <v>5.4785544234765959</v>
      </c>
    </row>
    <row r="1145" spans="1:12" x14ac:dyDescent="0.25">
      <c r="A1145" s="81">
        <v>1143</v>
      </c>
      <c r="B1145" s="81">
        <v>18</v>
      </c>
      <c r="C1145" s="81">
        <v>2</v>
      </c>
      <c r="D1145" s="81">
        <v>1109.0125635474983</v>
      </c>
      <c r="E1145" s="81">
        <v>88.98829004217788</v>
      </c>
      <c r="H1145" s="81">
        <v>0</v>
      </c>
      <c r="I1145" s="81">
        <v>-6.7199315199413396</v>
      </c>
      <c r="J1145" s="81">
        <v>0.49490581500644876</v>
      </c>
      <c r="K1145" s="81">
        <v>1.3956343983181854</v>
      </c>
      <c r="L1145" s="81">
        <v>6.6523248006839681</v>
      </c>
    </row>
    <row r="1146" spans="1:12" x14ac:dyDescent="0.25">
      <c r="A1146" s="81">
        <v>1144</v>
      </c>
      <c r="B1146" s="81">
        <v>21</v>
      </c>
      <c r="C1146" s="81">
        <v>2</v>
      </c>
      <c r="D1146" s="81">
        <v>1293.8479908054146</v>
      </c>
      <c r="E1146" s="81">
        <v>88.999086373508305</v>
      </c>
      <c r="H1146" s="81">
        <v>0</v>
      </c>
      <c r="I1146" s="81">
        <v>-6.7199315199413396</v>
      </c>
      <c r="J1146" s="81">
        <v>0.77850730042670935</v>
      </c>
      <c r="K1146" s="81">
        <v>2.1953905872033204</v>
      </c>
      <c r="L1146" s="81">
        <v>11.107184702410898</v>
      </c>
    </row>
    <row r="1147" spans="1:12" x14ac:dyDescent="0.25">
      <c r="A1147" s="81">
        <v>1145</v>
      </c>
      <c r="B1147" s="81">
        <v>24</v>
      </c>
      <c r="C1147" s="81">
        <v>2</v>
      </c>
      <c r="D1147" s="81">
        <v>1478.6834180633309</v>
      </c>
      <c r="E1147" s="81">
        <v>89.085313754834317</v>
      </c>
      <c r="H1147" s="81">
        <v>0</v>
      </c>
      <c r="I1147" s="81">
        <v>-6.7199315199413396</v>
      </c>
      <c r="J1147" s="81">
        <v>0.48197234849006881</v>
      </c>
      <c r="K1147" s="81">
        <v>1.359162022741994</v>
      </c>
      <c r="L1147" s="81">
        <v>6.1400445579673599</v>
      </c>
    </row>
    <row r="1148" spans="1:12" x14ac:dyDescent="0.25">
      <c r="A1148" s="81">
        <v>1146</v>
      </c>
      <c r="B1148" s="81">
        <v>24</v>
      </c>
      <c r="C1148" s="81">
        <v>2</v>
      </c>
      <c r="D1148" s="81">
        <v>1478.6834180633309</v>
      </c>
      <c r="E1148" s="81">
        <v>88.981599302993104</v>
      </c>
      <c r="H1148" s="81">
        <v>0</v>
      </c>
      <c r="I1148" s="81">
        <v>-6.7199315199413396</v>
      </c>
      <c r="J1148" s="81">
        <v>0.15756632396243014</v>
      </c>
      <c r="K1148" s="81">
        <v>0.44433703357405296</v>
      </c>
      <c r="L1148" s="81">
        <v>0.46400704288675515</v>
      </c>
    </row>
    <row r="1149" spans="1:12" x14ac:dyDescent="0.25">
      <c r="A1149" s="81">
        <v>1147</v>
      </c>
      <c r="B1149" s="81">
        <v>23</v>
      </c>
      <c r="C1149" s="81">
        <v>2</v>
      </c>
      <c r="D1149" s="81">
        <v>1417.0716089773589</v>
      </c>
      <c r="E1149" s="81">
        <v>89.000799276637821</v>
      </c>
      <c r="H1149" s="81">
        <v>0</v>
      </c>
      <c r="I1149" s="81">
        <v>-6.7199315199413396</v>
      </c>
      <c r="J1149" s="81">
        <v>0</v>
      </c>
      <c r="K1149" s="81">
        <v>0</v>
      </c>
      <c r="L1149" s="81">
        <v>-2.2434696737911155</v>
      </c>
    </row>
    <row r="1150" spans="1:12" x14ac:dyDescent="0.25">
      <c r="A1150" s="81">
        <v>1148</v>
      </c>
      <c r="B1150" s="81">
        <v>18.101562500001226</v>
      </c>
      <c r="C1150" s="81">
        <v>2</v>
      </c>
      <c r="D1150" s="81">
        <v>1115.2700129078678</v>
      </c>
      <c r="E1150" s="81">
        <v>88.991284385473065</v>
      </c>
      <c r="H1150" s="81">
        <v>0</v>
      </c>
      <c r="I1150" s="81">
        <v>-6.7199315199413396</v>
      </c>
      <c r="J1150" s="81">
        <v>0</v>
      </c>
      <c r="K1150" s="81">
        <v>0</v>
      </c>
      <c r="L1150" s="81">
        <v>-1.7132707074525744</v>
      </c>
    </row>
    <row r="1151" spans="1:12" x14ac:dyDescent="0.25">
      <c r="A1151" s="81">
        <v>1149</v>
      </c>
      <c r="B1151" s="81">
        <v>14</v>
      </c>
      <c r="C1151" s="81">
        <v>2</v>
      </c>
      <c r="D1151" s="81">
        <v>862.56532720360974</v>
      </c>
      <c r="E1151" s="81">
        <v>88.923573646076107</v>
      </c>
      <c r="H1151" s="81">
        <v>0</v>
      </c>
      <c r="I1151" s="81">
        <v>-6.7199315199413396</v>
      </c>
      <c r="J1151" s="81">
        <v>2.9392467111301031E-4</v>
      </c>
      <c r="K1151" s="81">
        <v>8.2886757253868904E-4</v>
      </c>
      <c r="L1151" s="81">
        <v>-1.298566530993396</v>
      </c>
    </row>
    <row r="1152" spans="1:12" x14ac:dyDescent="0.25">
      <c r="A1152" s="81">
        <v>1150</v>
      </c>
      <c r="B1152" s="81">
        <v>12</v>
      </c>
      <c r="C1152" s="81">
        <v>2</v>
      </c>
      <c r="D1152" s="81">
        <v>800</v>
      </c>
      <c r="E1152" s="81">
        <v>88.923942302743583</v>
      </c>
      <c r="H1152" s="81">
        <v>0</v>
      </c>
      <c r="I1152" s="81">
        <v>-6.7199315199413396</v>
      </c>
      <c r="J1152" s="81">
        <v>8.4750000000000006E-2</v>
      </c>
      <c r="K1152" s="81">
        <v>0.23899500000000001</v>
      </c>
      <c r="L1152" s="81">
        <v>-1.1992610373688888</v>
      </c>
    </row>
    <row r="1153" spans="1:12" x14ac:dyDescent="0.25">
      <c r="A1153" s="81">
        <v>1151</v>
      </c>
      <c r="B1153" s="81">
        <v>11</v>
      </c>
      <c r="C1153" s="81">
        <v>1</v>
      </c>
      <c r="D1153" s="81">
        <v>1310.1339148631716</v>
      </c>
      <c r="E1153" s="81">
        <v>88.963777913082311</v>
      </c>
      <c r="H1153" s="81">
        <v>0</v>
      </c>
      <c r="I1153" s="81">
        <v>-6.7199315199413396</v>
      </c>
      <c r="J1153" s="81">
        <v>0.11958973736234263</v>
      </c>
      <c r="K1153" s="81">
        <v>0.33724305936180621</v>
      </c>
      <c r="L1153" s="81">
        <v>7.0892147547988602E-2</v>
      </c>
    </row>
    <row r="1154" spans="1:12" x14ac:dyDescent="0.25">
      <c r="A1154" s="81">
        <v>1152</v>
      </c>
      <c r="B1154" s="81">
        <v>11</v>
      </c>
      <c r="C1154" s="81">
        <v>1</v>
      </c>
      <c r="D1154" s="81">
        <v>1310.1339148631716</v>
      </c>
      <c r="E1154" s="81">
        <v>89.029553122319484</v>
      </c>
      <c r="H1154" s="81">
        <v>0</v>
      </c>
      <c r="I1154" s="81">
        <v>-6.7199315199413396</v>
      </c>
      <c r="J1154" s="81">
        <v>0.17926585649743126</v>
      </c>
      <c r="K1154" s="81">
        <v>0.50552971532275615</v>
      </c>
      <c r="L1154" s="81">
        <v>1.1262410314223641</v>
      </c>
    </row>
    <row r="1155" spans="1:12" x14ac:dyDescent="0.25">
      <c r="A1155" s="81">
        <v>1153</v>
      </c>
      <c r="B1155" s="81">
        <v>12</v>
      </c>
      <c r="C1155" s="81">
        <v>1</v>
      </c>
      <c r="D1155" s="81">
        <v>1429.2369980325507</v>
      </c>
      <c r="E1155" s="81">
        <v>89.106793842166624</v>
      </c>
      <c r="H1155" s="81">
        <v>0</v>
      </c>
      <c r="I1155" s="81">
        <v>-6.7199315199413396</v>
      </c>
      <c r="J1155" s="81">
        <v>0.40724366598449813</v>
      </c>
      <c r="K1155" s="81">
        <v>1.1484271380762847</v>
      </c>
      <c r="L1155" s="81">
        <v>4.920564086114994</v>
      </c>
    </row>
    <row r="1156" spans="1:12" x14ac:dyDescent="0.25">
      <c r="A1156" s="81">
        <v>1154</v>
      </c>
      <c r="B1156" s="81">
        <v>16</v>
      </c>
      <c r="C1156" s="81">
        <v>1</v>
      </c>
      <c r="D1156" s="81">
        <v>1905.6493307100675</v>
      </c>
      <c r="E1156" s="81">
        <v>89.032313415340909</v>
      </c>
      <c r="H1156" s="81">
        <v>0</v>
      </c>
      <c r="I1156" s="81">
        <v>-6.7199315199413396</v>
      </c>
      <c r="J1156" s="81">
        <v>0.83317769927444996</v>
      </c>
      <c r="K1156" s="81">
        <v>2.3495611119539488</v>
      </c>
      <c r="L1156" s="81">
        <v>11.601316727001604</v>
      </c>
    </row>
    <row r="1157" spans="1:12" x14ac:dyDescent="0.25">
      <c r="A1157" s="81">
        <v>1155</v>
      </c>
      <c r="B1157" s="81">
        <v>20.837402343748856</v>
      </c>
      <c r="C1157" s="81">
        <v>1</v>
      </c>
      <c r="D1157" s="81">
        <v>2481.7988643813378</v>
      </c>
      <c r="E1157" s="81">
        <v>89.025927243917707</v>
      </c>
      <c r="H1157" s="81">
        <v>0</v>
      </c>
      <c r="I1157" s="81">
        <v>-6.7199315199413396</v>
      </c>
      <c r="J1157" s="81">
        <v>1.1070862655742764</v>
      </c>
      <c r="K1157" s="81">
        <v>3.1219832689194593</v>
      </c>
      <c r="L1157" s="81">
        <v>15.13749696328636</v>
      </c>
    </row>
    <row r="1158" spans="1:12" x14ac:dyDescent="0.25">
      <c r="A1158" s="81">
        <v>1156</v>
      </c>
      <c r="B1158" s="81">
        <v>26</v>
      </c>
      <c r="C1158" s="81">
        <v>2</v>
      </c>
      <c r="D1158" s="81">
        <v>1601.907036235275</v>
      </c>
      <c r="E1158" s="81">
        <v>89.053118694271859</v>
      </c>
      <c r="H1158" s="81">
        <v>0</v>
      </c>
      <c r="I1158" s="81">
        <v>-6.7199315199413396</v>
      </c>
      <c r="J1158" s="81">
        <v>1.3551956280094373</v>
      </c>
      <c r="K1158" s="81">
        <v>3.8216516709866131</v>
      </c>
      <c r="L1158" s="81">
        <v>20.115254315753869</v>
      </c>
    </row>
    <row r="1159" spans="1:12" x14ac:dyDescent="0.25">
      <c r="A1159" s="81">
        <v>1157</v>
      </c>
      <c r="B1159" s="81">
        <v>31</v>
      </c>
      <c r="C1159" s="81">
        <v>2</v>
      </c>
      <c r="D1159" s="81">
        <v>1909.9660816651358</v>
      </c>
      <c r="E1159" s="81">
        <v>89.02532257738028</v>
      </c>
      <c r="H1159" s="81">
        <v>0</v>
      </c>
      <c r="I1159" s="81">
        <v>-6.7199315199413396</v>
      </c>
      <c r="J1159" s="81">
        <v>1.2519116667388557</v>
      </c>
      <c r="K1159" s="81">
        <v>3.5303909002035727</v>
      </c>
      <c r="L1159" s="81">
        <v>18.526000030896029</v>
      </c>
    </row>
    <row r="1160" spans="1:12" x14ac:dyDescent="0.25">
      <c r="A1160" s="81">
        <v>1158</v>
      </c>
      <c r="B1160" s="81">
        <v>34</v>
      </c>
      <c r="C1160" s="81">
        <v>3</v>
      </c>
      <c r="D1160" s="81">
        <v>1310.9187786731841</v>
      </c>
      <c r="E1160" s="81">
        <v>89.061295582453781</v>
      </c>
      <c r="H1160" s="81">
        <v>0</v>
      </c>
      <c r="I1160" s="81">
        <v>-6.7199315199413396</v>
      </c>
      <c r="J1160" s="81">
        <v>0.94961118400971922</v>
      </c>
      <c r="K1160" s="81">
        <v>2.6779035389074082</v>
      </c>
      <c r="L1160" s="81">
        <v>13.753164294064632</v>
      </c>
    </row>
    <row r="1161" spans="1:12" x14ac:dyDescent="0.25">
      <c r="A1161" s="81">
        <v>1159</v>
      </c>
      <c r="B1161" s="81">
        <v>37</v>
      </c>
      <c r="C1161" s="81">
        <v>3</v>
      </c>
      <c r="D1161" s="81">
        <v>1426.5880826737591</v>
      </c>
      <c r="E1161" s="81">
        <v>89.08194516071579</v>
      </c>
      <c r="H1161" s="81">
        <v>0</v>
      </c>
      <c r="I1161" s="81">
        <v>-6.7199315199413396</v>
      </c>
      <c r="J1161" s="81">
        <v>1.4406007009673325</v>
      </c>
      <c r="K1161" s="81">
        <v>4.0624939767278772</v>
      </c>
      <c r="L1161" s="81">
        <v>21.114317199096256</v>
      </c>
    </row>
    <row r="1162" spans="1:12" x14ac:dyDescent="0.25">
      <c r="A1162" s="81">
        <v>1160</v>
      </c>
      <c r="B1162" s="81">
        <v>41</v>
      </c>
      <c r="C1162" s="81">
        <v>3</v>
      </c>
      <c r="D1162" s="81">
        <v>1580.8138213411924</v>
      </c>
      <c r="E1162" s="81">
        <v>89.142792920280272</v>
      </c>
      <c r="H1162" s="81">
        <v>0</v>
      </c>
      <c r="I1162" s="81">
        <v>-6.7199315199413396</v>
      </c>
      <c r="J1162" s="81">
        <v>1.378359816627706</v>
      </c>
      <c r="K1162" s="81">
        <v>3.8869746828901306</v>
      </c>
      <c r="L1162" s="81">
        <v>20.442813741610873</v>
      </c>
    </row>
    <row r="1163" spans="1:12" x14ac:dyDescent="0.25">
      <c r="A1163" s="81">
        <v>1161</v>
      </c>
      <c r="B1163" s="81">
        <v>43.574707031247854</v>
      </c>
      <c r="C1163" s="81">
        <v>4</v>
      </c>
      <c r="D1163" s="81">
        <v>1238.3326247768525</v>
      </c>
      <c r="E1163" s="81">
        <v>89.150620148289391</v>
      </c>
      <c r="H1163" s="81">
        <v>0</v>
      </c>
      <c r="I1163" s="81">
        <v>-6.7199315199413396</v>
      </c>
      <c r="J1163" s="81">
        <v>1.4442029783685393</v>
      </c>
      <c r="K1163" s="81">
        <v>4.0726523989992804</v>
      </c>
      <c r="L1163" s="81">
        <v>20.667406051430042</v>
      </c>
    </row>
    <row r="1164" spans="1:12" x14ac:dyDescent="0.25">
      <c r="A1164" s="81">
        <v>1162</v>
      </c>
      <c r="B1164" s="81">
        <v>47</v>
      </c>
      <c r="C1164" s="81">
        <v>4</v>
      </c>
      <c r="D1164" s="81">
        <v>1335.6746913473246</v>
      </c>
      <c r="E1164" s="81">
        <v>89.270743759010102</v>
      </c>
      <c r="H1164" s="81">
        <v>0</v>
      </c>
      <c r="I1164" s="81">
        <v>-6.7199315199413396</v>
      </c>
      <c r="J1164" s="81">
        <v>1.397737776883911</v>
      </c>
      <c r="K1164" s="81">
        <v>3.9416205308126289</v>
      </c>
      <c r="L1164" s="81">
        <v>20.309623442596362</v>
      </c>
    </row>
    <row r="1165" spans="1:12" x14ac:dyDescent="0.25">
      <c r="A1165" s="81">
        <v>1163</v>
      </c>
      <c r="B1165" s="81">
        <v>49</v>
      </c>
      <c r="C1165" s="81">
        <v>4</v>
      </c>
      <c r="D1165" s="81">
        <v>1392.5119122557212</v>
      </c>
      <c r="E1165" s="81">
        <v>89.285461436252334</v>
      </c>
      <c r="H1165" s="81">
        <v>0</v>
      </c>
      <c r="I1165" s="81">
        <v>-6.7199315199413396</v>
      </c>
      <c r="J1165" s="81">
        <v>1.4137715407003661</v>
      </c>
      <c r="K1165" s="81">
        <v>3.9868357447750324</v>
      </c>
      <c r="L1165" s="81">
        <v>20.663109283378478</v>
      </c>
    </row>
    <row r="1166" spans="1:12" x14ac:dyDescent="0.25">
      <c r="A1166" s="81">
        <v>1164</v>
      </c>
      <c r="B1166" s="81">
        <v>52</v>
      </c>
      <c r="C1166" s="81">
        <v>4</v>
      </c>
      <c r="D1166" s="81">
        <v>1477.7677436183164</v>
      </c>
      <c r="E1166" s="81">
        <v>89.289216905181348</v>
      </c>
      <c r="H1166" s="81">
        <v>0</v>
      </c>
      <c r="I1166" s="81">
        <v>-6.7199315199413396</v>
      </c>
      <c r="J1166" s="81">
        <v>1.268690377915271</v>
      </c>
      <c r="K1166" s="81">
        <v>3.5777068657210638</v>
      </c>
      <c r="L1166" s="81">
        <v>18.696543281658617</v>
      </c>
    </row>
    <row r="1167" spans="1:12" x14ac:dyDescent="0.25">
      <c r="A1167" s="81">
        <v>1165</v>
      </c>
      <c r="B1167" s="81">
        <v>53</v>
      </c>
      <c r="C1167" s="81">
        <v>5</v>
      </c>
      <c r="D1167" s="81">
        <v>1221.9348442130299</v>
      </c>
      <c r="E1167" s="81">
        <v>89.211032147460415</v>
      </c>
      <c r="H1167" s="81">
        <v>0</v>
      </c>
      <c r="I1167" s="81">
        <v>-6.7199315199413396</v>
      </c>
      <c r="J1167" s="81">
        <v>0.9176994638192072</v>
      </c>
      <c r="K1167" s="81">
        <v>2.587912487970164</v>
      </c>
      <c r="L1167" s="81">
        <v>13.207069679841434</v>
      </c>
    </row>
    <row r="1168" spans="1:12" x14ac:dyDescent="0.25">
      <c r="A1168" s="81">
        <v>1166</v>
      </c>
      <c r="B1168" s="81">
        <v>55</v>
      </c>
      <c r="C1168" s="81">
        <v>5</v>
      </c>
      <c r="D1168" s="81">
        <v>1268.0455930512574</v>
      </c>
      <c r="E1168" s="81">
        <v>89.239190815255014</v>
      </c>
      <c r="H1168" s="81">
        <v>0</v>
      </c>
      <c r="I1168" s="81">
        <v>-6.7199315199413396</v>
      </c>
      <c r="J1168" s="81">
        <v>1.4172156135029159</v>
      </c>
      <c r="K1168" s="81">
        <v>3.9965480300782228</v>
      </c>
      <c r="L1168" s="81">
        <v>20.397551488582106</v>
      </c>
    </row>
    <row r="1169" spans="1:12" x14ac:dyDescent="0.25">
      <c r="A1169" s="81">
        <v>1167</v>
      </c>
      <c r="B1169" s="81">
        <v>57</v>
      </c>
      <c r="C1169" s="81">
        <v>5</v>
      </c>
      <c r="D1169" s="81">
        <v>1314.1563418894848</v>
      </c>
      <c r="E1169" s="81">
        <v>89.257175359954601</v>
      </c>
      <c r="H1169" s="81">
        <v>0</v>
      </c>
      <c r="I1169" s="81">
        <v>-6.7199315199413396</v>
      </c>
      <c r="J1169" s="81">
        <v>1.5879112076125577</v>
      </c>
      <c r="K1169" s="81">
        <v>4.4779096054674126</v>
      </c>
      <c r="L1169" s="81">
        <v>22.82708615237599</v>
      </c>
    </row>
    <row r="1170" spans="1:12" x14ac:dyDescent="0.25">
      <c r="A1170" s="81">
        <v>1168</v>
      </c>
      <c r="B1170" s="81">
        <v>59.726318359374012</v>
      </c>
      <c r="C1170" s="81">
        <v>6</v>
      </c>
      <c r="D1170" s="81">
        <v>1156.2999693769214</v>
      </c>
      <c r="E1170" s="81">
        <v>89.227552979773307</v>
      </c>
      <c r="H1170" s="81">
        <v>0</v>
      </c>
      <c r="I1170" s="81">
        <v>-6.7199315199413396</v>
      </c>
      <c r="J1170" s="81">
        <v>1.9157085216582224</v>
      </c>
      <c r="K1170" s="81">
        <v>5.402298031076187</v>
      </c>
      <c r="L1170" s="81">
        <v>26.018682658744169</v>
      </c>
    </row>
    <row r="1171" spans="1:12" x14ac:dyDescent="0.25">
      <c r="A1171" s="81">
        <v>1169</v>
      </c>
      <c r="B1171" s="81">
        <v>61.726318359374012</v>
      </c>
      <c r="C1171" s="81">
        <v>6</v>
      </c>
      <c r="D1171" s="81">
        <v>1195.0199173375324</v>
      </c>
      <c r="E1171" s="81">
        <v>89.234375593974676</v>
      </c>
      <c r="H1171" s="81">
        <v>0</v>
      </c>
      <c r="I1171" s="81">
        <v>-6.7199315199413396</v>
      </c>
      <c r="J1171" s="81">
        <v>0.86951590202829121</v>
      </c>
      <c r="K1171" s="81">
        <v>2.452034843719781</v>
      </c>
      <c r="L1171" s="81">
        <v>12.464578675764354</v>
      </c>
    </row>
    <row r="1172" spans="1:12" x14ac:dyDescent="0.25">
      <c r="A1172" s="81">
        <v>1170</v>
      </c>
      <c r="B1172" s="81">
        <v>62</v>
      </c>
      <c r="C1172" s="81">
        <v>6</v>
      </c>
      <c r="D1172" s="81">
        <v>1200.3183867789389</v>
      </c>
      <c r="E1172" s="81">
        <v>89.252481599262836</v>
      </c>
      <c r="H1172" s="81">
        <v>0</v>
      </c>
      <c r="I1172" s="81">
        <v>-6.7199315199413396</v>
      </c>
      <c r="J1172" s="81">
        <v>1.0586188127293352</v>
      </c>
      <c r="K1172" s="81">
        <v>2.985305051896725</v>
      </c>
      <c r="L1172" s="81">
        <v>15.247841889353849</v>
      </c>
    </row>
    <row r="1173" spans="1:12" x14ac:dyDescent="0.25">
      <c r="A1173" s="81">
        <v>1171</v>
      </c>
      <c r="B1173" s="81">
        <v>64</v>
      </c>
      <c r="C1173" s="81">
        <v>6</v>
      </c>
      <c r="D1173" s="81">
        <v>1239.0383347395496</v>
      </c>
      <c r="E1173" s="81">
        <v>89.309595164465506</v>
      </c>
      <c r="H1173" s="81">
        <v>0</v>
      </c>
      <c r="I1173" s="81">
        <v>-6.7199315199413396</v>
      </c>
      <c r="J1173" s="81">
        <v>1.5318629428953405</v>
      </c>
      <c r="K1173" s="81">
        <v>4.3198534989648598</v>
      </c>
      <c r="L1173" s="81">
        <v>21.821165649284065</v>
      </c>
    </row>
    <row r="1174" spans="1:12" x14ac:dyDescent="0.25">
      <c r="A1174" s="81">
        <v>1172</v>
      </c>
      <c r="B1174" s="81">
        <v>65</v>
      </c>
      <c r="C1174" s="81">
        <v>6</v>
      </c>
      <c r="D1174" s="81">
        <v>1258.3983087198551</v>
      </c>
      <c r="E1174" s="81">
        <v>89.347067056665011</v>
      </c>
      <c r="H1174" s="81">
        <v>0</v>
      </c>
      <c r="I1174" s="81">
        <v>-6.7199315199413396</v>
      </c>
      <c r="J1174" s="81">
        <v>0.97794150579318928</v>
      </c>
      <c r="K1174" s="81">
        <v>2.7577950463367937</v>
      </c>
      <c r="L1174" s="81">
        <v>14.138314762911341</v>
      </c>
    </row>
    <row r="1175" spans="1:12" x14ac:dyDescent="0.25">
      <c r="A1175" s="81">
        <v>1173</v>
      </c>
      <c r="B1175" s="81">
        <v>66</v>
      </c>
      <c r="C1175" s="81">
        <v>6</v>
      </c>
      <c r="D1175" s="81">
        <v>1277.7582827001606</v>
      </c>
      <c r="E1175" s="81">
        <v>89.407718889178753</v>
      </c>
      <c r="H1175" s="81">
        <v>0</v>
      </c>
      <c r="I1175" s="81">
        <v>-6.7199315199413396</v>
      </c>
      <c r="J1175" s="81">
        <v>1.0838294497411172</v>
      </c>
      <c r="K1175" s="81">
        <v>3.0563990482699501</v>
      </c>
      <c r="L1175" s="81">
        <v>15.723549923965221</v>
      </c>
    </row>
    <row r="1176" spans="1:12" x14ac:dyDescent="0.25">
      <c r="A1176" s="81">
        <v>1174</v>
      </c>
      <c r="B1176" s="81">
        <v>67</v>
      </c>
      <c r="C1176" s="81">
        <v>6</v>
      </c>
      <c r="D1176" s="81">
        <v>1297.1182566804662</v>
      </c>
      <c r="E1176" s="81">
        <v>89.455686377625767</v>
      </c>
      <c r="H1176" s="81">
        <v>0</v>
      </c>
      <c r="I1176" s="81">
        <v>-6.7199315199413396</v>
      </c>
      <c r="J1176" s="81">
        <v>1.340969605779293</v>
      </c>
      <c r="K1176" s="81">
        <v>3.781534288297606</v>
      </c>
      <c r="L1176" s="81">
        <v>19.428297133716001</v>
      </c>
    </row>
    <row r="1177" spans="1:12" x14ac:dyDescent="0.25">
      <c r="A1177" s="81">
        <v>1175</v>
      </c>
      <c r="B1177" s="81">
        <v>68.656738281249105</v>
      </c>
      <c r="C1177" s="81">
        <v>6</v>
      </c>
      <c r="D1177" s="81">
        <v>1329.1926666976249</v>
      </c>
      <c r="E1177" s="81">
        <v>89.499430827447455</v>
      </c>
      <c r="H1177" s="81">
        <v>0</v>
      </c>
      <c r="I1177" s="81">
        <v>-6.7199315199413396</v>
      </c>
      <c r="J1177" s="81">
        <v>1.5795551415647195</v>
      </c>
      <c r="K1177" s="81">
        <v>4.4543454992125087</v>
      </c>
      <c r="L1177" s="81">
        <v>22.767321294500551</v>
      </c>
    </row>
    <row r="1178" spans="1:12" x14ac:dyDescent="0.25">
      <c r="A1178" s="81">
        <v>1176</v>
      </c>
      <c r="B1178" s="81">
        <v>70</v>
      </c>
      <c r="C1178" s="81">
        <v>6</v>
      </c>
      <c r="D1178" s="81">
        <v>1355.1981786213826</v>
      </c>
      <c r="E1178" s="81">
        <v>89.477712680907501</v>
      </c>
      <c r="H1178" s="81">
        <v>0</v>
      </c>
      <c r="I1178" s="81">
        <v>-6.7199315199413396</v>
      </c>
      <c r="J1178" s="81">
        <v>1.2694130942573192</v>
      </c>
      <c r="K1178" s="81">
        <v>3.57974492580564</v>
      </c>
      <c r="L1178" s="81">
        <v>18.533550894706607</v>
      </c>
    </row>
    <row r="1179" spans="1:12" x14ac:dyDescent="0.25">
      <c r="A1179" s="81">
        <v>1177</v>
      </c>
      <c r="B1179" s="81">
        <v>71</v>
      </c>
      <c r="C1179" s="81">
        <v>6</v>
      </c>
      <c r="D1179" s="81">
        <v>1374.5581526016881</v>
      </c>
      <c r="E1179" s="81">
        <v>89.473243445694266</v>
      </c>
      <c r="H1179" s="81">
        <v>0</v>
      </c>
      <c r="I1179" s="81">
        <v>-6.7199315199413396</v>
      </c>
      <c r="J1179" s="81">
        <v>1.2110106208488747</v>
      </c>
      <c r="K1179" s="81">
        <v>3.4150499507938266</v>
      </c>
      <c r="L1179" s="81">
        <v>17.715665192433264</v>
      </c>
    </row>
    <row r="1180" spans="1:12" x14ac:dyDescent="0.25">
      <c r="A1180" s="81">
        <v>1178</v>
      </c>
      <c r="B1180" s="81">
        <v>72</v>
      </c>
      <c r="C1180" s="81">
        <v>6</v>
      </c>
      <c r="D1180" s="81">
        <v>1393.9181265819936</v>
      </c>
      <c r="E1180" s="81">
        <v>89.505129957936717</v>
      </c>
      <c r="H1180" s="81">
        <v>0</v>
      </c>
      <c r="I1180" s="81">
        <v>-6.7199315199413396</v>
      </c>
      <c r="J1180" s="81">
        <v>1.2570515516037399</v>
      </c>
      <c r="K1180" s="81">
        <v>3.5448853755225462</v>
      </c>
      <c r="L1180" s="81">
        <v>18.416200496313472</v>
      </c>
    </row>
    <row r="1181" spans="1:12" x14ac:dyDescent="0.25">
      <c r="A1181" s="81">
        <v>1179</v>
      </c>
      <c r="B1181" s="81">
        <v>73</v>
      </c>
      <c r="C1181" s="81">
        <v>6</v>
      </c>
      <c r="D1181" s="81">
        <v>1413.2781005622987</v>
      </c>
      <c r="E1181" s="81">
        <v>89.51581332557943</v>
      </c>
      <c r="H1181" s="81">
        <v>0</v>
      </c>
      <c r="I1181" s="81">
        <v>-6.7199315199413396</v>
      </c>
      <c r="J1181" s="81">
        <v>1.2839772849783169</v>
      </c>
      <c r="K1181" s="81">
        <v>3.6208159436388532</v>
      </c>
      <c r="L1181" s="81">
        <v>18.837592831968959</v>
      </c>
    </row>
    <row r="1182" spans="1:12" x14ac:dyDescent="0.25">
      <c r="A1182" s="81">
        <v>1180</v>
      </c>
      <c r="B1182" s="81">
        <v>74</v>
      </c>
      <c r="C1182" s="81">
        <v>6</v>
      </c>
      <c r="D1182" s="81">
        <v>1432.6380745426043</v>
      </c>
      <c r="E1182" s="81">
        <v>89.439311197397046</v>
      </c>
      <c r="H1182" s="81">
        <v>0</v>
      </c>
      <c r="I1182" s="81">
        <v>-6.7199315199413396</v>
      </c>
      <c r="J1182" s="81">
        <v>1.2839748457942732</v>
      </c>
      <c r="K1182" s="81">
        <v>3.6208090651398503</v>
      </c>
      <c r="L1182" s="81">
        <v>18.865446309612292</v>
      </c>
    </row>
    <row r="1183" spans="1:12" x14ac:dyDescent="0.25">
      <c r="A1183" s="81">
        <v>1181</v>
      </c>
      <c r="B1183" s="81">
        <v>75</v>
      </c>
      <c r="C1183" s="81">
        <v>6</v>
      </c>
      <c r="D1183" s="81">
        <v>1451.9980485229098</v>
      </c>
      <c r="E1183" s="81">
        <v>89.418565825048319</v>
      </c>
      <c r="H1183" s="81">
        <v>0</v>
      </c>
      <c r="I1183" s="81">
        <v>-6.7199315199413396</v>
      </c>
      <c r="J1183" s="81">
        <v>1.4159544362839576</v>
      </c>
      <c r="K1183" s="81">
        <v>3.9929915103207603</v>
      </c>
      <c r="L1183" s="81">
        <v>20.811647571610081</v>
      </c>
    </row>
    <row r="1184" spans="1:12" x14ac:dyDescent="0.25">
      <c r="A1184" s="81">
        <v>1182</v>
      </c>
      <c r="B1184" s="81">
        <v>76</v>
      </c>
      <c r="C1184" s="81">
        <v>6</v>
      </c>
      <c r="D1184" s="81">
        <v>1471.3580225032154</v>
      </c>
      <c r="E1184" s="81">
        <v>89.389380602560124</v>
      </c>
      <c r="H1184" s="81">
        <v>0</v>
      </c>
      <c r="I1184" s="81">
        <v>-6.7199315199413396</v>
      </c>
      <c r="J1184" s="81">
        <v>1.0529776334149168</v>
      </c>
      <c r="K1184" s="81">
        <v>2.9693969262300652</v>
      </c>
      <c r="L1184" s="81">
        <v>15.421594127578418</v>
      </c>
    </row>
    <row r="1185" spans="1:12" x14ac:dyDescent="0.25">
      <c r="A1185" s="81">
        <v>1183</v>
      </c>
      <c r="B1185" s="81">
        <v>76</v>
      </c>
      <c r="C1185" s="81">
        <v>6</v>
      </c>
      <c r="D1185" s="81">
        <v>1471.3580225032154</v>
      </c>
      <c r="E1185" s="81">
        <v>89.358431164128405</v>
      </c>
      <c r="H1185" s="81">
        <v>0</v>
      </c>
      <c r="I1185" s="81">
        <v>-6.7199315199413396</v>
      </c>
      <c r="J1185" s="81">
        <v>0.56029716937178953</v>
      </c>
      <c r="K1185" s="81">
        <v>1.5800380176284463</v>
      </c>
      <c r="L1185" s="81">
        <v>7.4739344745912177</v>
      </c>
    </row>
    <row r="1186" spans="1:12" x14ac:dyDescent="0.25">
      <c r="A1186" s="81">
        <v>1184</v>
      </c>
      <c r="B1186" s="81">
        <v>76</v>
      </c>
      <c r="C1186" s="81">
        <v>6</v>
      </c>
      <c r="D1186" s="81">
        <v>1471.3580225032154</v>
      </c>
      <c r="E1186" s="81">
        <v>89.296322784961021</v>
      </c>
      <c r="H1186" s="81">
        <v>0</v>
      </c>
      <c r="I1186" s="81">
        <v>-6.7199315199413396</v>
      </c>
      <c r="J1186" s="81">
        <v>1.0508708086776233</v>
      </c>
      <c r="K1186" s="81">
        <v>2.9634556804708976</v>
      </c>
      <c r="L1186" s="81">
        <v>15.38904269926242</v>
      </c>
    </row>
    <row r="1187" spans="1:12" x14ac:dyDescent="0.25">
      <c r="A1187" s="81">
        <v>1185</v>
      </c>
      <c r="B1187" s="81">
        <v>77</v>
      </c>
      <c r="C1187" s="81">
        <v>6</v>
      </c>
      <c r="D1187" s="81">
        <v>1490.7179964835209</v>
      </c>
      <c r="E1187" s="81">
        <v>89.280675229177916</v>
      </c>
      <c r="H1187" s="81">
        <v>0</v>
      </c>
      <c r="I1187" s="81">
        <v>-6.7199315199413396</v>
      </c>
      <c r="J1187" s="81">
        <v>1.4816406755988714</v>
      </c>
      <c r="K1187" s="81">
        <v>4.1782267051888171</v>
      </c>
      <c r="L1187" s="81">
        <v>21.825480867211574</v>
      </c>
    </row>
    <row r="1188" spans="1:12" x14ac:dyDescent="0.25">
      <c r="A1188" s="81">
        <v>1186</v>
      </c>
      <c r="B1188" s="81">
        <v>78</v>
      </c>
      <c r="C1188" s="81">
        <v>6</v>
      </c>
      <c r="D1188" s="81">
        <v>1510.0779704638264</v>
      </c>
      <c r="E1188" s="81">
        <v>89.215387293829721</v>
      </c>
      <c r="H1188" s="81">
        <v>0</v>
      </c>
      <c r="I1188" s="81">
        <v>-6.7199315199413396</v>
      </c>
      <c r="J1188" s="81">
        <v>1.3572666165987222</v>
      </c>
      <c r="K1188" s="81">
        <v>3.8274918588083962</v>
      </c>
      <c r="L1188" s="81">
        <v>20.047398752667057</v>
      </c>
    </row>
    <row r="1189" spans="1:12" x14ac:dyDescent="0.25">
      <c r="A1189" s="81">
        <v>1187</v>
      </c>
      <c r="B1189" s="81">
        <v>79</v>
      </c>
      <c r="C1189" s="81">
        <v>6</v>
      </c>
      <c r="D1189" s="81">
        <v>1529.4379444441315</v>
      </c>
      <c r="E1189" s="81">
        <v>89.102845149752852</v>
      </c>
      <c r="H1189" s="81">
        <v>0</v>
      </c>
      <c r="I1189" s="81">
        <v>-6.7199315199413396</v>
      </c>
      <c r="J1189" s="81">
        <v>1.5785901496289581</v>
      </c>
      <c r="K1189" s="81">
        <v>4.4516242219536615</v>
      </c>
      <c r="L1189" s="81">
        <v>23.285306194717975</v>
      </c>
    </row>
    <row r="1190" spans="1:12" x14ac:dyDescent="0.25">
      <c r="A1190" s="81">
        <v>1188</v>
      </c>
      <c r="B1190" s="81">
        <v>80</v>
      </c>
      <c r="C1190" s="81">
        <v>6</v>
      </c>
      <c r="D1190" s="81">
        <v>1548.7979184244371</v>
      </c>
      <c r="E1190" s="81">
        <v>88.940863959060891</v>
      </c>
      <c r="H1190" s="81">
        <v>0</v>
      </c>
      <c r="I1190" s="81">
        <v>-6.7199315199413396</v>
      </c>
      <c r="J1190" s="81">
        <v>1.0038213348222305</v>
      </c>
      <c r="K1190" s="81">
        <v>2.8307761641986899</v>
      </c>
      <c r="L1190" s="81">
        <v>14.66864735493413</v>
      </c>
    </row>
    <row r="1191" spans="1:12" x14ac:dyDescent="0.25">
      <c r="A1191" s="81">
        <v>1189</v>
      </c>
      <c r="B1191" s="81">
        <v>80</v>
      </c>
      <c r="C1191" s="81">
        <v>6</v>
      </c>
      <c r="D1191" s="81">
        <v>1548.7979184244371</v>
      </c>
      <c r="E1191" s="81">
        <v>89.031518468431713</v>
      </c>
      <c r="H1191" s="81">
        <v>0</v>
      </c>
      <c r="I1191" s="81">
        <v>-6.7199315199413396</v>
      </c>
      <c r="J1191" s="81">
        <v>1.1472570918067488</v>
      </c>
      <c r="K1191" s="81">
        <v>3.2352649988950315</v>
      </c>
      <c r="L1191" s="81">
        <v>16.910086653038618</v>
      </c>
    </row>
    <row r="1192" spans="1:12" x14ac:dyDescent="0.25">
      <c r="A1192" s="81">
        <v>1190</v>
      </c>
      <c r="B1192" s="81">
        <v>81</v>
      </c>
      <c r="C1192" s="81">
        <v>6</v>
      </c>
      <c r="D1192" s="81">
        <v>1568.1578924047426</v>
      </c>
      <c r="E1192" s="81">
        <v>89.144846412202256</v>
      </c>
      <c r="H1192" s="81">
        <v>0</v>
      </c>
      <c r="I1192" s="81">
        <v>-6.7199315199413396</v>
      </c>
      <c r="J1192" s="81">
        <v>1.1801519252264621</v>
      </c>
      <c r="K1192" s="81">
        <v>3.3280284291386226</v>
      </c>
      <c r="L1192" s="81">
        <v>17.425937189166877</v>
      </c>
    </row>
    <row r="1193" spans="1:12" x14ac:dyDescent="0.25">
      <c r="A1193" s="81">
        <v>1191</v>
      </c>
      <c r="B1193" s="81">
        <v>81</v>
      </c>
      <c r="C1193" s="81">
        <v>6</v>
      </c>
      <c r="D1193" s="81">
        <v>1568.1578924047426</v>
      </c>
      <c r="E1193" s="81">
        <v>89.108686352450249</v>
      </c>
      <c r="H1193" s="81">
        <v>0</v>
      </c>
      <c r="I1193" s="81">
        <v>-6.7199315199413396</v>
      </c>
      <c r="J1193" s="81">
        <v>1.0034908836656871</v>
      </c>
      <c r="K1193" s="81">
        <v>2.8298442919372375</v>
      </c>
      <c r="L1193" s="81">
        <v>14.662749546338182</v>
      </c>
    </row>
    <row r="1194" spans="1:12" x14ac:dyDescent="0.25">
      <c r="A1194" s="81">
        <v>1192</v>
      </c>
      <c r="B1194" s="81">
        <v>82</v>
      </c>
      <c r="C1194" s="81">
        <v>6</v>
      </c>
      <c r="D1194" s="81">
        <v>1587.5178663850481</v>
      </c>
      <c r="E1194" s="81">
        <v>89.059086967848771</v>
      </c>
      <c r="H1194" s="81">
        <v>0</v>
      </c>
      <c r="I1194" s="81">
        <v>-6.7199315199413396</v>
      </c>
      <c r="J1194" s="81">
        <v>1.7687526385205898</v>
      </c>
      <c r="K1194" s="81">
        <v>4.9878824406280629</v>
      </c>
      <c r="L1194" s="81">
        <v>26.093746273106504</v>
      </c>
    </row>
    <row r="1195" spans="1:12" x14ac:dyDescent="0.25">
      <c r="A1195" s="81">
        <v>1193</v>
      </c>
      <c r="B1195" s="81">
        <v>83</v>
      </c>
      <c r="C1195" s="81">
        <v>6</v>
      </c>
      <c r="D1195" s="81">
        <v>1606.8778403653537</v>
      </c>
      <c r="E1195" s="81">
        <v>88.962421509683111</v>
      </c>
      <c r="H1195" s="81">
        <v>0</v>
      </c>
      <c r="I1195" s="81">
        <v>-6.7199315199413396</v>
      </c>
      <c r="J1195" s="81">
        <v>1.156613422629406</v>
      </c>
      <c r="K1195" s="81">
        <v>3.2616498518149246</v>
      </c>
      <c r="L1195" s="81">
        <v>17.074304130490891</v>
      </c>
    </row>
    <row r="1196" spans="1:12" x14ac:dyDescent="0.25">
      <c r="A1196" s="81">
        <v>1194</v>
      </c>
      <c r="B1196" s="81">
        <v>83</v>
      </c>
      <c r="C1196" s="81">
        <v>6</v>
      </c>
      <c r="D1196" s="81">
        <v>1606.8778403653537</v>
      </c>
      <c r="E1196" s="81">
        <v>89.076519915734949</v>
      </c>
      <c r="H1196" s="81">
        <v>0</v>
      </c>
      <c r="I1196" s="81">
        <v>-6.7199315199413396</v>
      </c>
      <c r="J1196" s="81">
        <v>0.81151173963139622</v>
      </c>
      <c r="K1196" s="81">
        <v>2.2884631057605374</v>
      </c>
      <c r="L1196" s="81">
        <v>11.543832884988225</v>
      </c>
    </row>
    <row r="1197" spans="1:12" x14ac:dyDescent="0.25">
      <c r="A1197" s="81">
        <v>1195</v>
      </c>
      <c r="B1197" s="81">
        <v>83</v>
      </c>
      <c r="C1197" s="81">
        <v>6</v>
      </c>
      <c r="D1197" s="81">
        <v>1606.8778403653537</v>
      </c>
      <c r="E1197" s="81">
        <v>88.979132110173651</v>
      </c>
      <c r="H1197" s="81">
        <v>0</v>
      </c>
      <c r="I1197" s="81">
        <v>-6.7199315199413396</v>
      </c>
      <c r="J1197" s="81">
        <v>0.76368416158355001</v>
      </c>
      <c r="K1197" s="81">
        <v>2.1535893356656111</v>
      </c>
      <c r="L1197" s="81">
        <v>10.753478344008425</v>
      </c>
    </row>
    <row r="1198" spans="1:12" x14ac:dyDescent="0.25">
      <c r="A1198" s="81">
        <v>1196</v>
      </c>
      <c r="B1198" s="81">
        <v>83</v>
      </c>
      <c r="C1198" s="81">
        <v>6</v>
      </c>
      <c r="D1198" s="81">
        <v>1606.8778403653537</v>
      </c>
      <c r="E1198" s="81">
        <v>89.038801896803761</v>
      </c>
      <c r="H1198" s="81">
        <v>0</v>
      </c>
      <c r="I1198" s="81">
        <v>-6.7199315199413396</v>
      </c>
      <c r="J1198" s="81">
        <v>1.3106596350566992</v>
      </c>
      <c r="K1198" s="81">
        <v>3.6960601708598917</v>
      </c>
      <c r="L1198" s="81">
        <v>19.445254382757906</v>
      </c>
    </row>
    <row r="1199" spans="1:12" x14ac:dyDescent="0.25">
      <c r="A1199" s="81">
        <v>1197</v>
      </c>
      <c r="B1199" s="81">
        <v>84</v>
      </c>
      <c r="C1199" s="81">
        <v>6</v>
      </c>
      <c r="D1199" s="81">
        <v>1626.237814345659</v>
      </c>
      <c r="E1199" s="81">
        <v>88.966264591079337</v>
      </c>
      <c r="H1199" s="81">
        <v>0</v>
      </c>
      <c r="I1199" s="81">
        <v>-6.7199315199413396</v>
      </c>
      <c r="J1199" s="81">
        <v>1.2363258964086332</v>
      </c>
      <c r="K1199" s="81">
        <v>3.4864390278723456</v>
      </c>
      <c r="L1199" s="81">
        <v>18.317020270005081</v>
      </c>
    </row>
    <row r="1200" spans="1:12" x14ac:dyDescent="0.25">
      <c r="A1200" s="81">
        <v>1198</v>
      </c>
      <c r="B1200" s="81">
        <v>84</v>
      </c>
      <c r="C1200" s="81">
        <v>6</v>
      </c>
      <c r="D1200" s="81">
        <v>1626.237814345659</v>
      </c>
      <c r="E1200" s="81">
        <v>89.034491511044564</v>
      </c>
      <c r="H1200" s="81">
        <v>0</v>
      </c>
      <c r="I1200" s="81">
        <v>-6.7199315199413396</v>
      </c>
      <c r="J1200" s="81">
        <v>1.0720619071707413</v>
      </c>
      <c r="K1200" s="81">
        <v>3.0232145782214905</v>
      </c>
      <c r="L1200" s="81">
        <v>15.746580312517789</v>
      </c>
    </row>
    <row r="1201" spans="1:12" x14ac:dyDescent="0.25">
      <c r="A1201" s="81">
        <v>1199</v>
      </c>
      <c r="B1201" s="81">
        <v>85</v>
      </c>
      <c r="C1201" s="81">
        <v>6</v>
      </c>
      <c r="D1201" s="81">
        <v>1645.5977883259643</v>
      </c>
      <c r="E1201" s="81">
        <v>89.138935644689653</v>
      </c>
      <c r="H1201" s="81">
        <v>0</v>
      </c>
      <c r="I1201" s="81">
        <v>-6.7199315199413396</v>
      </c>
      <c r="J1201" s="81">
        <v>1.903551002186185</v>
      </c>
      <c r="K1201" s="81">
        <v>5.3680138261650416</v>
      </c>
      <c r="L1201" s="81">
        <v>28.111993283355446</v>
      </c>
    </row>
    <row r="1202" spans="1:12" x14ac:dyDescent="0.25">
      <c r="A1202" s="81">
        <v>1200</v>
      </c>
      <c r="B1202" s="81">
        <v>86</v>
      </c>
      <c r="C1202" s="81">
        <v>6</v>
      </c>
      <c r="D1202" s="81">
        <v>1664.9577623062698</v>
      </c>
      <c r="E1202" s="81">
        <v>88.834866975325525</v>
      </c>
      <c r="H1202" s="81">
        <v>0</v>
      </c>
      <c r="I1202" s="81">
        <v>-6.7199315199413396</v>
      </c>
      <c r="J1202" s="81">
        <v>1.1139357101091034</v>
      </c>
      <c r="K1202" s="81">
        <v>3.1412987025076715</v>
      </c>
      <c r="L1202" s="81">
        <v>16.407302067174882</v>
      </c>
    </row>
    <row r="1203" spans="1:12" x14ac:dyDescent="0.25">
      <c r="A1203" s="81">
        <v>1201</v>
      </c>
      <c r="B1203" s="81">
        <v>86</v>
      </c>
      <c r="C1203" s="81">
        <v>6</v>
      </c>
      <c r="D1203" s="81">
        <v>1664.9577623062698</v>
      </c>
      <c r="E1203" s="81">
        <v>88.950857567142577</v>
      </c>
      <c r="H1203" s="81">
        <v>0</v>
      </c>
      <c r="I1203" s="81">
        <v>-6.7199315199413396</v>
      </c>
      <c r="J1203" s="81">
        <v>1.3203604959855244</v>
      </c>
      <c r="K1203" s="81">
        <v>3.7234165986791785</v>
      </c>
      <c r="L1203" s="81">
        <v>19.627511970088786</v>
      </c>
    </row>
    <row r="1204" spans="1:12" x14ac:dyDescent="0.25">
      <c r="A1204" s="81">
        <v>1202</v>
      </c>
      <c r="B1204" s="81">
        <v>87</v>
      </c>
      <c r="C1204" s="81">
        <v>6</v>
      </c>
      <c r="D1204" s="81">
        <v>1684.3177362865754</v>
      </c>
      <c r="E1204" s="81">
        <v>89.045501048270978</v>
      </c>
      <c r="H1204" s="81">
        <v>0</v>
      </c>
      <c r="I1204" s="81">
        <v>-6.7199315199413396</v>
      </c>
      <c r="J1204" s="81">
        <v>1.305859990979271</v>
      </c>
      <c r="K1204" s="81">
        <v>3.6825251745615439</v>
      </c>
      <c r="L1204" s="81">
        <v>19.412391594443282</v>
      </c>
    </row>
    <row r="1205" spans="1:12" x14ac:dyDescent="0.25">
      <c r="A1205" s="81">
        <v>1203</v>
      </c>
      <c r="B1205" s="81">
        <v>87</v>
      </c>
      <c r="C1205" s="81">
        <v>6</v>
      </c>
      <c r="D1205" s="81">
        <v>1684.3177362865754</v>
      </c>
      <c r="E1205" s="81">
        <v>88.997217092277154</v>
      </c>
      <c r="H1205" s="81">
        <v>0</v>
      </c>
      <c r="I1205" s="81">
        <v>-6.7199315199413396</v>
      </c>
      <c r="J1205" s="81">
        <v>1.2635716123954679</v>
      </c>
      <c r="K1205" s="81">
        <v>3.5632719469552194</v>
      </c>
      <c r="L1205" s="81">
        <v>18.757390065084742</v>
      </c>
    </row>
    <row r="1206" spans="1:12" x14ac:dyDescent="0.25">
      <c r="A1206" s="81">
        <v>1204</v>
      </c>
      <c r="B1206" s="81">
        <v>88</v>
      </c>
      <c r="C1206" s="81">
        <v>6</v>
      </c>
      <c r="D1206" s="81">
        <v>1703.6777102668809</v>
      </c>
      <c r="E1206" s="81">
        <v>89.104567464964191</v>
      </c>
      <c r="H1206" s="81">
        <v>0</v>
      </c>
      <c r="I1206" s="81">
        <v>-6.7199315199413396</v>
      </c>
      <c r="J1206" s="81">
        <v>1.5074691836095957</v>
      </c>
      <c r="K1206" s="81">
        <v>4.2510630977790598</v>
      </c>
      <c r="L1206" s="81">
        <v>22.49305170460056</v>
      </c>
    </row>
    <row r="1207" spans="1:12" x14ac:dyDescent="0.25">
      <c r="A1207" s="81">
        <v>1205</v>
      </c>
      <c r="B1207" s="81">
        <v>88</v>
      </c>
      <c r="C1207" s="81">
        <v>6</v>
      </c>
      <c r="D1207" s="81">
        <v>1703.6777102668809</v>
      </c>
      <c r="E1207" s="81">
        <v>88.91974017840279</v>
      </c>
      <c r="H1207" s="81">
        <v>0</v>
      </c>
      <c r="I1207" s="81">
        <v>-6.7199315199413396</v>
      </c>
      <c r="J1207" s="81">
        <v>0.71950014191797684</v>
      </c>
      <c r="K1207" s="81">
        <v>2.0289904002086945</v>
      </c>
      <c r="L1207" s="81">
        <v>9.9226474787314185</v>
      </c>
    </row>
    <row r="1208" spans="1:12" x14ac:dyDescent="0.25">
      <c r="A1208" s="81">
        <v>1206</v>
      </c>
      <c r="B1208" s="81">
        <v>88</v>
      </c>
      <c r="C1208" s="81">
        <v>6</v>
      </c>
      <c r="D1208" s="81">
        <v>1703.6777102668809</v>
      </c>
      <c r="E1208" s="81">
        <v>89.01183414572948</v>
      </c>
      <c r="H1208" s="81">
        <v>0</v>
      </c>
      <c r="I1208" s="81">
        <v>-6.7199315199413396</v>
      </c>
      <c r="J1208" s="81">
        <v>1.5081414333909668</v>
      </c>
      <c r="K1208" s="81">
        <v>4.252958842162526</v>
      </c>
      <c r="L1208" s="81">
        <v>22.50314044805836</v>
      </c>
    </row>
    <row r="1209" spans="1:12" x14ac:dyDescent="0.25">
      <c r="A1209" s="81">
        <v>1207</v>
      </c>
      <c r="B1209" s="81">
        <v>89</v>
      </c>
      <c r="C1209" s="81">
        <v>6</v>
      </c>
      <c r="D1209" s="81">
        <v>1723.0376842471865</v>
      </c>
      <c r="E1209" s="81">
        <v>88.976989662045682</v>
      </c>
      <c r="H1209" s="81">
        <v>0</v>
      </c>
      <c r="I1209" s="81">
        <v>-6.7199315199413396</v>
      </c>
      <c r="J1209" s="81">
        <v>1.3158527855152578</v>
      </c>
      <c r="K1209" s="81">
        <v>3.7107048551530268</v>
      </c>
      <c r="L1209" s="81">
        <v>19.578341131961071</v>
      </c>
    </row>
    <row r="1210" spans="1:12" x14ac:dyDescent="0.25">
      <c r="A1210" s="81">
        <v>1208</v>
      </c>
      <c r="B1210" s="81">
        <v>89</v>
      </c>
      <c r="C1210" s="81">
        <v>6</v>
      </c>
      <c r="D1210" s="81">
        <v>1723.0376842471865</v>
      </c>
      <c r="E1210" s="81">
        <v>89.046906470899515</v>
      </c>
      <c r="H1210" s="81">
        <v>0</v>
      </c>
      <c r="I1210" s="81">
        <v>-6.7199315199413396</v>
      </c>
      <c r="J1210" s="81">
        <v>1.3718023891293769</v>
      </c>
      <c r="K1210" s="81">
        <v>3.8684827373448427</v>
      </c>
      <c r="L1210" s="81">
        <v>20.44300248284933</v>
      </c>
    </row>
    <row r="1211" spans="1:12" x14ac:dyDescent="0.25">
      <c r="A1211" s="81">
        <v>1209</v>
      </c>
      <c r="B1211" s="81">
        <v>90</v>
      </c>
      <c r="C1211" s="81">
        <v>6</v>
      </c>
      <c r="D1211" s="81">
        <v>1742.397658227492</v>
      </c>
      <c r="E1211" s="81">
        <v>88.950329917452891</v>
      </c>
      <c r="H1211" s="81">
        <v>0</v>
      </c>
      <c r="I1211" s="81">
        <v>-6.7199315199413396</v>
      </c>
      <c r="J1211" s="81">
        <v>1.3965790694962494</v>
      </c>
      <c r="K1211" s="81">
        <v>3.9383529759794231</v>
      </c>
      <c r="L1211" s="81">
        <v>20.831396821807022</v>
      </c>
    </row>
    <row r="1212" spans="1:12" x14ac:dyDescent="0.25">
      <c r="A1212" s="81">
        <v>1210</v>
      </c>
      <c r="B1212" s="81">
        <v>90</v>
      </c>
      <c r="C1212" s="81">
        <v>6</v>
      </c>
      <c r="D1212" s="81">
        <v>1742.397658227492</v>
      </c>
      <c r="E1212" s="81">
        <v>88.980028610333264</v>
      </c>
      <c r="H1212" s="81">
        <v>0</v>
      </c>
      <c r="I1212" s="81">
        <v>-6.7199315199413396</v>
      </c>
      <c r="J1212" s="81">
        <v>1.3560948730974716</v>
      </c>
      <c r="K1212" s="81">
        <v>3.8241875421348697</v>
      </c>
      <c r="L1212" s="81">
        <v>20.206709251573795</v>
      </c>
    </row>
    <row r="1213" spans="1:12" x14ac:dyDescent="0.25">
      <c r="A1213" s="81">
        <v>1211</v>
      </c>
      <c r="B1213" s="81">
        <v>91</v>
      </c>
      <c r="C1213" s="81">
        <v>6</v>
      </c>
      <c r="D1213" s="81">
        <v>1761.7576322077973</v>
      </c>
      <c r="E1213" s="81">
        <v>89.034816194719014</v>
      </c>
      <c r="H1213" s="81">
        <v>0</v>
      </c>
      <c r="I1213" s="81">
        <v>-6.7199315199413396</v>
      </c>
      <c r="J1213" s="81">
        <v>1.5545214189107217</v>
      </c>
      <c r="K1213" s="81">
        <v>4.3837504013282347</v>
      </c>
      <c r="L1213" s="81">
        <v>23.246608425752498</v>
      </c>
    </row>
    <row r="1214" spans="1:12" x14ac:dyDescent="0.25">
      <c r="A1214" s="81">
        <v>1212</v>
      </c>
      <c r="B1214" s="81">
        <v>91</v>
      </c>
      <c r="C1214" s="81">
        <v>6</v>
      </c>
      <c r="D1214" s="81">
        <v>1761.7576322077973</v>
      </c>
      <c r="E1214" s="81">
        <v>88.956006530391178</v>
      </c>
      <c r="H1214" s="81">
        <v>0</v>
      </c>
      <c r="I1214" s="81">
        <v>-6.7199315199413396</v>
      </c>
      <c r="J1214" s="81">
        <v>0.93826200991044384</v>
      </c>
      <c r="K1214" s="81">
        <v>2.6458988679474515</v>
      </c>
      <c r="L1214" s="81">
        <v>13.519838740932975</v>
      </c>
    </row>
    <row r="1215" spans="1:12" x14ac:dyDescent="0.25">
      <c r="A1215" s="81">
        <v>1213</v>
      </c>
      <c r="B1215" s="81">
        <v>91.251464843749659</v>
      </c>
      <c r="C1215" s="81">
        <v>6</v>
      </c>
      <c r="D1215" s="81">
        <v>1766.6259850397521</v>
      </c>
      <c r="E1215" s="81">
        <v>88.92394188294432</v>
      </c>
      <c r="H1215" s="81">
        <v>0</v>
      </c>
      <c r="I1215" s="81">
        <v>-6.7199315199413396</v>
      </c>
      <c r="J1215" s="81">
        <v>1.5602717234966812</v>
      </c>
      <c r="K1215" s="81">
        <v>4.3999662602606406</v>
      </c>
      <c r="L1215" s="81">
        <v>23.336745989073286</v>
      </c>
    </row>
    <row r="1216" spans="1:12" x14ac:dyDescent="0.25">
      <c r="A1216" s="81">
        <v>1214</v>
      </c>
      <c r="B1216" s="81">
        <v>92</v>
      </c>
      <c r="C1216" s="81">
        <v>6</v>
      </c>
      <c r="D1216" s="81">
        <v>1781.1176061881029</v>
      </c>
      <c r="E1216" s="81">
        <v>88.845132218616484</v>
      </c>
      <c r="H1216" s="81">
        <v>0</v>
      </c>
      <c r="I1216" s="81">
        <v>-6.7199315199413396</v>
      </c>
      <c r="J1216" s="81">
        <v>1.4223759661208983</v>
      </c>
      <c r="K1216" s="81">
        <v>4.0111002244609333</v>
      </c>
      <c r="L1216" s="81">
        <v>21.241013885924399</v>
      </c>
    </row>
    <row r="1217" spans="1:12" x14ac:dyDescent="0.25">
      <c r="A1217" s="81">
        <v>1215</v>
      </c>
      <c r="B1217" s="81">
        <v>92</v>
      </c>
      <c r="C1217" s="81">
        <v>6</v>
      </c>
      <c r="D1217" s="81">
        <v>1781.1176061881029</v>
      </c>
      <c r="E1217" s="81">
        <v>88.897185009750132</v>
      </c>
      <c r="H1217" s="81">
        <v>0</v>
      </c>
      <c r="I1217" s="81">
        <v>-6.7199315199413396</v>
      </c>
      <c r="J1217" s="81">
        <v>0.86207046198926107</v>
      </c>
      <c r="K1217" s="81">
        <v>2.4310387028097162</v>
      </c>
      <c r="L1217" s="81">
        <v>12.23704899073627</v>
      </c>
    </row>
    <row r="1218" spans="1:12" x14ac:dyDescent="0.25">
      <c r="A1218" s="81">
        <v>1216</v>
      </c>
      <c r="B1218" s="81">
        <v>92</v>
      </c>
      <c r="C1218" s="81">
        <v>6</v>
      </c>
      <c r="D1218" s="81">
        <v>1781.1176061881029</v>
      </c>
      <c r="E1218" s="81">
        <v>89.005108646567308</v>
      </c>
      <c r="H1218" s="81">
        <v>0</v>
      </c>
      <c r="I1218" s="81">
        <v>-6.7199315199413396</v>
      </c>
      <c r="J1218" s="81">
        <v>1.5902450794253102</v>
      </c>
      <c r="K1218" s="81">
        <v>4.4844911239793745</v>
      </c>
      <c r="L1218" s="81">
        <v>23.798450593621023</v>
      </c>
    </row>
    <row r="1219" spans="1:12" x14ac:dyDescent="0.25">
      <c r="A1219" s="81">
        <v>1217</v>
      </c>
      <c r="B1219" s="81">
        <v>93</v>
      </c>
      <c r="C1219" s="81">
        <v>6</v>
      </c>
      <c r="D1219" s="81">
        <v>1800.4775801684084</v>
      </c>
      <c r="E1219" s="81">
        <v>88.967801101583333</v>
      </c>
      <c r="H1219" s="81">
        <v>0</v>
      </c>
      <c r="I1219" s="81">
        <v>-6.7199315199413396</v>
      </c>
      <c r="J1219" s="81">
        <v>1.5362404702572348</v>
      </c>
      <c r="K1219" s="81">
        <v>4.3321981261254017</v>
      </c>
      <c r="L1219" s="81">
        <v>22.992997119339318</v>
      </c>
    </row>
    <row r="1220" spans="1:12" x14ac:dyDescent="0.25">
      <c r="A1220" s="81">
        <v>1218</v>
      </c>
      <c r="B1220" s="81">
        <v>93</v>
      </c>
      <c r="C1220" s="81">
        <v>6</v>
      </c>
      <c r="D1220" s="81">
        <v>1800.4775801684084</v>
      </c>
      <c r="E1220" s="81">
        <v>88.946399197947031</v>
      </c>
      <c r="H1220" s="81">
        <v>0</v>
      </c>
      <c r="I1220" s="81">
        <v>-6.7199315199413396</v>
      </c>
      <c r="J1220" s="81">
        <v>1.1226214064220885</v>
      </c>
      <c r="K1220" s="81">
        <v>3.1657923661102894</v>
      </c>
      <c r="L1220" s="81">
        <v>16.503942548977584</v>
      </c>
    </row>
    <row r="1221" spans="1:12" x14ac:dyDescent="0.25">
      <c r="A1221" s="81">
        <v>1219</v>
      </c>
      <c r="B1221" s="81">
        <v>93.19653320312473</v>
      </c>
      <c r="C1221" s="81">
        <v>6</v>
      </c>
      <c r="D1221" s="81">
        <v>1804.2824578671691</v>
      </c>
      <c r="E1221" s="81">
        <v>89.124410815662344</v>
      </c>
      <c r="H1221" s="81">
        <v>0</v>
      </c>
      <c r="I1221" s="81">
        <v>-6.7199315199413396</v>
      </c>
      <c r="J1221" s="81">
        <v>1.0079451460499433</v>
      </c>
      <c r="K1221" s="81">
        <v>2.8424053118608401</v>
      </c>
      <c r="L1221" s="81">
        <v>14.633152976644435</v>
      </c>
    </row>
    <row r="1222" spans="1:12" x14ac:dyDescent="0.25">
      <c r="A1222" s="81">
        <v>1220</v>
      </c>
      <c r="B1222" s="81">
        <v>93</v>
      </c>
      <c r="C1222" s="81">
        <v>6</v>
      </c>
      <c r="D1222" s="81">
        <v>1800.4775801684084</v>
      </c>
      <c r="E1222" s="81">
        <v>89.103578997846554</v>
      </c>
      <c r="H1222" s="81">
        <v>0</v>
      </c>
      <c r="I1222" s="81">
        <v>-6.7199315199413396</v>
      </c>
      <c r="J1222" s="81">
        <v>1.4514292102544664</v>
      </c>
      <c r="K1222" s="81">
        <v>4.0930303729175952</v>
      </c>
      <c r="L1222" s="81">
        <v>21.694072473401441</v>
      </c>
    </row>
    <row r="1223" spans="1:12" x14ac:dyDescent="0.25">
      <c r="A1223" s="81">
        <v>1221</v>
      </c>
      <c r="B1223" s="81">
        <v>94</v>
      </c>
      <c r="C1223" s="81">
        <v>6</v>
      </c>
      <c r="D1223" s="81">
        <v>1819.8375541487137</v>
      </c>
      <c r="E1223" s="81">
        <v>89.00640990472273</v>
      </c>
      <c r="H1223" s="81">
        <v>0</v>
      </c>
      <c r="I1223" s="81">
        <v>-6.7199315199413396</v>
      </c>
      <c r="J1223" s="81">
        <v>1.6546507072600911</v>
      </c>
      <c r="K1223" s="81">
        <v>4.6661149944734568</v>
      </c>
      <c r="L1223" s="81">
        <v>24.793998495206313</v>
      </c>
    </row>
    <row r="1224" spans="1:12" x14ac:dyDescent="0.25">
      <c r="A1224" s="81">
        <v>1222</v>
      </c>
      <c r="B1224" s="81">
        <v>94</v>
      </c>
      <c r="C1224" s="81">
        <v>6</v>
      </c>
      <c r="D1224" s="81">
        <v>1819.8375541487137</v>
      </c>
      <c r="E1224" s="81">
        <v>88.985008001086427</v>
      </c>
      <c r="H1224" s="81">
        <v>0</v>
      </c>
      <c r="I1224" s="81">
        <v>-6.7199315199413396</v>
      </c>
      <c r="J1224" s="81">
        <v>0.98809486971179616</v>
      </c>
      <c r="K1224" s="81">
        <v>2.7864275325872652</v>
      </c>
      <c r="L1224" s="81">
        <v>14.293457177267994</v>
      </c>
    </row>
    <row r="1225" spans="1:12" x14ac:dyDescent="0.25">
      <c r="A1225" s="81">
        <v>1223</v>
      </c>
      <c r="B1225" s="81">
        <v>94</v>
      </c>
      <c r="C1225" s="81">
        <v>6</v>
      </c>
      <c r="D1225" s="81">
        <v>1819.8375541487137</v>
      </c>
      <c r="E1225" s="81">
        <v>89.118134357729772</v>
      </c>
      <c r="H1225" s="81">
        <v>0</v>
      </c>
      <c r="I1225" s="81">
        <v>-6.7199315199413396</v>
      </c>
      <c r="J1225" s="81">
        <v>1.1497212286994636</v>
      </c>
      <c r="K1225" s="81">
        <v>3.242213864932487</v>
      </c>
      <c r="L1225" s="81">
        <v>16.931221940526147</v>
      </c>
    </row>
    <row r="1226" spans="1:12" x14ac:dyDescent="0.25">
      <c r="A1226" s="81">
        <v>1224</v>
      </c>
      <c r="B1226" s="81">
        <v>94</v>
      </c>
      <c r="C1226" s="81">
        <v>6</v>
      </c>
      <c r="D1226" s="81">
        <v>1819.8375541487137</v>
      </c>
      <c r="E1226" s="81">
        <v>89.094301431117785</v>
      </c>
      <c r="H1226" s="81">
        <v>0</v>
      </c>
      <c r="I1226" s="81">
        <v>-6.7199315199413396</v>
      </c>
      <c r="J1226" s="81">
        <v>1.1465748076169016</v>
      </c>
      <c r="K1226" s="81">
        <v>3.2333409574796623</v>
      </c>
      <c r="L1226" s="81">
        <v>16.880431563818092</v>
      </c>
    </row>
    <row r="1227" spans="1:12" x14ac:dyDescent="0.25">
      <c r="A1227" s="81">
        <v>1225</v>
      </c>
      <c r="B1227" s="81">
        <v>94</v>
      </c>
      <c r="C1227" s="81">
        <v>6</v>
      </c>
      <c r="D1227" s="81">
        <v>1819.8375541487137</v>
      </c>
      <c r="E1227" s="81">
        <v>89.008320984695814</v>
      </c>
      <c r="H1227" s="81">
        <v>0</v>
      </c>
      <c r="I1227" s="81">
        <v>-6.7199315199413396</v>
      </c>
      <c r="J1227" s="81">
        <v>0.99732803292181982</v>
      </c>
      <c r="K1227" s="81">
        <v>2.8124650528395319</v>
      </c>
      <c r="L1227" s="81">
        <v>14.445722920928892</v>
      </c>
    </row>
    <row r="1228" spans="1:12" x14ac:dyDescent="0.25">
      <c r="A1228" s="81">
        <v>1226</v>
      </c>
      <c r="B1228" s="81">
        <v>94</v>
      </c>
      <c r="C1228" s="81">
        <v>6</v>
      </c>
      <c r="D1228" s="81">
        <v>1819.8375541487137</v>
      </c>
      <c r="E1228" s="81">
        <v>88.893023581988345</v>
      </c>
      <c r="H1228" s="81">
        <v>0</v>
      </c>
      <c r="I1228" s="81">
        <v>-6.7199315199413396</v>
      </c>
      <c r="J1228" s="81">
        <v>1.6175277413394291</v>
      </c>
      <c r="K1228" s="81">
        <v>4.5614282305771896</v>
      </c>
      <c r="L1228" s="81">
        <v>24.235409770989655</v>
      </c>
    </row>
    <row r="1229" spans="1:12" x14ac:dyDescent="0.25">
      <c r="A1229" s="81">
        <v>1227</v>
      </c>
      <c r="B1229" s="81">
        <v>95</v>
      </c>
      <c r="C1229" s="81">
        <v>6</v>
      </c>
      <c r="D1229" s="81">
        <v>1839.1975281290192</v>
      </c>
      <c r="E1229" s="81">
        <v>88.871621678352042</v>
      </c>
      <c r="H1229" s="81">
        <v>0</v>
      </c>
      <c r="I1229" s="81">
        <v>-6.7199315199413396</v>
      </c>
      <c r="J1229" s="81">
        <v>1.651027606134192</v>
      </c>
      <c r="K1229" s="81">
        <v>4.6558978492984213</v>
      </c>
      <c r="L1229" s="81">
        <v>24.75231387135025</v>
      </c>
    </row>
    <row r="1230" spans="1:12" x14ac:dyDescent="0.25">
      <c r="A1230" s="81">
        <v>1228</v>
      </c>
      <c r="B1230" s="81">
        <v>95</v>
      </c>
      <c r="C1230" s="81">
        <v>6</v>
      </c>
      <c r="D1230" s="81">
        <v>1839.1975281290192</v>
      </c>
      <c r="E1230" s="81">
        <v>88.85021977471574</v>
      </c>
      <c r="H1230" s="81">
        <v>0</v>
      </c>
      <c r="I1230" s="81">
        <v>-6.7199315199413396</v>
      </c>
      <c r="J1230" s="81">
        <v>1.0200024592894028</v>
      </c>
      <c r="K1230" s="81">
        <v>2.8764069351961159</v>
      </c>
      <c r="L1230" s="81">
        <v>14.802639804542373</v>
      </c>
    </row>
    <row r="1231" spans="1:12" x14ac:dyDescent="0.25">
      <c r="A1231" s="81">
        <v>1229</v>
      </c>
      <c r="B1231" s="81">
        <v>95</v>
      </c>
      <c r="C1231" s="81">
        <v>6</v>
      </c>
      <c r="D1231" s="81">
        <v>1839.1975281290192</v>
      </c>
      <c r="E1231" s="81">
        <v>88.838955805636488</v>
      </c>
      <c r="H1231" s="81">
        <v>0</v>
      </c>
      <c r="I1231" s="81">
        <v>-6.7199315199413396</v>
      </c>
      <c r="J1231" s="81">
        <v>1.1830690844929599</v>
      </c>
      <c r="K1231" s="81">
        <v>3.3362548182701466</v>
      </c>
      <c r="L1231" s="81">
        <v>17.458532372282939</v>
      </c>
    </row>
    <row r="1232" spans="1:12" x14ac:dyDescent="0.25">
      <c r="A1232" s="81">
        <v>1230</v>
      </c>
      <c r="B1232" s="81">
        <v>95</v>
      </c>
      <c r="C1232" s="81">
        <v>6</v>
      </c>
      <c r="D1232" s="81">
        <v>1839.1975281290192</v>
      </c>
      <c r="E1232" s="81">
        <v>88.972537711427293</v>
      </c>
      <c r="H1232" s="81">
        <v>0</v>
      </c>
      <c r="I1232" s="81">
        <v>-6.7199315199413396</v>
      </c>
      <c r="J1232" s="81">
        <v>1.1413312641169127</v>
      </c>
      <c r="K1232" s="81">
        <v>3.2185541648096936</v>
      </c>
      <c r="L1232" s="81">
        <v>16.784365489038503</v>
      </c>
    </row>
    <row r="1233" spans="1:12" x14ac:dyDescent="0.25">
      <c r="A1233" s="81">
        <v>1231</v>
      </c>
      <c r="B1233" s="81">
        <v>95</v>
      </c>
      <c r="C1233" s="81">
        <v>6</v>
      </c>
      <c r="D1233" s="81">
        <v>1839.1975281290192</v>
      </c>
      <c r="E1233" s="81">
        <v>89.140401704631216</v>
      </c>
      <c r="H1233" s="81">
        <v>0</v>
      </c>
      <c r="I1233" s="81">
        <v>-6.7199315199413396</v>
      </c>
      <c r="J1233" s="81">
        <v>1.1438424758799144</v>
      </c>
      <c r="K1233" s="81">
        <v>3.2256357819813584</v>
      </c>
      <c r="L1233" s="81">
        <v>16.825037035911087</v>
      </c>
    </row>
    <row r="1234" spans="1:12" x14ac:dyDescent="0.25">
      <c r="A1234" s="81">
        <v>1232</v>
      </c>
      <c r="B1234" s="81">
        <v>95</v>
      </c>
      <c r="C1234" s="81">
        <v>6</v>
      </c>
      <c r="D1234" s="81">
        <v>1839.1975281290192</v>
      </c>
      <c r="E1234" s="81">
        <v>89.194446296462559</v>
      </c>
      <c r="H1234" s="81">
        <v>0</v>
      </c>
      <c r="I1234" s="81">
        <v>-6.7199315199413396</v>
      </c>
      <c r="J1234" s="81">
        <v>1.1754909304121353</v>
      </c>
      <c r="K1234" s="81">
        <v>3.314884423762221</v>
      </c>
      <c r="L1234" s="81">
        <v>17.336414312404798</v>
      </c>
    </row>
    <row r="1235" spans="1:12" x14ac:dyDescent="0.25">
      <c r="A1235" s="81">
        <v>1233</v>
      </c>
      <c r="B1235" s="81">
        <v>95</v>
      </c>
      <c r="C1235" s="81">
        <v>6</v>
      </c>
      <c r="D1235" s="81">
        <v>1839.1975281290192</v>
      </c>
      <c r="E1235" s="81">
        <v>89.22647785790376</v>
      </c>
      <c r="H1235" s="81">
        <v>0</v>
      </c>
      <c r="I1235" s="81">
        <v>-6.7199315199413396</v>
      </c>
      <c r="J1235" s="81">
        <v>1.0472253685118322</v>
      </c>
      <c r="K1235" s="81">
        <v>2.9531755392033667</v>
      </c>
      <c r="L1235" s="81">
        <v>15.250130579842656</v>
      </c>
    </row>
    <row r="1236" spans="1:12" x14ac:dyDescent="0.25">
      <c r="A1236" s="81">
        <v>1234</v>
      </c>
      <c r="B1236" s="81">
        <v>95.044921874998678</v>
      </c>
      <c r="C1236" s="81">
        <v>6</v>
      </c>
      <c r="D1236" s="81">
        <v>1840.0672144601401</v>
      </c>
      <c r="E1236" s="81">
        <v>89.250085529229679</v>
      </c>
      <c r="H1236" s="81">
        <v>0</v>
      </c>
      <c r="I1236" s="81">
        <v>-6.7199315199413396</v>
      </c>
      <c r="J1236" s="81">
        <v>1.6524713363017642</v>
      </c>
      <c r="K1236" s="81">
        <v>4.6599691683709752</v>
      </c>
      <c r="L1236" s="81">
        <v>24.774593318573558</v>
      </c>
    </row>
    <row r="1237" spans="1:12" x14ac:dyDescent="0.25">
      <c r="A1237" s="81">
        <v>1235</v>
      </c>
      <c r="B1237" s="81">
        <v>96</v>
      </c>
      <c r="C1237" s="81">
        <v>6</v>
      </c>
      <c r="D1237" s="81">
        <v>1858.5575021093246</v>
      </c>
      <c r="E1237" s="81">
        <v>89.078700822715774</v>
      </c>
      <c r="H1237" s="81">
        <v>0</v>
      </c>
      <c r="I1237" s="81">
        <v>-6.7199315199413396</v>
      </c>
      <c r="J1237" s="81">
        <v>1.6533298984354885</v>
      </c>
      <c r="K1237" s="81">
        <v>4.6623903135880775</v>
      </c>
      <c r="L1237" s="81">
        <v>24.797933040780112</v>
      </c>
    </row>
    <row r="1238" spans="1:12" x14ac:dyDescent="0.25">
      <c r="A1238" s="81">
        <v>1236</v>
      </c>
      <c r="B1238" s="81">
        <v>96</v>
      </c>
      <c r="C1238" s="81">
        <v>6</v>
      </c>
      <c r="D1238" s="81">
        <v>1858.5575021093246</v>
      </c>
      <c r="E1238" s="81">
        <v>88.828640791523839</v>
      </c>
      <c r="H1238" s="81">
        <v>0</v>
      </c>
      <c r="I1238" s="81">
        <v>-6.7199315199413396</v>
      </c>
      <c r="J1238" s="81">
        <v>1.0554348320179665</v>
      </c>
      <c r="K1238" s="81">
        <v>2.9763262262906656</v>
      </c>
      <c r="L1238" s="81">
        <v>15.368768921016725</v>
      </c>
    </row>
    <row r="1239" spans="1:12" x14ac:dyDescent="0.25">
      <c r="A1239" s="81">
        <v>1237</v>
      </c>
      <c r="B1239" s="81">
        <v>96</v>
      </c>
      <c r="C1239" s="81">
        <v>6</v>
      </c>
      <c r="D1239" s="81">
        <v>1858.5575021093246</v>
      </c>
      <c r="E1239" s="81">
        <v>88.907565527517207</v>
      </c>
      <c r="H1239" s="81">
        <v>0</v>
      </c>
      <c r="I1239" s="81">
        <v>-6.7199315199413396</v>
      </c>
      <c r="J1239" s="81">
        <v>1.1996932028760903</v>
      </c>
      <c r="K1239" s="81">
        <v>3.3831348321105743</v>
      </c>
      <c r="L1239" s="81">
        <v>17.7157276131807</v>
      </c>
    </row>
    <row r="1240" spans="1:12" x14ac:dyDescent="0.25">
      <c r="A1240" s="81">
        <v>1238</v>
      </c>
      <c r="B1240" s="81">
        <v>96</v>
      </c>
      <c r="C1240" s="81">
        <v>6</v>
      </c>
      <c r="D1240" s="81">
        <v>1858.5575021093246</v>
      </c>
      <c r="E1240" s="81">
        <v>88.953350899024585</v>
      </c>
      <c r="H1240" s="81">
        <v>0</v>
      </c>
      <c r="I1240" s="81">
        <v>-6.7199315199413396</v>
      </c>
      <c r="J1240" s="81">
        <v>1.2022432461328554</v>
      </c>
      <c r="K1240" s="81">
        <v>3.390325954094652</v>
      </c>
      <c r="L1240" s="81">
        <v>17.756803188287417</v>
      </c>
    </row>
    <row r="1241" spans="1:12" x14ac:dyDescent="0.25">
      <c r="A1241" s="81">
        <v>1239</v>
      </c>
      <c r="B1241" s="81">
        <v>96</v>
      </c>
      <c r="C1241" s="81">
        <v>6</v>
      </c>
      <c r="D1241" s="81">
        <v>1858.5575021093246</v>
      </c>
      <c r="E1241" s="81">
        <v>88.944329456605445</v>
      </c>
      <c r="H1241" s="81">
        <v>0</v>
      </c>
      <c r="I1241" s="81">
        <v>-6.7199315199413396</v>
      </c>
      <c r="J1241" s="81">
        <v>1.0479312688968263</v>
      </c>
      <c r="K1241" s="81">
        <v>2.9551661782890499</v>
      </c>
      <c r="L1241" s="81">
        <v>15.245440992963763</v>
      </c>
    </row>
    <row r="1242" spans="1:12" x14ac:dyDescent="0.25">
      <c r="A1242" s="81">
        <v>1240</v>
      </c>
      <c r="B1242" s="81">
        <v>96</v>
      </c>
      <c r="C1242" s="81">
        <v>6</v>
      </c>
      <c r="D1242" s="81">
        <v>1858.5575021093246</v>
      </c>
      <c r="E1242" s="81">
        <v>88.804030327911917</v>
      </c>
      <c r="H1242" s="81">
        <v>0</v>
      </c>
      <c r="I1242" s="81">
        <v>-6.7199315199413396</v>
      </c>
      <c r="J1242" s="81">
        <v>1.6832986890519892</v>
      </c>
      <c r="K1242" s="81">
        <v>4.7469023031266095</v>
      </c>
      <c r="L1242" s="81">
        <v>25.249880285251244</v>
      </c>
    </row>
    <row r="1243" spans="1:12" x14ac:dyDescent="0.25">
      <c r="A1243" s="81">
        <v>1241</v>
      </c>
      <c r="B1243" s="81">
        <v>97</v>
      </c>
      <c r="C1243" s="81">
        <v>6</v>
      </c>
      <c r="D1243" s="81">
        <v>1877.9174760896299</v>
      </c>
      <c r="E1243" s="81">
        <v>88.717783660832509</v>
      </c>
      <c r="H1243" s="81">
        <v>0</v>
      </c>
      <c r="I1243" s="81">
        <v>-6.7199315199413396</v>
      </c>
      <c r="J1243" s="81">
        <v>1.7178727234436864</v>
      </c>
      <c r="K1243" s="81">
        <v>4.8444010801111954</v>
      </c>
      <c r="L1243" s="81">
        <v>25.781212350979708</v>
      </c>
    </row>
    <row r="1244" spans="1:12" x14ac:dyDescent="0.25">
      <c r="A1244" s="81">
        <v>1242</v>
      </c>
      <c r="B1244" s="81">
        <v>97</v>
      </c>
      <c r="C1244" s="81">
        <v>6</v>
      </c>
      <c r="D1244" s="81">
        <v>1877.9174760896299</v>
      </c>
      <c r="E1244" s="81">
        <v>88.631536993753102</v>
      </c>
      <c r="H1244" s="81">
        <v>0</v>
      </c>
      <c r="I1244" s="81">
        <v>-6.7199315199413396</v>
      </c>
      <c r="J1244" s="81">
        <v>1.0717278154993823</v>
      </c>
      <c r="K1244" s="81">
        <v>3.0222724397082579</v>
      </c>
      <c r="L1244" s="81">
        <v>15.619599112867927</v>
      </c>
    </row>
    <row r="1245" spans="1:12" x14ac:dyDescent="0.25">
      <c r="A1245" s="81">
        <v>1243</v>
      </c>
      <c r="B1245" s="81">
        <v>97</v>
      </c>
      <c r="C1245" s="81">
        <v>6</v>
      </c>
      <c r="D1245" s="81">
        <v>1877.9174760896299</v>
      </c>
      <c r="E1245" s="81">
        <v>88.761754097122875</v>
      </c>
      <c r="H1245" s="81">
        <v>0</v>
      </c>
      <c r="I1245" s="81">
        <v>-6.7199315199413396</v>
      </c>
      <c r="J1245" s="81">
        <v>1.2393111120462015</v>
      </c>
      <c r="K1245" s="81">
        <v>3.4948573359702881</v>
      </c>
      <c r="L1245" s="81">
        <v>18.342329415554307</v>
      </c>
    </row>
    <row r="1246" spans="1:12" x14ac:dyDescent="0.25">
      <c r="A1246" s="81">
        <v>1244</v>
      </c>
      <c r="B1246" s="81">
        <v>97</v>
      </c>
      <c r="C1246" s="81">
        <v>6</v>
      </c>
      <c r="D1246" s="81">
        <v>1877.9174760896299</v>
      </c>
      <c r="E1246" s="81">
        <v>88.830491239470575</v>
      </c>
      <c r="H1246" s="81">
        <v>0</v>
      </c>
      <c r="I1246" s="81">
        <v>-6.7199315199413396</v>
      </c>
      <c r="J1246" s="81">
        <v>1.1940353291108707</v>
      </c>
      <c r="K1246" s="81">
        <v>3.3671796280926554</v>
      </c>
      <c r="L1246" s="81">
        <v>17.612755442771821</v>
      </c>
    </row>
    <row r="1247" spans="1:12" x14ac:dyDescent="0.25">
      <c r="A1247" s="81">
        <v>1245</v>
      </c>
      <c r="B1247" s="81">
        <v>97</v>
      </c>
      <c r="C1247" s="81">
        <v>6</v>
      </c>
      <c r="D1247" s="81">
        <v>1877.9174760896299</v>
      </c>
      <c r="E1247" s="81">
        <v>88.933510469231379</v>
      </c>
      <c r="H1247" s="81">
        <v>0</v>
      </c>
      <c r="I1247" s="81">
        <v>-6.7199315199413396</v>
      </c>
      <c r="J1247" s="81">
        <v>1.2061384798077348</v>
      </c>
      <c r="K1247" s="81">
        <v>3.4013105130578118</v>
      </c>
      <c r="L1247" s="81">
        <v>17.808222295317545</v>
      </c>
    </row>
    <row r="1248" spans="1:12" x14ac:dyDescent="0.25">
      <c r="A1248" s="81">
        <v>1246</v>
      </c>
      <c r="B1248" s="81">
        <v>97</v>
      </c>
      <c r="C1248" s="81">
        <v>6</v>
      </c>
      <c r="D1248" s="81">
        <v>1877.9174760896299</v>
      </c>
      <c r="E1248" s="81">
        <v>88.965465279503846</v>
      </c>
      <c r="H1248" s="81">
        <v>0</v>
      </c>
      <c r="I1248" s="81">
        <v>-6.7199315199413396</v>
      </c>
      <c r="J1248" s="81">
        <v>1.2028924622029995</v>
      </c>
      <c r="K1248" s="81">
        <v>3.3921567434124582</v>
      </c>
      <c r="L1248" s="81">
        <v>17.75583012128639</v>
      </c>
    </row>
    <row r="1249" spans="1:12" x14ac:dyDescent="0.25">
      <c r="A1249" s="81">
        <v>1247</v>
      </c>
      <c r="B1249" s="81">
        <v>97</v>
      </c>
      <c r="C1249" s="81">
        <v>6</v>
      </c>
      <c r="D1249" s="81">
        <v>1877.9174760896299</v>
      </c>
      <c r="E1249" s="81">
        <v>88.997420089776313</v>
      </c>
      <c r="H1249" s="81">
        <v>0</v>
      </c>
      <c r="I1249" s="81">
        <v>-6.7199315199413396</v>
      </c>
      <c r="J1249" s="81">
        <v>1.2037599019190761</v>
      </c>
      <c r="K1249" s="81">
        <v>3.3946029234117945</v>
      </c>
      <c r="L1249" s="81">
        <v>17.769833229860318</v>
      </c>
    </row>
    <row r="1250" spans="1:12" x14ac:dyDescent="0.25">
      <c r="A1250" s="81">
        <v>1248</v>
      </c>
      <c r="B1250" s="81">
        <v>97</v>
      </c>
      <c r="C1250" s="81">
        <v>6</v>
      </c>
      <c r="D1250" s="81">
        <v>1877.9174760896299</v>
      </c>
      <c r="E1250" s="81">
        <v>89.029374900048779</v>
      </c>
      <c r="H1250" s="81">
        <v>0</v>
      </c>
      <c r="I1250" s="81">
        <v>-6.7199315199413396</v>
      </c>
      <c r="J1250" s="81">
        <v>1.2035295144221594</v>
      </c>
      <c r="K1250" s="81">
        <v>3.3939532306704892</v>
      </c>
      <c r="L1250" s="81">
        <v>17.766114236364093</v>
      </c>
    </row>
    <row r="1251" spans="1:12" x14ac:dyDescent="0.25">
      <c r="A1251" s="81">
        <v>1249</v>
      </c>
      <c r="B1251" s="81">
        <v>97</v>
      </c>
      <c r="C1251" s="81">
        <v>6</v>
      </c>
      <c r="D1251" s="81">
        <v>1877.9174760896299</v>
      </c>
      <c r="E1251" s="81">
        <v>89.061329710321246</v>
      </c>
      <c r="H1251" s="81">
        <v>0</v>
      </c>
      <c r="I1251" s="81">
        <v>-6.7199315199413396</v>
      </c>
      <c r="J1251" s="81">
        <v>1.2035774705676372</v>
      </c>
      <c r="K1251" s="81">
        <v>3.3940884670007367</v>
      </c>
      <c r="L1251" s="81">
        <v>17.76688837032431</v>
      </c>
    </row>
    <row r="1252" spans="1:12" x14ac:dyDescent="0.25">
      <c r="A1252" s="81">
        <v>1250</v>
      </c>
      <c r="B1252" s="81">
        <v>97</v>
      </c>
      <c r="C1252" s="81">
        <v>6</v>
      </c>
      <c r="D1252" s="81">
        <v>1877.9174760896299</v>
      </c>
      <c r="E1252" s="81">
        <v>88.937650191912866</v>
      </c>
      <c r="H1252" s="81">
        <v>0</v>
      </c>
      <c r="I1252" s="81">
        <v>-6.7199315199413396</v>
      </c>
      <c r="J1252" s="81">
        <v>1.2036099147089498</v>
      </c>
      <c r="K1252" s="81">
        <v>3.3941799594792386</v>
      </c>
      <c r="L1252" s="81">
        <v>17.767412098311464</v>
      </c>
    </row>
    <row r="1253" spans="1:12" x14ac:dyDescent="0.25">
      <c r="A1253" s="81">
        <v>1251</v>
      </c>
      <c r="B1253" s="81">
        <v>97</v>
      </c>
      <c r="C1253" s="81">
        <v>6</v>
      </c>
      <c r="D1253" s="81">
        <v>1877.9174760896299</v>
      </c>
      <c r="E1253" s="81">
        <v>88.969605002185332</v>
      </c>
      <c r="H1253" s="81">
        <v>0</v>
      </c>
      <c r="I1253" s="81">
        <v>-6.7199315199413396</v>
      </c>
      <c r="J1253" s="81">
        <v>1.2034260675737143</v>
      </c>
      <c r="K1253" s="81">
        <v>3.393661510557874</v>
      </c>
      <c r="L1253" s="81">
        <v>17.764444324518884</v>
      </c>
    </row>
    <row r="1254" spans="1:12" x14ac:dyDescent="0.25">
      <c r="A1254" s="81">
        <v>1252</v>
      </c>
      <c r="B1254" s="81">
        <v>97</v>
      </c>
      <c r="C1254" s="81">
        <v>6</v>
      </c>
      <c r="D1254" s="81">
        <v>1877.9174760896299</v>
      </c>
      <c r="E1254" s="81">
        <v>89.001559812457799</v>
      </c>
      <c r="H1254" s="81">
        <v>0</v>
      </c>
      <c r="I1254" s="81">
        <v>-6.7199315199413396</v>
      </c>
      <c r="J1254" s="81">
        <v>1.2041229205235462</v>
      </c>
      <c r="K1254" s="81">
        <v>3.3956266358764</v>
      </c>
      <c r="L1254" s="81">
        <v>17.775692965601444</v>
      </c>
    </row>
    <row r="1255" spans="1:12" x14ac:dyDescent="0.25">
      <c r="A1255" s="81">
        <v>1253</v>
      </c>
      <c r="B1255" s="81">
        <v>97</v>
      </c>
      <c r="C1255" s="81">
        <v>6</v>
      </c>
      <c r="D1255" s="81">
        <v>1877.9174760896299</v>
      </c>
      <c r="E1255" s="81">
        <v>89.033514622730266</v>
      </c>
      <c r="H1255" s="81">
        <v>0</v>
      </c>
      <c r="I1255" s="81">
        <v>-6.7199315199413396</v>
      </c>
      <c r="J1255" s="81">
        <v>1.2015135824902945</v>
      </c>
      <c r="K1255" s="81">
        <v>3.3882683026226301</v>
      </c>
      <c r="L1255" s="81">
        <v>17.73356745074619</v>
      </c>
    </row>
    <row r="1256" spans="1:12" x14ac:dyDescent="0.25">
      <c r="A1256" s="81">
        <v>1254</v>
      </c>
      <c r="B1256" s="81">
        <v>97</v>
      </c>
      <c r="C1256" s="81">
        <v>6</v>
      </c>
      <c r="D1256" s="81">
        <v>1877.9174760896299</v>
      </c>
      <c r="E1256" s="81">
        <v>88.952668308268741</v>
      </c>
      <c r="H1256" s="81">
        <v>0</v>
      </c>
      <c r="I1256" s="81">
        <v>-6.7199315199413396</v>
      </c>
      <c r="J1256" s="81">
        <v>1.2112527344937292</v>
      </c>
      <c r="K1256" s="81">
        <v>3.4157327112723159</v>
      </c>
      <c r="L1256" s="81">
        <v>17.89072214655123</v>
      </c>
    </row>
    <row r="1257" spans="1:12" x14ac:dyDescent="0.25">
      <c r="A1257" s="81">
        <v>1255</v>
      </c>
      <c r="B1257" s="81">
        <v>97</v>
      </c>
      <c r="C1257" s="81">
        <v>6</v>
      </c>
      <c r="D1257" s="81">
        <v>1877.9174760896299</v>
      </c>
      <c r="E1257" s="81">
        <v>88.984623118541208</v>
      </c>
      <c r="H1257" s="81">
        <v>0</v>
      </c>
      <c r="I1257" s="81">
        <v>-6.7199315199413396</v>
      </c>
      <c r="J1257" s="81">
        <v>1.1749655335542657</v>
      </c>
      <c r="K1257" s="81">
        <v>3.3134028046230291</v>
      </c>
      <c r="L1257" s="81">
        <v>17.304130157442355</v>
      </c>
    </row>
    <row r="1258" spans="1:12" x14ac:dyDescent="0.25">
      <c r="A1258" s="81">
        <v>1256</v>
      </c>
      <c r="B1258" s="81">
        <v>97</v>
      </c>
      <c r="C1258" s="81">
        <v>6</v>
      </c>
      <c r="D1258" s="81">
        <v>1877.9174760896299</v>
      </c>
      <c r="E1258" s="81">
        <v>89.027864591009021</v>
      </c>
      <c r="H1258" s="81">
        <v>0</v>
      </c>
      <c r="I1258" s="81">
        <v>-6.7199315199413396</v>
      </c>
      <c r="J1258" s="81">
        <v>1.3113042698730302</v>
      </c>
      <c r="K1258" s="81">
        <v>3.6978780410419447</v>
      </c>
      <c r="L1258" s="81">
        <v>19.493244699220952</v>
      </c>
    </row>
    <row r="1259" spans="1:12" x14ac:dyDescent="0.25">
      <c r="A1259" s="81">
        <v>1257</v>
      </c>
      <c r="B1259" s="81">
        <v>97</v>
      </c>
      <c r="C1259" s="81">
        <v>6</v>
      </c>
      <c r="D1259" s="81">
        <v>1877.9174760896299</v>
      </c>
      <c r="E1259" s="81">
        <v>89.064476680585031</v>
      </c>
      <c r="H1259" s="81">
        <v>0</v>
      </c>
      <c r="I1259" s="81">
        <v>-6.7199315199413396</v>
      </c>
      <c r="J1259" s="81">
        <v>0.81461096653597809</v>
      </c>
      <c r="K1259" s="81">
        <v>2.2972029256314581</v>
      </c>
      <c r="L1259" s="81">
        <v>11.323447092120359</v>
      </c>
    </row>
    <row r="1260" spans="1:12" x14ac:dyDescent="0.25">
      <c r="A1260" s="81">
        <v>1258</v>
      </c>
      <c r="B1260" s="81">
        <v>96</v>
      </c>
      <c r="C1260" s="81">
        <v>6</v>
      </c>
      <c r="D1260" s="81">
        <v>1858.5575021093246</v>
      </c>
      <c r="E1260" s="81">
        <v>88.987737623712547</v>
      </c>
      <c r="H1260" s="81">
        <v>0</v>
      </c>
      <c r="I1260" s="81">
        <v>-6.7199315199413396</v>
      </c>
      <c r="J1260" s="81">
        <v>0.3710954837833722</v>
      </c>
      <c r="K1260" s="81">
        <v>1.0464892642691095</v>
      </c>
      <c r="L1260" s="81">
        <v>3.6119984692183809</v>
      </c>
    </row>
    <row r="1261" spans="1:12" x14ac:dyDescent="0.25">
      <c r="A1261" s="81">
        <v>1259</v>
      </c>
      <c r="B1261" s="81">
        <v>95.21264648437608</v>
      </c>
      <c r="C1261" s="81">
        <v>6</v>
      </c>
      <c r="D1261" s="81">
        <v>1843.3143585335436</v>
      </c>
      <c r="E1261" s="81">
        <v>89.013710964558456</v>
      </c>
      <c r="H1261" s="81">
        <v>0</v>
      </c>
      <c r="I1261" s="81">
        <v>-6.7199315199413396</v>
      </c>
      <c r="J1261" s="81">
        <v>0.80686246447400845</v>
      </c>
      <c r="K1261" s="81">
        <v>2.2753521498167038</v>
      </c>
      <c r="L1261" s="81">
        <v>11.236960314464724</v>
      </c>
    </row>
    <row r="1262" spans="1:12" x14ac:dyDescent="0.25">
      <c r="A1262" s="81">
        <v>1260</v>
      </c>
      <c r="B1262" s="81">
        <v>95</v>
      </c>
      <c r="C1262" s="81">
        <v>6</v>
      </c>
      <c r="D1262" s="81">
        <v>1839.1975281290192</v>
      </c>
      <c r="E1262" s="81">
        <v>89.15205433744994</v>
      </c>
      <c r="H1262" s="81">
        <v>0</v>
      </c>
      <c r="I1262" s="81">
        <v>-6.7199315199413396</v>
      </c>
      <c r="J1262" s="81">
        <v>1.1131200781346609</v>
      </c>
      <c r="K1262" s="81">
        <v>3.1389986203397435</v>
      </c>
      <c r="L1262" s="81">
        <v>16.326495036759944</v>
      </c>
    </row>
    <row r="1263" spans="1:12" x14ac:dyDescent="0.25">
      <c r="A1263" s="81">
        <v>1261</v>
      </c>
      <c r="B1263" s="81">
        <v>95</v>
      </c>
      <c r="C1263" s="81">
        <v>6</v>
      </c>
      <c r="D1263" s="81">
        <v>1839.1975281290192</v>
      </c>
      <c r="E1263" s="81">
        <v>89.108682533508173</v>
      </c>
      <c r="H1263" s="81">
        <v>0</v>
      </c>
      <c r="I1263" s="81">
        <v>-6.7199315199413396</v>
      </c>
      <c r="J1263" s="81">
        <v>1.1582109053783531</v>
      </c>
      <c r="K1263" s="81">
        <v>3.2661547531669557</v>
      </c>
      <c r="L1263" s="81">
        <v>17.057478554622346</v>
      </c>
    </row>
    <row r="1264" spans="1:12" x14ac:dyDescent="0.25">
      <c r="A1264" s="81">
        <v>1262</v>
      </c>
      <c r="B1264" s="81">
        <v>95</v>
      </c>
      <c r="C1264" s="81">
        <v>6</v>
      </c>
      <c r="D1264" s="81">
        <v>1839.1975281290192</v>
      </c>
      <c r="E1264" s="81">
        <v>89.063678339777809</v>
      </c>
      <c r="H1264" s="81">
        <v>0</v>
      </c>
      <c r="I1264" s="81">
        <v>-6.7199315199413396</v>
      </c>
      <c r="J1264" s="81">
        <v>1.1460848004536508</v>
      </c>
      <c r="K1264" s="81">
        <v>3.2319591372792948</v>
      </c>
      <c r="L1264" s="81">
        <v>16.861341852830009</v>
      </c>
    </row>
    <row r="1265" spans="1:12" x14ac:dyDescent="0.25">
      <c r="A1265" s="81">
        <v>1263</v>
      </c>
      <c r="B1265" s="81">
        <v>95</v>
      </c>
      <c r="C1265" s="81">
        <v>6</v>
      </c>
      <c r="D1265" s="81">
        <v>1839.1975281290192</v>
      </c>
      <c r="E1265" s="81">
        <v>89.040963308418839</v>
      </c>
      <c r="H1265" s="81">
        <v>0</v>
      </c>
      <c r="I1265" s="81">
        <v>-6.7199315199413396</v>
      </c>
      <c r="J1265" s="81">
        <v>1.1493874797469015</v>
      </c>
      <c r="K1265" s="81">
        <v>3.2412726928862621</v>
      </c>
      <c r="L1265" s="81">
        <v>16.914794223093207</v>
      </c>
    </row>
    <row r="1266" spans="1:12" x14ac:dyDescent="0.25">
      <c r="A1266" s="81">
        <v>1264</v>
      </c>
      <c r="B1266" s="81">
        <v>95</v>
      </c>
      <c r="C1266" s="81">
        <v>6</v>
      </c>
      <c r="D1266" s="81">
        <v>1839.1975281290192</v>
      </c>
      <c r="E1266" s="81">
        <v>88.995959114688475</v>
      </c>
      <c r="H1266" s="81">
        <v>0</v>
      </c>
      <c r="I1266" s="81">
        <v>-6.7199315199413396</v>
      </c>
      <c r="J1266" s="81">
        <v>1.1482889738513338</v>
      </c>
      <c r="K1266" s="81">
        <v>3.238174906260761</v>
      </c>
      <c r="L1266" s="81">
        <v>16.897018091069608</v>
      </c>
    </row>
    <row r="1267" spans="1:12" x14ac:dyDescent="0.25">
      <c r="A1267" s="81">
        <v>1265</v>
      </c>
      <c r="B1267" s="81">
        <v>95</v>
      </c>
      <c r="C1267" s="81">
        <v>6</v>
      </c>
      <c r="D1267" s="81">
        <v>1839.1975281290192</v>
      </c>
      <c r="E1267" s="81">
        <v>89.106589249638972</v>
      </c>
      <c r="H1267" s="81">
        <v>0</v>
      </c>
      <c r="I1267" s="81">
        <v>-6.7199315199413396</v>
      </c>
      <c r="J1267" s="81">
        <v>1.1493734307755741</v>
      </c>
      <c r="K1267" s="81">
        <v>3.2412330747871185</v>
      </c>
      <c r="L1267" s="81">
        <v>16.914566898156835</v>
      </c>
    </row>
    <row r="1268" spans="1:12" x14ac:dyDescent="0.25">
      <c r="A1268" s="81">
        <v>1266</v>
      </c>
      <c r="B1268" s="81">
        <v>95</v>
      </c>
      <c r="C1268" s="81">
        <v>6</v>
      </c>
      <c r="D1268" s="81">
        <v>1839.1975281290192</v>
      </c>
      <c r="E1268" s="81">
        <v>89.061585055908608</v>
      </c>
      <c r="H1268" s="81">
        <v>0</v>
      </c>
      <c r="I1268" s="81">
        <v>-6.7199315199413396</v>
      </c>
      <c r="J1268" s="81">
        <v>1.1461282025437627</v>
      </c>
      <c r="K1268" s="81">
        <v>3.2320815311734106</v>
      </c>
      <c r="L1268" s="81">
        <v>16.862044453119935</v>
      </c>
    </row>
    <row r="1269" spans="1:12" x14ac:dyDescent="0.25">
      <c r="A1269" s="81">
        <v>1267</v>
      </c>
      <c r="B1269" s="81">
        <v>95</v>
      </c>
      <c r="C1269" s="81">
        <v>6</v>
      </c>
      <c r="D1269" s="81">
        <v>1839.1975281290192</v>
      </c>
      <c r="E1269" s="81">
        <v>88.903779737444253</v>
      </c>
      <c r="H1269" s="81">
        <v>0</v>
      </c>
      <c r="I1269" s="81">
        <v>-6.7199315199413396</v>
      </c>
      <c r="J1269" s="81">
        <v>1.1580254970128461</v>
      </c>
      <c r="K1269" s="81">
        <v>3.2656319015762256</v>
      </c>
      <c r="L1269" s="81">
        <v>17.054482079500143</v>
      </c>
    </row>
    <row r="1270" spans="1:12" x14ac:dyDescent="0.25">
      <c r="A1270" s="81">
        <v>1268</v>
      </c>
      <c r="B1270" s="81">
        <v>95</v>
      </c>
      <c r="C1270" s="81">
        <v>6</v>
      </c>
      <c r="D1270" s="81">
        <v>1839.1975281290192</v>
      </c>
      <c r="E1270" s="81">
        <v>89.014409872394751</v>
      </c>
      <c r="H1270" s="81">
        <v>0</v>
      </c>
      <c r="I1270" s="81">
        <v>-6.7199315199413396</v>
      </c>
      <c r="J1270" s="81">
        <v>1.1137753779973676</v>
      </c>
      <c r="K1270" s="81">
        <v>3.1408465659525766</v>
      </c>
      <c r="L1270" s="81">
        <v>16.337150674379931</v>
      </c>
    </row>
    <row r="1271" spans="1:12" x14ac:dyDescent="0.25">
      <c r="A1271" s="81">
        <v>1269</v>
      </c>
      <c r="B1271" s="81">
        <v>95</v>
      </c>
      <c r="C1271" s="81">
        <v>6</v>
      </c>
      <c r="D1271" s="81">
        <v>1839.1975281290192</v>
      </c>
      <c r="E1271" s="81">
        <v>89.126672397133845</v>
      </c>
      <c r="H1271" s="81">
        <v>0</v>
      </c>
      <c r="I1271" s="81">
        <v>-6.7199315199413396</v>
      </c>
      <c r="J1271" s="81">
        <v>1.280293319290122</v>
      </c>
      <c r="K1271" s="81">
        <v>3.6104271603981437</v>
      </c>
      <c r="L1271" s="81">
        <v>19.013935326071451</v>
      </c>
    </row>
    <row r="1272" spans="1:12" x14ac:dyDescent="0.25">
      <c r="A1272" s="81">
        <v>1270</v>
      </c>
      <c r="B1272" s="81">
        <v>95</v>
      </c>
      <c r="C1272" s="81">
        <v>6</v>
      </c>
      <c r="D1272" s="81">
        <v>1839.1975281290192</v>
      </c>
      <c r="E1272" s="81">
        <v>89.086325482707025</v>
      </c>
      <c r="H1272" s="81">
        <v>0</v>
      </c>
      <c r="I1272" s="81">
        <v>-6.7199315199413396</v>
      </c>
      <c r="J1272" s="81">
        <v>0.67704988017029477</v>
      </c>
      <c r="K1272" s="81">
        <v>1.9092806620802312</v>
      </c>
      <c r="L1272" s="81">
        <v>9.0241920730782663</v>
      </c>
    </row>
    <row r="1273" spans="1:12" x14ac:dyDescent="0.25">
      <c r="A1273" s="81">
        <v>1271</v>
      </c>
      <c r="B1273" s="81">
        <v>94</v>
      </c>
      <c r="C1273" s="81">
        <v>6</v>
      </c>
      <c r="D1273" s="81">
        <v>1819.8375541487137</v>
      </c>
      <c r="E1273" s="81">
        <v>89.088261750512558</v>
      </c>
      <c r="H1273" s="81">
        <v>0</v>
      </c>
      <c r="I1273" s="81">
        <v>-6.7199315199413396</v>
      </c>
      <c r="J1273" s="81">
        <v>0.6647043439084076</v>
      </c>
      <c r="K1273" s="81">
        <v>1.8744662498217093</v>
      </c>
      <c r="L1273" s="81">
        <v>8.8396377736967544</v>
      </c>
    </row>
    <row r="1274" spans="1:12" x14ac:dyDescent="0.25">
      <c r="A1274" s="81">
        <v>1272</v>
      </c>
      <c r="B1274" s="81">
        <v>94</v>
      </c>
      <c r="C1274" s="81">
        <v>6</v>
      </c>
      <c r="D1274" s="81">
        <v>1819.8375541487137</v>
      </c>
      <c r="E1274" s="81">
        <v>89.090198018318091</v>
      </c>
      <c r="H1274" s="81">
        <v>0</v>
      </c>
      <c r="I1274" s="81">
        <v>-6.7199315199413396</v>
      </c>
      <c r="J1274" s="81">
        <v>1.2232587283379468</v>
      </c>
      <c r="K1274" s="81">
        <v>3.4495896139130098</v>
      </c>
      <c r="L1274" s="81">
        <v>18.11195496249487</v>
      </c>
    </row>
    <row r="1275" spans="1:12" x14ac:dyDescent="0.25">
      <c r="A1275" s="81">
        <v>1273</v>
      </c>
      <c r="B1275" s="81">
        <v>94</v>
      </c>
      <c r="C1275" s="81">
        <v>6</v>
      </c>
      <c r="D1275" s="81">
        <v>1819.8375541487137</v>
      </c>
      <c r="E1275" s="81">
        <v>89.068145595428049</v>
      </c>
      <c r="H1275" s="81">
        <v>0</v>
      </c>
      <c r="I1275" s="81">
        <v>-6.7199315199413396</v>
      </c>
      <c r="J1275" s="81">
        <v>1.1916636867772017</v>
      </c>
      <c r="K1275" s="81">
        <v>3.3604915967117086</v>
      </c>
      <c r="L1275" s="81">
        <v>17.606145873531773</v>
      </c>
    </row>
    <row r="1276" spans="1:12" x14ac:dyDescent="0.25">
      <c r="A1276" s="81">
        <v>1274</v>
      </c>
      <c r="B1276" s="81">
        <v>94</v>
      </c>
      <c r="C1276" s="81">
        <v>6</v>
      </c>
      <c r="D1276" s="81">
        <v>1819.8375541487137</v>
      </c>
      <c r="E1276" s="81">
        <v>89.046093172538008</v>
      </c>
      <c r="H1276" s="81">
        <v>0</v>
      </c>
      <c r="I1276" s="81">
        <v>-6.7199315199413396</v>
      </c>
      <c r="J1276" s="81">
        <v>0.753291407615578</v>
      </c>
      <c r="K1276" s="81">
        <v>2.1242817694759299</v>
      </c>
      <c r="L1276" s="81">
        <v>10.356959824892657</v>
      </c>
    </row>
    <row r="1277" spans="1:12" x14ac:dyDescent="0.25">
      <c r="A1277" s="81">
        <v>1275</v>
      </c>
      <c r="B1277" s="81">
        <v>93</v>
      </c>
      <c r="C1277" s="81">
        <v>6</v>
      </c>
      <c r="D1277" s="81">
        <v>1800.4775801684084</v>
      </c>
      <c r="E1277" s="81">
        <v>89.048029440343541</v>
      </c>
      <c r="H1277" s="81">
        <v>0</v>
      </c>
      <c r="I1277" s="81">
        <v>-6.7199315199413396</v>
      </c>
      <c r="J1277" s="81">
        <v>0.32265498222107275</v>
      </c>
      <c r="K1277" s="81">
        <v>0.90988704986342506</v>
      </c>
      <c r="L1277" s="81">
        <v>2.8523579433614259</v>
      </c>
    </row>
    <row r="1278" spans="1:12" x14ac:dyDescent="0.25">
      <c r="A1278" s="81">
        <v>1276</v>
      </c>
      <c r="B1278" s="81">
        <v>92</v>
      </c>
      <c r="C1278" s="81">
        <v>6</v>
      </c>
      <c r="D1278" s="81">
        <v>1781.1176061881029</v>
      </c>
      <c r="E1278" s="81">
        <v>89.038305552333327</v>
      </c>
      <c r="H1278" s="81">
        <v>0</v>
      </c>
      <c r="I1278" s="81">
        <v>-6.7199315199413396</v>
      </c>
      <c r="J1278" s="81">
        <v>0.27602673843323494</v>
      </c>
      <c r="K1278" s="81">
        <v>0.77839540238172245</v>
      </c>
      <c r="L1278" s="81">
        <v>2.049077583283359</v>
      </c>
    </row>
    <row r="1279" spans="1:12" x14ac:dyDescent="0.25">
      <c r="A1279" s="81">
        <v>1277</v>
      </c>
      <c r="B1279" s="81">
        <v>91</v>
      </c>
      <c r="C1279" s="81">
        <v>6</v>
      </c>
      <c r="D1279" s="81">
        <v>1761.7576322077973</v>
      </c>
      <c r="E1279" s="81">
        <v>89.012676022975427</v>
      </c>
      <c r="H1279" s="81">
        <v>0</v>
      </c>
      <c r="I1279" s="81">
        <v>-6.7199315199413396</v>
      </c>
      <c r="J1279" s="81">
        <v>0.78337391842032189</v>
      </c>
      <c r="K1279" s="81">
        <v>2.2091144499453077</v>
      </c>
      <c r="L1279" s="81">
        <v>10.936677722220928</v>
      </c>
    </row>
    <row r="1280" spans="1:12" x14ac:dyDescent="0.25">
      <c r="A1280" s="81">
        <v>1278</v>
      </c>
      <c r="B1280" s="81">
        <v>91</v>
      </c>
      <c r="C1280" s="81">
        <v>6</v>
      </c>
      <c r="D1280" s="81">
        <v>1761.7576322077973</v>
      </c>
      <c r="E1280" s="81">
        <v>89.060804809658094</v>
      </c>
      <c r="H1280" s="81">
        <v>0</v>
      </c>
      <c r="I1280" s="81">
        <v>-6.7199315199413396</v>
      </c>
      <c r="J1280" s="81">
        <v>0.75640215403637356</v>
      </c>
      <c r="K1280" s="81">
        <v>2.1330540743825734</v>
      </c>
      <c r="L1280" s="81">
        <v>10.481166810699747</v>
      </c>
    </row>
    <row r="1281" spans="1:12" x14ac:dyDescent="0.25">
      <c r="A1281" s="81">
        <v>1279</v>
      </c>
      <c r="B1281" s="81">
        <v>90</v>
      </c>
      <c r="C1281" s="81">
        <v>6</v>
      </c>
      <c r="D1281" s="81">
        <v>1742.397658227492</v>
      </c>
      <c r="E1281" s="81">
        <v>88.972526491254811</v>
      </c>
      <c r="H1281" s="81">
        <v>0</v>
      </c>
      <c r="I1281" s="81">
        <v>-6.7199315199413396</v>
      </c>
      <c r="J1281" s="81">
        <v>0.31971346161765252</v>
      </c>
      <c r="K1281" s="81">
        <v>0.90159196176178003</v>
      </c>
      <c r="L1281" s="81">
        <v>2.9066587000856035</v>
      </c>
    </row>
    <row r="1282" spans="1:12" x14ac:dyDescent="0.25">
      <c r="A1282" s="81">
        <v>1280</v>
      </c>
      <c r="B1282" s="81">
        <v>89.412841796875796</v>
      </c>
      <c r="C1282" s="81">
        <v>6</v>
      </c>
      <c r="D1282" s="81">
        <v>1731.0302906926843</v>
      </c>
      <c r="E1282" s="81">
        <v>88.988991749811873</v>
      </c>
      <c r="H1282" s="81">
        <v>0</v>
      </c>
      <c r="I1282" s="81">
        <v>-6.7199315199413396</v>
      </c>
      <c r="J1282" s="81">
        <v>0.81163624184561467</v>
      </c>
      <c r="K1282" s="81">
        <v>2.2888142020046334</v>
      </c>
      <c r="L1282" s="81">
        <v>11.443465144194443</v>
      </c>
    </row>
    <row r="1283" spans="1:12" x14ac:dyDescent="0.25">
      <c r="A1283" s="81">
        <v>1281</v>
      </c>
      <c r="B1283" s="81">
        <v>89</v>
      </c>
      <c r="C1283" s="81">
        <v>6</v>
      </c>
      <c r="D1283" s="81">
        <v>1723.0376842471865</v>
      </c>
      <c r="E1283" s="81">
        <v>89.037735666235974</v>
      </c>
      <c r="H1283" s="81">
        <v>0</v>
      </c>
      <c r="I1283" s="81">
        <v>-6.7199315199413396</v>
      </c>
      <c r="J1283" s="81">
        <v>0.39600495221082871</v>
      </c>
      <c r="K1283" s="81">
        <v>1.1167339652345369</v>
      </c>
      <c r="L1283" s="81">
        <v>4.2987439469160771</v>
      </c>
    </row>
    <row r="1284" spans="1:12" x14ac:dyDescent="0.25">
      <c r="A1284" s="81">
        <v>1282</v>
      </c>
      <c r="B1284" s="81">
        <v>88</v>
      </c>
      <c r="C1284" s="81">
        <v>6</v>
      </c>
      <c r="D1284" s="81">
        <v>1703.6777102668809</v>
      </c>
      <c r="E1284" s="81">
        <v>88.947377530759994</v>
      </c>
      <c r="H1284" s="81">
        <v>0</v>
      </c>
      <c r="I1284" s="81">
        <v>-6.7199315199413396</v>
      </c>
      <c r="J1284" s="81">
        <v>0.66409232250756756</v>
      </c>
      <c r="K1284" s="81">
        <v>1.8727403494713404</v>
      </c>
      <c r="L1284" s="81">
        <v>8.9827080625705253</v>
      </c>
    </row>
    <row r="1285" spans="1:12" x14ac:dyDescent="0.25">
      <c r="A1285" s="81">
        <v>1283</v>
      </c>
      <c r="B1285" s="81">
        <v>88</v>
      </c>
      <c r="C1285" s="81">
        <v>6</v>
      </c>
      <c r="D1285" s="81">
        <v>1703.6777102668809</v>
      </c>
      <c r="E1285" s="81">
        <v>89.039471498086684</v>
      </c>
      <c r="H1285" s="81">
        <v>0</v>
      </c>
      <c r="I1285" s="81">
        <v>-6.7199315199413396</v>
      </c>
      <c r="J1285" s="81">
        <v>0.74295461302101562</v>
      </c>
      <c r="K1285" s="81">
        <v>2.095132008719264</v>
      </c>
      <c r="L1285" s="81">
        <v>10.318312090935574</v>
      </c>
    </row>
    <row r="1286" spans="1:12" x14ac:dyDescent="0.25">
      <c r="A1286" s="81">
        <v>1284</v>
      </c>
      <c r="B1286" s="81">
        <v>87</v>
      </c>
      <c r="C1286" s="81">
        <v>6</v>
      </c>
      <c r="D1286" s="81">
        <v>1684.3177362865754</v>
      </c>
      <c r="E1286" s="81">
        <v>88.995158360327423</v>
      </c>
      <c r="H1286" s="81">
        <v>0</v>
      </c>
      <c r="I1286" s="81">
        <v>-6.7199315199413396</v>
      </c>
      <c r="J1286" s="81">
        <v>0.15694547080532698</v>
      </c>
      <c r="K1286" s="81">
        <v>0.44258622767102207</v>
      </c>
      <c r="L1286" s="81">
        <v>7.5146052382529971E-2</v>
      </c>
    </row>
    <row r="1287" spans="1:12" x14ac:dyDescent="0.25">
      <c r="A1287" s="81">
        <v>1285</v>
      </c>
      <c r="B1287" s="81">
        <v>86</v>
      </c>
      <c r="C1287" s="81">
        <v>6</v>
      </c>
      <c r="D1287" s="81">
        <v>1664.9577623062698</v>
      </c>
      <c r="E1287" s="81">
        <v>89.074318754122473</v>
      </c>
      <c r="H1287" s="81">
        <v>0</v>
      </c>
      <c r="I1287" s="81">
        <v>-6.7199315199413396</v>
      </c>
      <c r="J1287" s="81">
        <v>0.42603985724302684</v>
      </c>
      <c r="K1287" s="81">
        <v>1.2014323974253356</v>
      </c>
      <c r="L1287" s="81">
        <v>4.9214821442819794</v>
      </c>
    </row>
    <row r="1288" spans="1:12" x14ac:dyDescent="0.25">
      <c r="A1288" s="81">
        <v>1286</v>
      </c>
      <c r="B1288" s="81">
        <v>85.472656250000725</v>
      </c>
      <c r="C1288" s="81">
        <v>6</v>
      </c>
      <c r="D1288" s="81">
        <v>1654.7484010276073</v>
      </c>
      <c r="E1288" s="81">
        <v>89.021394182479696</v>
      </c>
      <c r="H1288" s="81">
        <v>0</v>
      </c>
      <c r="I1288" s="81">
        <v>-6.7199315199413396</v>
      </c>
      <c r="J1288" s="81">
        <v>0.6900371641564228</v>
      </c>
      <c r="K1288" s="81">
        <v>1.9459048029211121</v>
      </c>
      <c r="L1288" s="81">
        <v>9.4775283860242645</v>
      </c>
    </row>
    <row r="1289" spans="1:12" x14ac:dyDescent="0.25">
      <c r="A1289" s="81">
        <v>1287</v>
      </c>
      <c r="B1289" s="81">
        <v>85</v>
      </c>
      <c r="C1289" s="81">
        <v>6</v>
      </c>
      <c r="D1289" s="81">
        <v>1645.5977883259643</v>
      </c>
      <c r="E1289" s="81">
        <v>89.122085757463637</v>
      </c>
      <c r="H1289" s="81">
        <v>0</v>
      </c>
      <c r="I1289" s="81">
        <v>-6.7199315199413396</v>
      </c>
      <c r="J1289" s="81">
        <v>0.3119594105910552</v>
      </c>
      <c r="K1289" s="81">
        <v>0.87972553786677565</v>
      </c>
      <c r="L1289" s="81">
        <v>2.9373962999545018</v>
      </c>
    </row>
    <row r="1290" spans="1:12" x14ac:dyDescent="0.25">
      <c r="A1290" s="81">
        <v>1288</v>
      </c>
      <c r="B1290" s="81">
        <v>84</v>
      </c>
      <c r="C1290" s="81">
        <v>6</v>
      </c>
      <c r="D1290" s="81">
        <v>1626.237814345659</v>
      </c>
      <c r="E1290" s="81">
        <v>89.064577724609165</v>
      </c>
      <c r="H1290" s="81">
        <v>0</v>
      </c>
      <c r="I1290" s="81">
        <v>-6.7199315199413396</v>
      </c>
      <c r="J1290" s="81">
        <v>0.59223942227152182</v>
      </c>
      <c r="K1290" s="81">
        <v>1.6701151708056914</v>
      </c>
      <c r="L1290" s="81">
        <v>7.8500571347119656</v>
      </c>
    </row>
    <row r="1291" spans="1:12" x14ac:dyDescent="0.25">
      <c r="A1291" s="81">
        <v>1289</v>
      </c>
      <c r="B1291" s="81">
        <v>84</v>
      </c>
      <c r="C1291" s="81">
        <v>6</v>
      </c>
      <c r="D1291" s="81">
        <v>1626.237814345659</v>
      </c>
      <c r="E1291" s="81">
        <v>89.000948077753833</v>
      </c>
      <c r="H1291" s="81">
        <v>0</v>
      </c>
      <c r="I1291" s="81">
        <v>-6.7199315199413396</v>
      </c>
      <c r="J1291" s="81">
        <v>0.66654982855681599</v>
      </c>
      <c r="K1291" s="81">
        <v>1.879670516530221</v>
      </c>
      <c r="L1291" s="81">
        <v>9.1108435673052934</v>
      </c>
    </row>
    <row r="1292" spans="1:12" x14ac:dyDescent="0.25">
      <c r="A1292" s="81">
        <v>1290</v>
      </c>
      <c r="B1292" s="81">
        <v>83</v>
      </c>
      <c r="C1292" s="81">
        <v>6</v>
      </c>
      <c r="D1292" s="81">
        <v>1606.8778403653537</v>
      </c>
      <c r="E1292" s="81">
        <v>89.09009319456581</v>
      </c>
      <c r="H1292" s="81">
        <v>0</v>
      </c>
      <c r="I1292" s="81">
        <v>-6.7199315199413396</v>
      </c>
      <c r="J1292" s="81">
        <v>9.2659729766024546E-2</v>
      </c>
      <c r="K1292" s="81">
        <v>0.2613004379401892</v>
      </c>
      <c r="L1292" s="81">
        <v>-0.94838995026327932</v>
      </c>
    </row>
    <row r="1293" spans="1:12" x14ac:dyDescent="0.25">
      <c r="A1293" s="81">
        <v>1291</v>
      </c>
      <c r="B1293" s="81">
        <v>82</v>
      </c>
      <c r="C1293" s="81">
        <v>6</v>
      </c>
      <c r="D1293" s="81">
        <v>1587.5178663850481</v>
      </c>
      <c r="E1293" s="81">
        <v>89.021941078833535</v>
      </c>
      <c r="H1293" s="81">
        <v>0</v>
      </c>
      <c r="I1293" s="81">
        <v>-6.7199315199413396</v>
      </c>
      <c r="J1293" s="81">
        <v>0.42807326666379047</v>
      </c>
      <c r="K1293" s="81">
        <v>1.2071666119918891</v>
      </c>
      <c r="L1293" s="81">
        <v>5.0716792854293962</v>
      </c>
    </row>
    <row r="1294" spans="1:12" x14ac:dyDescent="0.25">
      <c r="A1294" s="81">
        <v>1292</v>
      </c>
      <c r="B1294" s="81">
        <v>81.526367187500639</v>
      </c>
      <c r="C1294" s="81">
        <v>6</v>
      </c>
      <c r="D1294" s="81">
        <v>1578.3483474588415</v>
      </c>
      <c r="E1294" s="81">
        <v>89.081183894767278</v>
      </c>
      <c r="H1294" s="81">
        <v>0</v>
      </c>
      <c r="I1294" s="81">
        <v>-6.7199315199413396</v>
      </c>
      <c r="J1294" s="81">
        <v>0.46749474055362972</v>
      </c>
      <c r="K1294" s="81">
        <v>1.3183351683612357</v>
      </c>
      <c r="L1294" s="81">
        <v>5.7681081889753418</v>
      </c>
    </row>
    <row r="1295" spans="1:12" x14ac:dyDescent="0.25">
      <c r="A1295" s="81">
        <v>1293</v>
      </c>
      <c r="B1295" s="81">
        <v>81</v>
      </c>
      <c r="C1295" s="81">
        <v>6</v>
      </c>
      <c r="D1295" s="81">
        <v>1568.1578924047426</v>
      </c>
      <c r="E1295" s="81">
        <v>89.013890630988215</v>
      </c>
      <c r="H1295" s="81">
        <v>0</v>
      </c>
      <c r="I1295" s="81">
        <v>-6.7199315199413396</v>
      </c>
      <c r="J1295" s="81">
        <v>0.77545577800410748</v>
      </c>
      <c r="K1295" s="81">
        <v>2.1867852939715831</v>
      </c>
      <c r="L1295" s="81">
        <v>10.975811214898535</v>
      </c>
    </row>
    <row r="1296" spans="1:12" x14ac:dyDescent="0.25">
      <c r="A1296" s="81">
        <v>1294</v>
      </c>
      <c r="B1296" s="81">
        <v>81</v>
      </c>
      <c r="C1296" s="81">
        <v>6</v>
      </c>
      <c r="D1296" s="81">
        <v>1568.1578924047426</v>
      </c>
      <c r="E1296" s="81">
        <v>89.079477832286614</v>
      </c>
      <c r="H1296" s="81">
        <v>0</v>
      </c>
      <c r="I1296" s="81">
        <v>-6.7199315199413396</v>
      </c>
      <c r="J1296" s="81">
        <v>0.35351439103874005</v>
      </c>
      <c r="K1296" s="81">
        <v>0.99691058272924693</v>
      </c>
      <c r="L1296" s="81">
        <v>3.7965307965384683</v>
      </c>
    </row>
    <row r="1297" spans="1:12" x14ac:dyDescent="0.25">
      <c r="A1297" s="81">
        <v>1295</v>
      </c>
      <c r="B1297" s="81">
        <v>79.553222656250611</v>
      </c>
      <c r="C1297" s="81">
        <v>6</v>
      </c>
      <c r="D1297" s="81">
        <v>1540.1483206744592</v>
      </c>
      <c r="E1297" s="81">
        <v>89.008020414487731</v>
      </c>
      <c r="H1297" s="81">
        <v>0</v>
      </c>
      <c r="I1297" s="81">
        <v>-6.7199315199413396</v>
      </c>
      <c r="J1297" s="81">
        <v>0</v>
      </c>
      <c r="K1297" s="81">
        <v>0</v>
      </c>
      <c r="L1297" s="81">
        <v>-1.8348289899127024</v>
      </c>
    </row>
    <row r="1298" spans="1:12" x14ac:dyDescent="0.25">
      <c r="A1298" s="81">
        <v>1296</v>
      </c>
      <c r="B1298" s="81">
        <v>79</v>
      </c>
      <c r="C1298" s="81">
        <v>6</v>
      </c>
      <c r="D1298" s="81">
        <v>1529.4379444441315</v>
      </c>
      <c r="E1298" s="81">
        <v>89.026939204239369</v>
      </c>
      <c r="H1298" s="81">
        <v>0</v>
      </c>
      <c r="I1298" s="81">
        <v>-6.7199315199413396</v>
      </c>
      <c r="J1298" s="81">
        <v>0.72233189153950983</v>
      </c>
      <c r="K1298" s="81">
        <v>2.0369759341414175</v>
      </c>
      <c r="L1298" s="81">
        <v>10.125960902932912</v>
      </c>
    </row>
    <row r="1299" spans="1:12" x14ac:dyDescent="0.25">
      <c r="A1299" s="81">
        <v>1297</v>
      </c>
      <c r="B1299" s="81">
        <v>79</v>
      </c>
      <c r="C1299" s="81">
        <v>6</v>
      </c>
      <c r="D1299" s="81">
        <v>1529.4379444441315</v>
      </c>
      <c r="E1299" s="81">
        <v>89.051047039150333</v>
      </c>
      <c r="H1299" s="81">
        <v>0</v>
      </c>
      <c r="I1299" s="81">
        <v>-6.7199315199413396</v>
      </c>
      <c r="J1299" s="81">
        <v>0.76585554030445224</v>
      </c>
      <c r="K1299" s="81">
        <v>2.1597126236585553</v>
      </c>
      <c r="L1299" s="81">
        <v>10.842090430187111</v>
      </c>
    </row>
    <row r="1300" spans="1:12" x14ac:dyDescent="0.25">
      <c r="A1300" s="81">
        <v>1298</v>
      </c>
      <c r="B1300" s="81">
        <v>79</v>
      </c>
      <c r="C1300" s="81">
        <v>6</v>
      </c>
      <c r="D1300" s="81">
        <v>1529.4379444441315</v>
      </c>
      <c r="E1300" s="81">
        <v>88.942160472049451</v>
      </c>
      <c r="H1300" s="81">
        <v>0</v>
      </c>
      <c r="I1300" s="81">
        <v>-6.7199315199413396</v>
      </c>
      <c r="J1300" s="81">
        <v>0.87808251426679529</v>
      </c>
      <c r="K1300" s="81">
        <v>2.4761926902323625</v>
      </c>
      <c r="L1300" s="81">
        <v>12.665307889707872</v>
      </c>
    </row>
    <row r="1301" spans="1:12" x14ac:dyDescent="0.25">
      <c r="A1301" s="81">
        <v>1299</v>
      </c>
      <c r="B1301" s="81">
        <v>79</v>
      </c>
      <c r="C1301" s="81">
        <v>6</v>
      </c>
      <c r="D1301" s="81">
        <v>1529.4379444441315</v>
      </c>
      <c r="E1301" s="81">
        <v>89.003591135129568</v>
      </c>
      <c r="H1301" s="81">
        <v>0</v>
      </c>
      <c r="I1301" s="81">
        <v>-6.7199315199413396</v>
      </c>
      <c r="J1301" s="81">
        <v>0.39950639960203616</v>
      </c>
      <c r="K1301" s="81">
        <v>1.126608046877742</v>
      </c>
      <c r="L1301" s="81">
        <v>4.6563136438824104</v>
      </c>
    </row>
    <row r="1302" spans="1:12" x14ac:dyDescent="0.25">
      <c r="A1302" s="81">
        <v>1300</v>
      </c>
      <c r="B1302" s="81">
        <v>78</v>
      </c>
      <c r="C1302" s="81">
        <v>6</v>
      </c>
      <c r="D1302" s="81">
        <v>1510.0779704638264</v>
      </c>
      <c r="E1302" s="81">
        <v>89.021354584675876</v>
      </c>
      <c r="H1302" s="81">
        <v>0</v>
      </c>
      <c r="I1302" s="81">
        <v>-6.7199315199413396</v>
      </c>
      <c r="J1302" s="81">
        <v>0.34727165684226419</v>
      </c>
      <c r="K1302" s="81">
        <v>0.97930607229518496</v>
      </c>
      <c r="L1302" s="81">
        <v>3.7735337765276422</v>
      </c>
    </row>
    <row r="1303" spans="1:12" x14ac:dyDescent="0.25">
      <c r="A1303" s="81">
        <v>1301</v>
      </c>
      <c r="B1303" s="81">
        <v>78</v>
      </c>
      <c r="C1303" s="81">
        <v>6</v>
      </c>
      <c r="D1303" s="81">
        <v>1510.0779704638264</v>
      </c>
      <c r="E1303" s="81">
        <v>89.022952366851783</v>
      </c>
      <c r="H1303" s="81">
        <v>0</v>
      </c>
      <c r="I1303" s="81">
        <v>-6.7199315199413396</v>
      </c>
      <c r="J1303" s="81">
        <v>0.9801629533563101</v>
      </c>
      <c r="K1303" s="81">
        <v>2.7640595284647942</v>
      </c>
      <c r="L1303" s="81">
        <v>14.294010079815328</v>
      </c>
    </row>
    <row r="1304" spans="1:12" x14ac:dyDescent="0.25">
      <c r="A1304" s="81">
        <v>1302</v>
      </c>
      <c r="B1304" s="81">
        <v>78</v>
      </c>
      <c r="C1304" s="81">
        <v>6</v>
      </c>
      <c r="D1304" s="81">
        <v>1510.0779704638264</v>
      </c>
      <c r="E1304" s="81">
        <v>89.06627232164287</v>
      </c>
      <c r="H1304" s="81">
        <v>0</v>
      </c>
      <c r="I1304" s="81">
        <v>-6.7199315199413396</v>
      </c>
      <c r="J1304" s="81">
        <v>0.32302118903707544</v>
      </c>
      <c r="K1304" s="81">
        <v>0.91091975308455264</v>
      </c>
      <c r="L1304" s="81">
        <v>3.3488664651285522</v>
      </c>
    </row>
    <row r="1305" spans="1:12" x14ac:dyDescent="0.25">
      <c r="A1305" s="81">
        <v>1303</v>
      </c>
      <c r="B1305" s="81">
        <v>77</v>
      </c>
      <c r="C1305" s="81">
        <v>6</v>
      </c>
      <c r="D1305" s="81">
        <v>1490.7179964835209</v>
      </c>
      <c r="E1305" s="81">
        <v>88.940914716914094</v>
      </c>
      <c r="H1305" s="81">
        <v>0</v>
      </c>
      <c r="I1305" s="81">
        <v>-6.7199315199413396</v>
      </c>
      <c r="J1305" s="81">
        <v>0.46758143467575275</v>
      </c>
      <c r="K1305" s="81">
        <v>1.3185796457856227</v>
      </c>
      <c r="L1305" s="81">
        <v>5.8801999014319746</v>
      </c>
    </row>
    <row r="1306" spans="1:12" x14ac:dyDescent="0.25">
      <c r="A1306" s="81">
        <v>1304</v>
      </c>
      <c r="B1306" s="81">
        <v>77</v>
      </c>
      <c r="C1306" s="81">
        <v>6</v>
      </c>
      <c r="D1306" s="81">
        <v>1490.7179964835209</v>
      </c>
      <c r="E1306" s="81">
        <v>88.964698151770506</v>
      </c>
      <c r="H1306" s="81">
        <v>0</v>
      </c>
      <c r="I1306" s="81">
        <v>-6.7199315199413396</v>
      </c>
      <c r="J1306" s="81">
        <v>0.45834132876134842</v>
      </c>
      <c r="K1306" s="81">
        <v>1.2925225471070025</v>
      </c>
      <c r="L1306" s="81">
        <v>5.7219512737012002</v>
      </c>
    </row>
    <row r="1307" spans="1:12" x14ac:dyDescent="0.25">
      <c r="A1307" s="81">
        <v>1305</v>
      </c>
      <c r="B1307" s="81">
        <v>76</v>
      </c>
      <c r="C1307" s="81">
        <v>6</v>
      </c>
      <c r="D1307" s="81">
        <v>1471.3580225032154</v>
      </c>
      <c r="E1307" s="81">
        <v>88.988481586626918</v>
      </c>
      <c r="H1307" s="81">
        <v>0</v>
      </c>
      <c r="I1307" s="81">
        <v>-6.7199315199413396</v>
      </c>
      <c r="J1307" s="81">
        <v>0.3229503418277172</v>
      </c>
      <c r="K1307" s="81">
        <v>0.91071996395416244</v>
      </c>
      <c r="L1307" s="81">
        <v>3.4046532437374433</v>
      </c>
    </row>
    <row r="1308" spans="1:12" x14ac:dyDescent="0.25">
      <c r="A1308" s="81">
        <v>1306</v>
      </c>
      <c r="B1308" s="81">
        <v>76</v>
      </c>
      <c r="C1308" s="81">
        <v>6</v>
      </c>
      <c r="D1308" s="81">
        <v>1471.3580225032154</v>
      </c>
      <c r="E1308" s="81">
        <v>89.007681560271635</v>
      </c>
      <c r="H1308" s="81">
        <v>0</v>
      </c>
      <c r="I1308" s="81">
        <v>-6.7199315199413396</v>
      </c>
      <c r="J1308" s="81">
        <v>0.82841159284126842</v>
      </c>
      <c r="K1308" s="81">
        <v>2.3361206918123769</v>
      </c>
      <c r="L1308" s="81">
        <v>11.882595039678421</v>
      </c>
    </row>
    <row r="1309" spans="1:12" x14ac:dyDescent="0.25">
      <c r="A1309" s="81">
        <v>1307</v>
      </c>
      <c r="B1309" s="81">
        <v>76</v>
      </c>
      <c r="C1309" s="81">
        <v>6</v>
      </c>
      <c r="D1309" s="81">
        <v>1471.3580225032154</v>
      </c>
      <c r="E1309" s="81">
        <v>89.043406065607087</v>
      </c>
      <c r="H1309" s="81">
        <v>0</v>
      </c>
      <c r="I1309" s="81">
        <v>-6.7199315199413396</v>
      </c>
      <c r="J1309" s="81">
        <v>0.69738564527238533</v>
      </c>
      <c r="K1309" s="81">
        <v>1.9666275196681264</v>
      </c>
      <c r="L1309" s="81">
        <v>9.75304302117571</v>
      </c>
    </row>
    <row r="1310" spans="1:12" x14ac:dyDescent="0.25">
      <c r="A1310" s="81">
        <v>1308</v>
      </c>
      <c r="B1310" s="81">
        <v>76</v>
      </c>
      <c r="C1310" s="81">
        <v>6</v>
      </c>
      <c r="D1310" s="81">
        <v>1471.3580225032154</v>
      </c>
      <c r="E1310" s="81">
        <v>88.978218096128941</v>
      </c>
      <c r="H1310" s="81">
        <v>0</v>
      </c>
      <c r="I1310" s="81">
        <v>-6.7199315199413396</v>
      </c>
      <c r="J1310" s="81">
        <v>0.69981946856159172</v>
      </c>
      <c r="K1310" s="81">
        <v>1.9734909013436885</v>
      </c>
      <c r="L1310" s="81">
        <v>9.7930341721976593</v>
      </c>
    </row>
    <row r="1311" spans="1:12" x14ac:dyDescent="0.25">
      <c r="A1311" s="81">
        <v>1309</v>
      </c>
      <c r="B1311" s="81">
        <v>76</v>
      </c>
      <c r="C1311" s="81">
        <v>6</v>
      </c>
      <c r="D1311" s="81">
        <v>1471.3580225032154</v>
      </c>
      <c r="E1311" s="81">
        <v>89.011758619424114</v>
      </c>
      <c r="H1311" s="81">
        <v>0</v>
      </c>
      <c r="I1311" s="81">
        <v>-6.7199315199413396</v>
      </c>
      <c r="J1311" s="81">
        <v>0.82094447261569692</v>
      </c>
      <c r="K1311" s="81">
        <v>2.315063412776265</v>
      </c>
      <c r="L1311" s="81">
        <v>11.762513426785388</v>
      </c>
    </row>
    <row r="1312" spans="1:12" x14ac:dyDescent="0.25">
      <c r="A1312" s="81">
        <v>1310</v>
      </c>
      <c r="B1312" s="81">
        <v>76</v>
      </c>
      <c r="C1312" s="81">
        <v>6</v>
      </c>
      <c r="D1312" s="81">
        <v>1471.3580225032154</v>
      </c>
      <c r="E1312" s="81">
        <v>89.047483124759566</v>
      </c>
      <c r="H1312" s="81">
        <v>0</v>
      </c>
      <c r="I1312" s="81">
        <v>-6.7199315199413396</v>
      </c>
      <c r="J1312" s="81">
        <v>0.34818131288353166</v>
      </c>
      <c r="K1312" s="81">
        <v>0.98187130233155917</v>
      </c>
      <c r="L1312" s="81">
        <v>3.8446643865729859</v>
      </c>
    </row>
    <row r="1313" spans="1:12" x14ac:dyDescent="0.25">
      <c r="A1313" s="81">
        <v>1311</v>
      </c>
      <c r="B1313" s="81">
        <v>75</v>
      </c>
      <c r="C1313" s="81">
        <v>6</v>
      </c>
      <c r="D1313" s="81">
        <v>1451.9980485229098</v>
      </c>
      <c r="E1313" s="81">
        <v>88.982409092215804</v>
      </c>
      <c r="H1313" s="81">
        <v>0</v>
      </c>
      <c r="I1313" s="81">
        <v>-6.7199315199413396</v>
      </c>
      <c r="J1313" s="81">
        <v>0.33461027866571363</v>
      </c>
      <c r="K1313" s="81">
        <v>0.94360098583731244</v>
      </c>
      <c r="L1313" s="81">
        <v>3.635585128751277</v>
      </c>
    </row>
    <row r="1314" spans="1:12" x14ac:dyDescent="0.25">
      <c r="A1314" s="81">
        <v>1312</v>
      </c>
      <c r="B1314" s="81">
        <v>75</v>
      </c>
      <c r="C1314" s="81">
        <v>6</v>
      </c>
      <c r="D1314" s="81">
        <v>1451.9980485229098</v>
      </c>
      <c r="E1314" s="81">
        <v>89.021556344382901</v>
      </c>
      <c r="H1314" s="81">
        <v>0</v>
      </c>
      <c r="I1314" s="81">
        <v>-6.7199315199413396</v>
      </c>
      <c r="J1314" s="81">
        <v>0.80112112091787846</v>
      </c>
      <c r="K1314" s="81">
        <v>2.2591615609884172</v>
      </c>
      <c r="L1314" s="81">
        <v>11.449113305395795</v>
      </c>
    </row>
    <row r="1315" spans="1:12" x14ac:dyDescent="0.25">
      <c r="A1315" s="81">
        <v>1313</v>
      </c>
      <c r="B1315" s="81">
        <v>75</v>
      </c>
      <c r="C1315" s="81">
        <v>6</v>
      </c>
      <c r="D1315" s="81">
        <v>1451.9980485229098</v>
      </c>
      <c r="E1315" s="81">
        <v>89.093377510473161</v>
      </c>
      <c r="H1315" s="81">
        <v>0</v>
      </c>
      <c r="I1315" s="81">
        <v>-6.7199315199413396</v>
      </c>
      <c r="J1315" s="81">
        <v>0.68161660851039219</v>
      </c>
      <c r="K1315" s="81">
        <v>1.9221588359993058</v>
      </c>
      <c r="L1315" s="81">
        <v>9.5058815250150612</v>
      </c>
    </row>
    <row r="1316" spans="1:12" x14ac:dyDescent="0.25">
      <c r="A1316" s="81">
        <v>1314</v>
      </c>
      <c r="B1316" s="81">
        <v>75</v>
      </c>
      <c r="C1316" s="81">
        <v>6</v>
      </c>
      <c r="D1316" s="81">
        <v>1451.9980485229098</v>
      </c>
      <c r="E1316" s="81">
        <v>89.064286201749823</v>
      </c>
      <c r="H1316" s="81">
        <v>0</v>
      </c>
      <c r="I1316" s="81">
        <v>-6.7199315199413396</v>
      </c>
      <c r="J1316" s="81">
        <v>0.67912913081922521</v>
      </c>
      <c r="K1316" s="81">
        <v>1.915144148910215</v>
      </c>
      <c r="L1316" s="81">
        <v>9.4650064366449769</v>
      </c>
    </row>
    <row r="1317" spans="1:12" x14ac:dyDescent="0.25">
      <c r="A1317" s="81">
        <v>1315</v>
      </c>
      <c r="B1317" s="81">
        <v>75</v>
      </c>
      <c r="C1317" s="81">
        <v>6</v>
      </c>
      <c r="D1317" s="81">
        <v>1451.9980485229098</v>
      </c>
      <c r="E1317" s="81">
        <v>89.035194893026485</v>
      </c>
      <c r="H1317" s="81">
        <v>0</v>
      </c>
      <c r="I1317" s="81">
        <v>-6.7199315199413396</v>
      </c>
      <c r="J1317" s="81">
        <v>0.80873950637971137</v>
      </c>
      <c r="K1317" s="81">
        <v>2.2806454079907859</v>
      </c>
      <c r="L1317" s="81">
        <v>11.57163155820753</v>
      </c>
    </row>
    <row r="1318" spans="1:12" x14ac:dyDescent="0.25">
      <c r="A1318" s="81">
        <v>1316</v>
      </c>
      <c r="B1318" s="81">
        <v>75</v>
      </c>
      <c r="C1318" s="81">
        <v>6</v>
      </c>
      <c r="D1318" s="81">
        <v>1451.9980485229098</v>
      </c>
      <c r="E1318" s="81">
        <v>89.107016059116745</v>
      </c>
      <c r="H1318" s="81">
        <v>0</v>
      </c>
      <c r="I1318" s="81">
        <v>-6.7199315199413396</v>
      </c>
      <c r="J1318" s="81">
        <v>0.30883712567803384</v>
      </c>
      <c r="K1318" s="81">
        <v>0.87092069441205533</v>
      </c>
      <c r="L1318" s="81">
        <v>3.1860664389448603</v>
      </c>
    </row>
    <row r="1319" spans="1:12" x14ac:dyDescent="0.25">
      <c r="A1319" s="81">
        <v>1317</v>
      </c>
      <c r="B1319" s="81">
        <v>74</v>
      </c>
      <c r="C1319" s="81">
        <v>6</v>
      </c>
      <c r="D1319" s="81">
        <v>1432.6380745426043</v>
      </c>
      <c r="E1319" s="81">
        <v>89.069469370062336</v>
      </c>
      <c r="H1319" s="81">
        <v>0</v>
      </c>
      <c r="I1319" s="81">
        <v>-6.7199315199413396</v>
      </c>
      <c r="J1319" s="81">
        <v>0.41709096294924608</v>
      </c>
      <c r="K1319" s="81">
        <v>1.1761965155168739</v>
      </c>
      <c r="L1319" s="81">
        <v>5.0852412291130991</v>
      </c>
    </row>
    <row r="1320" spans="1:12" x14ac:dyDescent="0.25">
      <c r="A1320" s="81">
        <v>1318</v>
      </c>
      <c r="B1320" s="81">
        <v>74</v>
      </c>
      <c r="C1320" s="81">
        <v>6</v>
      </c>
      <c r="D1320" s="81">
        <v>1432.6380745426043</v>
      </c>
      <c r="E1320" s="81">
        <v>89.036506142219608</v>
      </c>
      <c r="H1320" s="81">
        <v>0</v>
      </c>
      <c r="I1320" s="81">
        <v>-6.7199315199413396</v>
      </c>
      <c r="J1320" s="81">
        <v>0.41061133666406296</v>
      </c>
      <c r="K1320" s="81">
        <v>1.1579239693926575</v>
      </c>
      <c r="L1320" s="81">
        <v>4.9741713698225176</v>
      </c>
    </row>
    <row r="1321" spans="1:12" x14ac:dyDescent="0.25">
      <c r="A1321" s="81">
        <v>1319</v>
      </c>
      <c r="B1321" s="81">
        <v>73</v>
      </c>
      <c r="C1321" s="81">
        <v>6</v>
      </c>
      <c r="D1321" s="81">
        <v>1413.2781005622987</v>
      </c>
      <c r="E1321" s="81">
        <v>89.003542914376879</v>
      </c>
      <c r="H1321" s="81">
        <v>0</v>
      </c>
      <c r="I1321" s="81">
        <v>-6.7199315199413396</v>
      </c>
      <c r="J1321" s="81">
        <v>0.30224826446708103</v>
      </c>
      <c r="K1321" s="81">
        <v>0.85234010579716846</v>
      </c>
      <c r="L1321" s="81">
        <v>3.1265641094100425</v>
      </c>
    </row>
    <row r="1322" spans="1:12" x14ac:dyDescent="0.25">
      <c r="A1322" s="81">
        <v>1320</v>
      </c>
      <c r="B1322" s="81">
        <v>73</v>
      </c>
      <c r="C1322" s="81">
        <v>6</v>
      </c>
      <c r="D1322" s="81">
        <v>1413.2781005622987</v>
      </c>
      <c r="E1322" s="81">
        <v>89.017898405273669</v>
      </c>
      <c r="H1322" s="81">
        <v>0</v>
      </c>
      <c r="I1322" s="81">
        <v>-6.7199315199413396</v>
      </c>
      <c r="J1322" s="81">
        <v>0.69551848720289866</v>
      </c>
      <c r="K1322" s="81">
        <v>1.9613621339121741</v>
      </c>
      <c r="L1322" s="81">
        <v>9.7546932571555249</v>
      </c>
    </row>
    <row r="1323" spans="1:12" x14ac:dyDescent="0.25">
      <c r="A1323" s="81">
        <v>1321</v>
      </c>
      <c r="B1323" s="81">
        <v>73</v>
      </c>
      <c r="C1323" s="81">
        <v>6</v>
      </c>
      <c r="D1323" s="81">
        <v>1413.2781005622987</v>
      </c>
      <c r="E1323" s="81">
        <v>89.067278378641603</v>
      </c>
      <c r="H1323" s="81">
        <v>0</v>
      </c>
      <c r="I1323" s="81">
        <v>-6.7199315199413396</v>
      </c>
      <c r="J1323" s="81">
        <v>0.9240711834569868</v>
      </c>
      <c r="K1323" s="81">
        <v>2.6058807373487025</v>
      </c>
      <c r="L1323" s="81">
        <v>13.401299174758696</v>
      </c>
    </row>
    <row r="1324" spans="1:12" x14ac:dyDescent="0.25">
      <c r="A1324" s="81">
        <v>1322</v>
      </c>
      <c r="B1324" s="81">
        <v>74</v>
      </c>
      <c r="C1324" s="81">
        <v>6</v>
      </c>
      <c r="D1324" s="81">
        <v>1432.6380745426043</v>
      </c>
      <c r="E1324" s="81">
        <v>89.035141907564352</v>
      </c>
      <c r="H1324" s="81">
        <v>0</v>
      </c>
      <c r="I1324" s="81">
        <v>-6.7199315199413396</v>
      </c>
      <c r="J1324" s="81">
        <v>1.4425381284943501</v>
      </c>
      <c r="K1324" s="81">
        <v>4.0679575223540674</v>
      </c>
      <c r="L1324" s="81">
        <v>21.154193402212883</v>
      </c>
    </row>
    <row r="1325" spans="1:12" x14ac:dyDescent="0.25">
      <c r="A1325" s="81">
        <v>1323</v>
      </c>
      <c r="B1325" s="81">
        <v>75</v>
      </c>
      <c r="C1325" s="81">
        <v>6</v>
      </c>
      <c r="D1325" s="81">
        <v>1451.9980485229098</v>
      </c>
      <c r="E1325" s="81">
        <v>89.118863529150786</v>
      </c>
      <c r="H1325" s="81">
        <v>0</v>
      </c>
      <c r="I1325" s="81">
        <v>-6.7199315199413396</v>
      </c>
      <c r="J1325" s="81">
        <v>1.1635501605935632</v>
      </c>
      <c r="K1325" s="81">
        <v>3.2812114528738481</v>
      </c>
      <c r="L1325" s="81">
        <v>17.096777131071235</v>
      </c>
    </row>
    <row r="1326" spans="1:12" x14ac:dyDescent="0.25">
      <c r="A1326" s="81">
        <v>1324</v>
      </c>
      <c r="B1326" s="81">
        <v>76</v>
      </c>
      <c r="C1326" s="81">
        <v>6</v>
      </c>
      <c r="D1326" s="81">
        <v>1471.3580225032154</v>
      </c>
      <c r="E1326" s="81">
        <v>89.121019361388875</v>
      </c>
      <c r="H1326" s="81">
        <v>0</v>
      </c>
      <c r="I1326" s="81">
        <v>-6.7199315199413396</v>
      </c>
      <c r="J1326" s="81">
        <v>1.9459965978688747</v>
      </c>
      <c r="K1326" s="81">
        <v>5.4877104059902262</v>
      </c>
      <c r="L1326" s="81">
        <v>28.109499336058558</v>
      </c>
    </row>
    <row r="1327" spans="1:12" x14ac:dyDescent="0.25">
      <c r="A1327" s="81">
        <v>1325</v>
      </c>
      <c r="B1327" s="81">
        <v>78.19897460937473</v>
      </c>
      <c r="C1327" s="81">
        <v>6</v>
      </c>
      <c r="D1327" s="81">
        <v>1513.9301137240623</v>
      </c>
      <c r="E1327" s="81">
        <v>89.008938630392279</v>
      </c>
      <c r="H1327" s="81">
        <v>0</v>
      </c>
      <c r="I1327" s="81">
        <v>-6.7199315199413396</v>
      </c>
      <c r="J1327" s="81">
        <v>1.8431273571818425</v>
      </c>
      <c r="K1327" s="81">
        <v>5.1976191472527953</v>
      </c>
      <c r="L1327" s="81">
        <v>26.905498720889959</v>
      </c>
    </row>
    <row r="1328" spans="1:12" x14ac:dyDescent="0.25">
      <c r="A1328" s="81">
        <v>1326</v>
      </c>
      <c r="B1328" s="81">
        <v>79</v>
      </c>
      <c r="C1328" s="81">
        <v>6</v>
      </c>
      <c r="D1328" s="81">
        <v>1529.4379444441315</v>
      </c>
      <c r="E1328" s="81">
        <v>88.983015190244089</v>
      </c>
      <c r="H1328" s="81">
        <v>0</v>
      </c>
      <c r="I1328" s="81">
        <v>-6.7199315199413396</v>
      </c>
      <c r="J1328" s="81">
        <v>1.3375967587861941</v>
      </c>
      <c r="K1328" s="81">
        <v>3.7720228597770671</v>
      </c>
      <c r="L1328" s="81">
        <v>19.779630713498502</v>
      </c>
    </row>
    <row r="1329" spans="1:12" x14ac:dyDescent="0.25">
      <c r="A1329" s="81">
        <v>1327</v>
      </c>
      <c r="B1329" s="81">
        <v>80</v>
      </c>
      <c r="C1329" s="81">
        <v>6</v>
      </c>
      <c r="D1329" s="81">
        <v>1548.7979184244371</v>
      </c>
      <c r="E1329" s="81">
        <v>89.115843900422675</v>
      </c>
      <c r="H1329" s="81">
        <v>0</v>
      </c>
      <c r="I1329" s="81">
        <v>-6.7199315199413396</v>
      </c>
      <c r="J1329" s="81">
        <v>1.0693768739032223</v>
      </c>
      <c r="K1329" s="81">
        <v>3.015642784407087</v>
      </c>
      <c r="L1329" s="81">
        <v>15.699802393284337</v>
      </c>
    </row>
    <row r="1330" spans="1:12" x14ac:dyDescent="0.25">
      <c r="A1330" s="81">
        <v>1328</v>
      </c>
      <c r="B1330" s="81">
        <v>80</v>
      </c>
      <c r="C1330" s="81">
        <v>6</v>
      </c>
      <c r="D1330" s="81">
        <v>1548.7979184244371</v>
      </c>
      <c r="E1330" s="81">
        <v>89.076590134664244</v>
      </c>
      <c r="H1330" s="81">
        <v>0</v>
      </c>
      <c r="I1330" s="81">
        <v>-6.7199315199413396</v>
      </c>
      <c r="J1330" s="81">
        <v>1.1089392696895866</v>
      </c>
      <c r="K1330" s="81">
        <v>3.127208740524634</v>
      </c>
      <c r="L1330" s="81">
        <v>16.316614239430248</v>
      </c>
    </row>
    <row r="1331" spans="1:12" x14ac:dyDescent="0.25">
      <c r="A1331" s="81">
        <v>1329</v>
      </c>
      <c r="B1331" s="81">
        <v>81</v>
      </c>
      <c r="C1331" s="81">
        <v>6</v>
      </c>
      <c r="D1331" s="81">
        <v>1568.1578924047426</v>
      </c>
      <c r="E1331" s="81">
        <v>89.037336368905812</v>
      </c>
      <c r="H1331" s="81">
        <v>0</v>
      </c>
      <c r="I1331" s="81">
        <v>-6.7199315199413396</v>
      </c>
      <c r="J1331" s="81">
        <v>1.267796358508487</v>
      </c>
      <c r="K1331" s="81">
        <v>3.5751857309939332</v>
      </c>
      <c r="L1331" s="81">
        <v>18.766627894872183</v>
      </c>
    </row>
    <row r="1332" spans="1:12" x14ac:dyDescent="0.25">
      <c r="A1332" s="81">
        <v>1330</v>
      </c>
      <c r="B1332" s="81">
        <v>81</v>
      </c>
      <c r="C1332" s="81">
        <v>6</v>
      </c>
      <c r="D1332" s="81">
        <v>1568.1578924047426</v>
      </c>
      <c r="E1332" s="81">
        <v>88.982881817617027</v>
      </c>
      <c r="H1332" s="81">
        <v>0</v>
      </c>
      <c r="I1332" s="81">
        <v>-6.7199315199413396</v>
      </c>
      <c r="J1332" s="81">
        <v>0.70938471976014839</v>
      </c>
      <c r="K1332" s="81">
        <v>2.0004649097236182</v>
      </c>
      <c r="L1332" s="81">
        <v>9.8822452782316699</v>
      </c>
    </row>
    <row r="1333" spans="1:12" x14ac:dyDescent="0.25">
      <c r="A1333" s="81">
        <v>1331</v>
      </c>
      <c r="B1333" s="81">
        <v>81</v>
      </c>
      <c r="C1333" s="81">
        <v>6</v>
      </c>
      <c r="D1333" s="81">
        <v>1568.1578924047426</v>
      </c>
      <c r="E1333" s="81">
        <v>88.950580113257189</v>
      </c>
      <c r="H1333" s="81">
        <v>0</v>
      </c>
      <c r="I1333" s="81">
        <v>-6.7199315199413396</v>
      </c>
      <c r="J1333" s="81">
        <v>0.81943999193240569</v>
      </c>
      <c r="K1333" s="81">
        <v>2.3108207772493841</v>
      </c>
      <c r="L1333" s="81">
        <v>11.697504894913529</v>
      </c>
    </row>
    <row r="1334" spans="1:12" x14ac:dyDescent="0.25">
      <c r="A1334" s="81">
        <v>1332</v>
      </c>
      <c r="B1334" s="81">
        <v>81</v>
      </c>
      <c r="C1334" s="81">
        <v>6</v>
      </c>
      <c r="D1334" s="81">
        <v>1568.1578924047426</v>
      </c>
      <c r="E1334" s="81">
        <v>88.998812228829664</v>
      </c>
      <c r="H1334" s="81">
        <v>0</v>
      </c>
      <c r="I1334" s="81">
        <v>-6.7199315199413396</v>
      </c>
      <c r="J1334" s="81">
        <v>0.91950319154914695</v>
      </c>
      <c r="K1334" s="81">
        <v>2.5929990001685943</v>
      </c>
      <c r="L1334" s="81">
        <v>13.320569672030075</v>
      </c>
    </row>
    <row r="1335" spans="1:12" x14ac:dyDescent="0.25">
      <c r="A1335" s="81">
        <v>1333</v>
      </c>
      <c r="B1335" s="81">
        <v>81</v>
      </c>
      <c r="C1335" s="81">
        <v>6</v>
      </c>
      <c r="D1335" s="81">
        <v>1568.1578924047426</v>
      </c>
      <c r="E1335" s="81">
        <v>89.101722258297229</v>
      </c>
      <c r="H1335" s="81">
        <v>0</v>
      </c>
      <c r="I1335" s="81">
        <v>-6.7199315199413396</v>
      </c>
      <c r="J1335" s="81">
        <v>0.42313735432769589</v>
      </c>
      <c r="K1335" s="81">
        <v>1.1932473392041023</v>
      </c>
      <c r="L1335" s="81">
        <v>5.0131060881603684</v>
      </c>
    </row>
    <row r="1336" spans="1:12" x14ac:dyDescent="0.25">
      <c r="A1336" s="81">
        <v>1334</v>
      </c>
      <c r="B1336" s="81">
        <v>80</v>
      </c>
      <c r="C1336" s="81">
        <v>6</v>
      </c>
      <c r="D1336" s="81">
        <v>1548.7979184244371</v>
      </c>
      <c r="E1336" s="81">
        <v>89.034428994518166</v>
      </c>
      <c r="H1336" s="81">
        <v>0</v>
      </c>
      <c r="I1336" s="81">
        <v>-6.7199315199413396</v>
      </c>
      <c r="J1336" s="81">
        <v>0.40493275743245988</v>
      </c>
      <c r="K1336" s="81">
        <v>1.1419103759595368</v>
      </c>
      <c r="L1336" s="81">
        <v>4.7236637386400746</v>
      </c>
    </row>
    <row r="1337" spans="1:12" x14ac:dyDescent="0.25">
      <c r="A1337" s="81">
        <v>1335</v>
      </c>
      <c r="B1337" s="81">
        <v>80</v>
      </c>
      <c r="C1337" s="81">
        <v>6</v>
      </c>
      <c r="D1337" s="81">
        <v>1548.7979184244371</v>
      </c>
      <c r="E1337" s="81">
        <v>89.087525485293611</v>
      </c>
      <c r="H1337" s="81">
        <v>0</v>
      </c>
      <c r="I1337" s="81">
        <v>-6.7199315199413396</v>
      </c>
      <c r="J1337" s="81">
        <v>0.90687492718069862</v>
      </c>
      <c r="K1337" s="81">
        <v>2.5573872946495699</v>
      </c>
      <c r="L1337" s="81">
        <v>13.122954255097451</v>
      </c>
    </row>
    <row r="1338" spans="1:12" x14ac:dyDescent="0.25">
      <c r="A1338" s="81">
        <v>1336</v>
      </c>
      <c r="B1338" s="81">
        <v>80</v>
      </c>
      <c r="C1338" s="81">
        <v>6</v>
      </c>
      <c r="D1338" s="81">
        <v>1548.7979184244371</v>
      </c>
      <c r="E1338" s="81">
        <v>89.047882084516914</v>
      </c>
      <c r="H1338" s="81">
        <v>0</v>
      </c>
      <c r="I1338" s="81">
        <v>-6.7199315199413396</v>
      </c>
      <c r="J1338" s="81">
        <v>0.76640862174343261</v>
      </c>
      <c r="K1338" s="81">
        <v>2.1612723133164797</v>
      </c>
      <c r="L1338" s="81">
        <v>10.839410284295932</v>
      </c>
    </row>
    <row r="1339" spans="1:12" x14ac:dyDescent="0.25">
      <c r="A1339" s="81">
        <v>1337</v>
      </c>
      <c r="B1339" s="81">
        <v>80</v>
      </c>
      <c r="C1339" s="81">
        <v>6</v>
      </c>
      <c r="D1339" s="81">
        <v>1548.7979184244371</v>
      </c>
      <c r="E1339" s="81">
        <v>88.970915855571064</v>
      </c>
      <c r="H1339" s="81">
        <v>0</v>
      </c>
      <c r="I1339" s="81">
        <v>-6.7199315199413396</v>
      </c>
      <c r="J1339" s="81">
        <v>0.81124822219279824</v>
      </c>
      <c r="K1339" s="81">
        <v>2.2877199865836908</v>
      </c>
      <c r="L1339" s="81">
        <v>11.574017000078632</v>
      </c>
    </row>
    <row r="1340" spans="1:12" x14ac:dyDescent="0.25">
      <c r="A1340" s="81">
        <v>1338</v>
      </c>
      <c r="B1340" s="81">
        <v>80</v>
      </c>
      <c r="C1340" s="81">
        <v>6</v>
      </c>
      <c r="D1340" s="81">
        <v>1548.7979184244371</v>
      </c>
      <c r="E1340" s="81">
        <v>89.013001645985241</v>
      </c>
      <c r="H1340" s="81">
        <v>0</v>
      </c>
      <c r="I1340" s="81">
        <v>-6.7199315199413396</v>
      </c>
      <c r="J1340" s="81">
        <v>0.77125249599341439</v>
      </c>
      <c r="K1340" s="81">
        <v>2.1749320387014284</v>
      </c>
      <c r="L1340" s="81">
        <v>10.919022916424492</v>
      </c>
    </row>
    <row r="1341" spans="1:12" x14ac:dyDescent="0.25">
      <c r="A1341" s="81">
        <v>1339</v>
      </c>
      <c r="B1341" s="81">
        <v>79.953613281250057</v>
      </c>
      <c r="C1341" s="81">
        <v>6</v>
      </c>
      <c r="D1341" s="81">
        <v>1547.8998727564065</v>
      </c>
      <c r="E1341" s="81">
        <v>89.075855225199447</v>
      </c>
      <c r="H1341" s="81">
        <v>0</v>
      </c>
      <c r="I1341" s="81">
        <v>-6.7199315199413396</v>
      </c>
      <c r="J1341" s="81">
        <v>0.79684562224869127</v>
      </c>
      <c r="K1341" s="81">
        <v>2.2471046547413094</v>
      </c>
      <c r="L1341" s="81">
        <v>11.339135270604105</v>
      </c>
    </row>
    <row r="1342" spans="1:12" x14ac:dyDescent="0.25">
      <c r="A1342" s="81">
        <v>1340</v>
      </c>
      <c r="B1342" s="81">
        <v>80</v>
      </c>
      <c r="C1342" s="81">
        <v>6</v>
      </c>
      <c r="D1342" s="81">
        <v>1548.7979184244371</v>
      </c>
      <c r="E1342" s="81">
        <v>88.996048005254309</v>
      </c>
      <c r="H1342" s="81">
        <v>0</v>
      </c>
      <c r="I1342" s="81">
        <v>-6.7199315199413396</v>
      </c>
      <c r="J1342" s="81">
        <v>0.82016025218050437</v>
      </c>
      <c r="K1342" s="81">
        <v>2.3128519111490222</v>
      </c>
      <c r="L1342" s="81">
        <v>11.719390960569852</v>
      </c>
    </row>
    <row r="1343" spans="1:12" x14ac:dyDescent="0.25">
      <c r="A1343" s="81">
        <v>1341</v>
      </c>
      <c r="B1343" s="81">
        <v>80</v>
      </c>
      <c r="C1343" s="81">
        <v>6</v>
      </c>
      <c r="D1343" s="81">
        <v>1548.7979184244371</v>
      </c>
      <c r="E1343" s="81">
        <v>89.059305062786862</v>
      </c>
      <c r="H1343" s="81">
        <v>0</v>
      </c>
      <c r="I1343" s="81">
        <v>-6.7199315199413396</v>
      </c>
      <c r="J1343" s="81">
        <v>0.79283251199479043</v>
      </c>
      <c r="K1343" s="81">
        <v>2.235787683825309</v>
      </c>
      <c r="L1343" s="81">
        <v>11.272954338191782</v>
      </c>
    </row>
    <row r="1344" spans="1:12" x14ac:dyDescent="0.25">
      <c r="A1344" s="81">
        <v>1342</v>
      </c>
      <c r="B1344" s="81">
        <v>80</v>
      </c>
      <c r="C1344" s="81">
        <v>6</v>
      </c>
      <c r="D1344" s="81">
        <v>1548.7979184244371</v>
      </c>
      <c r="E1344" s="81">
        <v>89.073513660281478</v>
      </c>
      <c r="H1344" s="81">
        <v>0</v>
      </c>
      <c r="I1344" s="81">
        <v>-6.7199315199413396</v>
      </c>
      <c r="J1344" s="81">
        <v>0.79099386769037416</v>
      </c>
      <c r="K1344" s="81">
        <v>2.230602706886855</v>
      </c>
      <c r="L1344" s="81">
        <v>11.242846806857333</v>
      </c>
    </row>
    <row r="1345" spans="1:12" x14ac:dyDescent="0.25">
      <c r="A1345" s="81">
        <v>1343</v>
      </c>
      <c r="B1345" s="81">
        <v>80</v>
      </c>
      <c r="C1345" s="81">
        <v>6</v>
      </c>
      <c r="D1345" s="81">
        <v>1548.7979184244371</v>
      </c>
      <c r="E1345" s="81">
        <v>89.045907330467813</v>
      </c>
      <c r="H1345" s="81">
        <v>0</v>
      </c>
      <c r="I1345" s="81">
        <v>-6.7199315199413396</v>
      </c>
      <c r="J1345" s="81">
        <v>0.82569701143697494</v>
      </c>
      <c r="K1345" s="81">
        <v>2.3284655722522691</v>
      </c>
      <c r="L1345" s="81">
        <v>11.809601653252789</v>
      </c>
    </row>
    <row r="1346" spans="1:12" x14ac:dyDescent="0.25">
      <c r="A1346" s="81">
        <v>1344</v>
      </c>
      <c r="B1346" s="81">
        <v>80</v>
      </c>
      <c r="C1346" s="81">
        <v>6</v>
      </c>
      <c r="D1346" s="81">
        <v>1548.7979184244371</v>
      </c>
      <c r="E1346" s="81">
        <v>88.974537786636347</v>
      </c>
      <c r="H1346" s="81">
        <v>0</v>
      </c>
      <c r="I1346" s="81">
        <v>-6.7199315199413396</v>
      </c>
      <c r="J1346" s="81">
        <v>0.68983100191013635</v>
      </c>
      <c r="K1346" s="81">
        <v>1.9453234253865843</v>
      </c>
      <c r="L1346" s="81">
        <v>9.5725782610041694</v>
      </c>
    </row>
    <row r="1347" spans="1:12" x14ac:dyDescent="0.25">
      <c r="A1347" s="81">
        <v>1345</v>
      </c>
      <c r="B1347" s="81">
        <v>80</v>
      </c>
      <c r="C1347" s="81">
        <v>6</v>
      </c>
      <c r="D1347" s="81">
        <v>1548.7979184244371</v>
      </c>
      <c r="E1347" s="81">
        <v>89.145011526412148</v>
      </c>
      <c r="H1347" s="81">
        <v>0</v>
      </c>
      <c r="I1347" s="81">
        <v>-6.7199315199413396</v>
      </c>
      <c r="J1347" s="81">
        <v>1.2152718786932515</v>
      </c>
      <c r="K1347" s="81">
        <v>3.4270666979149689</v>
      </c>
      <c r="L1347" s="81">
        <v>17.953972742623495</v>
      </c>
    </row>
    <row r="1348" spans="1:12" x14ac:dyDescent="0.25">
      <c r="A1348" s="81">
        <v>1346</v>
      </c>
      <c r="B1348" s="81">
        <v>81</v>
      </c>
      <c r="C1348" s="81">
        <v>6</v>
      </c>
      <c r="D1348" s="81">
        <v>1568.1578924047426</v>
      </c>
      <c r="E1348" s="81">
        <v>89.102705141501843</v>
      </c>
      <c r="H1348" s="81">
        <v>0</v>
      </c>
      <c r="I1348" s="81">
        <v>-6.7199315199413396</v>
      </c>
      <c r="J1348" s="81">
        <v>1.2395709577390663</v>
      </c>
      <c r="K1348" s="81">
        <v>3.4955901008241668</v>
      </c>
      <c r="L1348" s="81">
        <v>18.337050361129112</v>
      </c>
    </row>
    <row r="1349" spans="1:12" x14ac:dyDescent="0.25">
      <c r="A1349" s="81">
        <v>1347</v>
      </c>
      <c r="B1349" s="81">
        <v>81</v>
      </c>
      <c r="C1349" s="81">
        <v>6</v>
      </c>
      <c r="D1349" s="81">
        <v>1568.1578924047426</v>
      </c>
      <c r="E1349" s="81">
        <v>89.066545081749837</v>
      </c>
      <c r="H1349" s="81">
        <v>0</v>
      </c>
      <c r="I1349" s="81">
        <v>-6.7199315199413396</v>
      </c>
      <c r="J1349" s="81">
        <v>0.7129079401227032</v>
      </c>
      <c r="K1349" s="81">
        <v>2.0104003911460229</v>
      </c>
      <c r="L1349" s="81">
        <v>9.9408463983003088</v>
      </c>
    </row>
    <row r="1350" spans="1:12" x14ac:dyDescent="0.25">
      <c r="A1350" s="81">
        <v>1348</v>
      </c>
      <c r="B1350" s="81">
        <v>81</v>
      </c>
      <c r="C1350" s="81">
        <v>6</v>
      </c>
      <c r="D1350" s="81">
        <v>1568.1578924047426</v>
      </c>
      <c r="E1350" s="81">
        <v>89.000961717011791</v>
      </c>
      <c r="H1350" s="81">
        <v>0</v>
      </c>
      <c r="I1350" s="81">
        <v>-6.7199315199413396</v>
      </c>
      <c r="J1350" s="81">
        <v>0.83127317719521199</v>
      </c>
      <c r="K1350" s="81">
        <v>2.3441903596904976</v>
      </c>
      <c r="L1350" s="81">
        <v>11.89080369945335</v>
      </c>
    </row>
    <row r="1351" spans="1:12" x14ac:dyDescent="0.25">
      <c r="A1351" s="81">
        <v>1349</v>
      </c>
      <c r="B1351" s="81">
        <v>81</v>
      </c>
      <c r="C1351" s="81">
        <v>6</v>
      </c>
      <c r="D1351" s="81">
        <v>1568.1578924047426</v>
      </c>
      <c r="E1351" s="81">
        <v>89.049193832584265</v>
      </c>
      <c r="H1351" s="81">
        <v>0</v>
      </c>
      <c r="I1351" s="81">
        <v>-6.7199315199413396</v>
      </c>
      <c r="J1351" s="81">
        <v>0.86790595282484018</v>
      </c>
      <c r="K1351" s="81">
        <v>2.4474947869660491</v>
      </c>
      <c r="L1351" s="81">
        <v>12.486899131642428</v>
      </c>
    </row>
    <row r="1352" spans="1:12" x14ac:dyDescent="0.25">
      <c r="A1352" s="81">
        <v>1350</v>
      </c>
      <c r="B1352" s="81">
        <v>81</v>
      </c>
      <c r="C1352" s="81">
        <v>6</v>
      </c>
      <c r="D1352" s="81">
        <v>1568.1578924047426</v>
      </c>
      <c r="E1352" s="81">
        <v>88.983970613911097</v>
      </c>
      <c r="H1352" s="81">
        <v>0</v>
      </c>
      <c r="I1352" s="81">
        <v>-6.7199315199413396</v>
      </c>
      <c r="J1352" s="81">
        <v>0.60625707520687855</v>
      </c>
      <c r="K1352" s="81">
        <v>1.7096449520833974</v>
      </c>
      <c r="L1352" s="81">
        <v>8.152615293307532</v>
      </c>
    </row>
    <row r="1353" spans="1:12" x14ac:dyDescent="0.25">
      <c r="A1353" s="81">
        <v>1351</v>
      </c>
      <c r="B1353" s="81">
        <v>80</v>
      </c>
      <c r="C1353" s="81">
        <v>6</v>
      </c>
      <c r="D1353" s="81">
        <v>1548.7979184244371</v>
      </c>
      <c r="E1353" s="81">
        <v>89.072417767175722</v>
      </c>
      <c r="H1353" s="81">
        <v>0</v>
      </c>
      <c r="I1353" s="81">
        <v>-6.7199315199413396</v>
      </c>
      <c r="J1353" s="81">
        <v>0</v>
      </c>
      <c r="K1353" s="81">
        <v>0</v>
      </c>
      <c r="L1353" s="81">
        <v>-2.4892101432949989</v>
      </c>
    </row>
    <row r="1354" spans="1:12" x14ac:dyDescent="0.25">
      <c r="A1354" s="81">
        <v>1352</v>
      </c>
      <c r="B1354" s="81">
        <v>78</v>
      </c>
      <c r="C1354" s="81">
        <v>6</v>
      </c>
      <c r="D1354" s="81">
        <v>1510.0779704638264</v>
      </c>
      <c r="E1354" s="81">
        <v>88.920479004865854</v>
      </c>
      <c r="H1354" s="81">
        <v>0</v>
      </c>
      <c r="I1354" s="81">
        <v>-6.7199315199413396</v>
      </c>
      <c r="J1354" s="81">
        <v>0</v>
      </c>
      <c r="K1354" s="81">
        <v>0</v>
      </c>
      <c r="L1354" s="81">
        <v>-2.4159857747514697</v>
      </c>
    </row>
    <row r="1355" spans="1:12" x14ac:dyDescent="0.25">
      <c r="A1355" s="81">
        <v>1353</v>
      </c>
      <c r="B1355" s="81">
        <v>77</v>
      </c>
      <c r="C1355" s="81">
        <v>6</v>
      </c>
      <c r="D1355" s="81">
        <v>1490.7179964835209</v>
      </c>
      <c r="E1355" s="81">
        <v>88.855340200263498</v>
      </c>
      <c r="H1355" s="81">
        <v>0</v>
      </c>
      <c r="I1355" s="81">
        <v>-6.7199315199413396</v>
      </c>
      <c r="J1355" s="81">
        <v>0.42392259458656756</v>
      </c>
      <c r="K1355" s="81">
        <v>1.1954617167341204</v>
      </c>
      <c r="L1355" s="81">
        <v>5.1304275532449699</v>
      </c>
    </row>
    <row r="1356" spans="1:12" x14ac:dyDescent="0.25">
      <c r="A1356" s="81">
        <v>1354</v>
      </c>
      <c r="B1356" s="81">
        <v>76</v>
      </c>
      <c r="C1356" s="81">
        <v>6</v>
      </c>
      <c r="D1356" s="81">
        <v>1471.3580225032154</v>
      </c>
      <c r="E1356" s="81">
        <v>88.87912363511991</v>
      </c>
      <c r="H1356" s="81">
        <v>0</v>
      </c>
      <c r="I1356" s="81">
        <v>-6.7199315199413396</v>
      </c>
      <c r="J1356" s="81">
        <v>0</v>
      </c>
      <c r="K1356" s="81">
        <v>0</v>
      </c>
      <c r="L1356" s="81">
        <v>-2.343596402280939</v>
      </c>
    </row>
    <row r="1357" spans="1:12" x14ac:dyDescent="0.25">
      <c r="A1357" s="81">
        <v>1355</v>
      </c>
      <c r="B1357" s="81">
        <v>73.114990234376208</v>
      </c>
      <c r="C1357" s="81">
        <v>6</v>
      </c>
      <c r="D1357" s="81">
        <v>1415.5043085078114</v>
      </c>
      <c r="E1357" s="81">
        <v>88.871840502574543</v>
      </c>
      <c r="H1357" s="81">
        <v>0</v>
      </c>
      <c r="I1357" s="81">
        <v>-6.7199315199413396</v>
      </c>
      <c r="J1357" s="81">
        <v>0</v>
      </c>
      <c r="K1357" s="81">
        <v>0</v>
      </c>
      <c r="L1357" s="81">
        <v>-2.2406020795305714</v>
      </c>
    </row>
    <row r="1358" spans="1:12" x14ac:dyDescent="0.25">
      <c r="A1358" s="81">
        <v>1356</v>
      </c>
      <c r="B1358" s="81">
        <v>72</v>
      </c>
      <c r="C1358" s="81">
        <v>6</v>
      </c>
      <c r="D1358" s="81">
        <v>1393.9181265819936</v>
      </c>
      <c r="E1358" s="81">
        <v>88.854379382541111</v>
      </c>
      <c r="H1358" s="81">
        <v>0</v>
      </c>
      <c r="I1358" s="81">
        <v>-6.7199315199413396</v>
      </c>
      <c r="J1358" s="81">
        <v>0.27757885701692819</v>
      </c>
      <c r="K1358" s="81">
        <v>0.78277237678773748</v>
      </c>
      <c r="L1358" s="81">
        <v>2.7239936606006974</v>
      </c>
    </row>
    <row r="1359" spans="1:12" x14ac:dyDescent="0.25">
      <c r="A1359" s="81">
        <v>1357</v>
      </c>
      <c r="B1359" s="81">
        <v>71</v>
      </c>
      <c r="C1359" s="81">
        <v>6</v>
      </c>
      <c r="D1359" s="81">
        <v>1374.5581526016881</v>
      </c>
      <c r="E1359" s="81">
        <v>88.937625877726234</v>
      </c>
      <c r="H1359" s="81">
        <v>0</v>
      </c>
      <c r="I1359" s="81">
        <v>-6.7199315199413396</v>
      </c>
      <c r="J1359" s="81">
        <v>0</v>
      </c>
      <c r="K1359" s="81">
        <v>0</v>
      </c>
      <c r="L1359" s="81">
        <v>-2.1661355747770847</v>
      </c>
    </row>
    <row r="1360" spans="1:12" x14ac:dyDescent="0.25">
      <c r="A1360" s="81">
        <v>1358</v>
      </c>
      <c r="B1360" s="81">
        <v>69</v>
      </c>
      <c r="C1360" s="81">
        <v>6</v>
      </c>
      <c r="D1360" s="81">
        <v>1335.838204641077</v>
      </c>
      <c r="E1360" s="81">
        <v>88.973984997010106</v>
      </c>
      <c r="H1360" s="81">
        <v>0</v>
      </c>
      <c r="I1360" s="81">
        <v>-6.7199315199413396</v>
      </c>
      <c r="J1360" s="81">
        <v>0</v>
      </c>
      <c r="K1360" s="81">
        <v>0</v>
      </c>
      <c r="L1360" s="81">
        <v>-2.0965000835857723</v>
      </c>
    </row>
    <row r="1361" spans="1:12" x14ac:dyDescent="0.25">
      <c r="A1361" s="81">
        <v>1359</v>
      </c>
      <c r="B1361" s="81">
        <v>66</v>
      </c>
      <c r="C1361" s="81">
        <v>6</v>
      </c>
      <c r="D1361" s="81">
        <v>1277.7582827001606</v>
      </c>
      <c r="E1361" s="81">
        <v>89.020356287756485</v>
      </c>
      <c r="H1361" s="81">
        <v>0</v>
      </c>
      <c r="I1361" s="81">
        <v>-6.7199315199413396</v>
      </c>
      <c r="J1361" s="81">
        <v>0</v>
      </c>
      <c r="K1361" s="81">
        <v>0</v>
      </c>
      <c r="L1361" s="81">
        <v>-1.993425125573145</v>
      </c>
    </row>
    <row r="1362" spans="1:12" x14ac:dyDescent="0.25">
      <c r="A1362" s="81">
        <v>1360</v>
      </c>
      <c r="B1362" s="81">
        <v>64</v>
      </c>
      <c r="C1362" s="81">
        <v>5</v>
      </c>
      <c r="D1362" s="81">
        <v>1475.5439628232812</v>
      </c>
      <c r="E1362" s="81">
        <v>89.085264966552515</v>
      </c>
      <c r="H1362" s="81">
        <v>0</v>
      </c>
      <c r="I1362" s="81">
        <v>-6.7199315199413396</v>
      </c>
      <c r="J1362" s="81">
        <v>0</v>
      </c>
      <c r="K1362" s="81">
        <v>0</v>
      </c>
      <c r="L1362" s="81">
        <v>-2.3513826758457452</v>
      </c>
    </row>
    <row r="1363" spans="1:12" x14ac:dyDescent="0.25">
      <c r="A1363" s="81">
        <v>1361</v>
      </c>
      <c r="B1363" s="81">
        <v>62</v>
      </c>
      <c r="C1363" s="81">
        <v>5</v>
      </c>
      <c r="D1363" s="81">
        <v>1429.433213985054</v>
      </c>
      <c r="E1363" s="81">
        <v>88.953774796043973</v>
      </c>
      <c r="H1363" s="81">
        <v>0</v>
      </c>
      <c r="I1363" s="81">
        <v>-6.7199315199413396</v>
      </c>
      <c r="J1363" s="81">
        <v>0</v>
      </c>
      <c r="K1363" s="81">
        <v>0</v>
      </c>
      <c r="L1363" s="81">
        <v>-2.2661320597268793</v>
      </c>
    </row>
    <row r="1364" spans="1:12" x14ac:dyDescent="0.25">
      <c r="A1364" s="81">
        <v>1362</v>
      </c>
      <c r="B1364" s="81">
        <v>60.202880859376087</v>
      </c>
      <c r="C1364" s="81">
        <v>5</v>
      </c>
      <c r="D1364" s="81">
        <v>1387.9999593222135</v>
      </c>
      <c r="E1364" s="81">
        <v>89.018305810229819</v>
      </c>
      <c r="H1364" s="81">
        <v>0</v>
      </c>
      <c r="I1364" s="81">
        <v>-6.7199315199413396</v>
      </c>
      <c r="J1364" s="81">
        <v>0</v>
      </c>
      <c r="K1364" s="81">
        <v>0</v>
      </c>
      <c r="L1364" s="81">
        <v>-2.1904864930828607</v>
      </c>
    </row>
    <row r="1365" spans="1:12" x14ac:dyDescent="0.25">
      <c r="A1365" s="81">
        <v>1363</v>
      </c>
      <c r="B1365" s="81">
        <v>59</v>
      </c>
      <c r="C1365" s="81">
        <v>5</v>
      </c>
      <c r="D1365" s="81">
        <v>1360.2670907277125</v>
      </c>
      <c r="E1365" s="81">
        <v>89.060054488251197</v>
      </c>
      <c r="H1365" s="81">
        <v>0</v>
      </c>
      <c r="I1365" s="81">
        <v>-6.7199315199413396</v>
      </c>
      <c r="J1365" s="81">
        <v>0.18694717904254021</v>
      </c>
      <c r="K1365" s="81">
        <v>0.52719104489996338</v>
      </c>
      <c r="L1365" s="81">
        <v>1.1834438465070478</v>
      </c>
    </row>
    <row r="1366" spans="1:12" x14ac:dyDescent="0.25">
      <c r="A1366" s="81">
        <v>1364</v>
      </c>
      <c r="B1366" s="81">
        <v>59</v>
      </c>
      <c r="C1366" s="81">
        <v>5</v>
      </c>
      <c r="D1366" s="81">
        <v>1360.2670907277125</v>
      </c>
      <c r="E1366" s="81">
        <v>89.039290913180196</v>
      </c>
      <c r="H1366" s="81">
        <v>0</v>
      </c>
      <c r="I1366" s="81">
        <v>-6.7199315199413396</v>
      </c>
      <c r="J1366" s="81">
        <v>0.69186815053199313</v>
      </c>
      <c r="K1366" s="81">
        <v>1.9510681845002205</v>
      </c>
      <c r="L1366" s="81">
        <v>9.7183792388304884</v>
      </c>
    </row>
    <row r="1367" spans="1:12" x14ac:dyDescent="0.25">
      <c r="A1367" s="81">
        <v>1365</v>
      </c>
      <c r="B1367" s="81">
        <v>60</v>
      </c>
      <c r="C1367" s="81">
        <v>5</v>
      </c>
      <c r="D1367" s="81">
        <v>1383.3224651468263</v>
      </c>
      <c r="E1367" s="81">
        <v>89.04368079520718</v>
      </c>
      <c r="H1367" s="81">
        <v>0</v>
      </c>
      <c r="I1367" s="81">
        <v>-6.7199315199413396</v>
      </c>
      <c r="J1367" s="81">
        <v>1.3204458253226703</v>
      </c>
      <c r="K1367" s="81">
        <v>3.7236572274099302</v>
      </c>
      <c r="L1367" s="81">
        <v>19.316323460231278</v>
      </c>
    </row>
    <row r="1368" spans="1:12" x14ac:dyDescent="0.25">
      <c r="A1368" s="81">
        <v>1366</v>
      </c>
      <c r="B1368" s="81">
        <v>61.766601562498956</v>
      </c>
      <c r="C1368" s="81">
        <v>5</v>
      </c>
      <c r="D1368" s="81">
        <v>1424.0521256196309</v>
      </c>
      <c r="E1368" s="81">
        <v>89.018375812224463</v>
      </c>
      <c r="H1368" s="81">
        <v>0</v>
      </c>
      <c r="I1368" s="81">
        <v>-6.7199315199413396</v>
      </c>
      <c r="J1368" s="81">
        <v>1.051376877404139</v>
      </c>
      <c r="K1368" s="81">
        <v>2.9648827942796716</v>
      </c>
      <c r="L1368" s="81">
        <v>15.373494606292416</v>
      </c>
    </row>
    <row r="1369" spans="1:12" x14ac:dyDescent="0.25">
      <c r="A1369" s="81">
        <v>1367</v>
      </c>
      <c r="B1369" s="81">
        <v>62</v>
      </c>
      <c r="C1369" s="81">
        <v>5</v>
      </c>
      <c r="D1369" s="81">
        <v>1429.433213985054</v>
      </c>
      <c r="E1369" s="81">
        <v>89.136081222993425</v>
      </c>
      <c r="H1369" s="81">
        <v>0</v>
      </c>
      <c r="I1369" s="81">
        <v>-6.7199315199413396</v>
      </c>
      <c r="J1369" s="81">
        <v>0.47766925136027227</v>
      </c>
      <c r="K1369" s="81">
        <v>1.3470272888359678</v>
      </c>
      <c r="L1369" s="81">
        <v>6.1212782678933921</v>
      </c>
    </row>
    <row r="1370" spans="1:12" x14ac:dyDescent="0.25">
      <c r="A1370" s="81">
        <v>1368</v>
      </c>
      <c r="B1370" s="81">
        <v>62</v>
      </c>
      <c r="C1370" s="81">
        <v>5</v>
      </c>
      <c r="D1370" s="81">
        <v>1429.433213985054</v>
      </c>
      <c r="E1370" s="81">
        <v>89.143495428743719</v>
      </c>
      <c r="H1370" s="81">
        <v>0</v>
      </c>
      <c r="I1370" s="81">
        <v>-6.7199315199413396</v>
      </c>
      <c r="J1370" s="81">
        <v>0.43383150698406475</v>
      </c>
      <c r="K1370" s="81">
        <v>1.2234048496950625</v>
      </c>
      <c r="L1370" s="81">
        <v>5.3753870010535358</v>
      </c>
    </row>
    <row r="1371" spans="1:12" x14ac:dyDescent="0.25">
      <c r="A1371" s="81">
        <v>1369</v>
      </c>
      <c r="B1371" s="81">
        <v>61</v>
      </c>
      <c r="C1371" s="81">
        <v>5</v>
      </c>
      <c r="D1371" s="81">
        <v>1406.3778395659401</v>
      </c>
      <c r="E1371" s="81">
        <v>89.177847480417128</v>
      </c>
      <c r="H1371" s="81">
        <v>0</v>
      </c>
      <c r="I1371" s="81">
        <v>-6.7199315199413396</v>
      </c>
      <c r="J1371" s="81">
        <v>0</v>
      </c>
      <c r="K1371" s="81">
        <v>0</v>
      </c>
      <c r="L1371" s="81">
        <v>-2.2239293654735621</v>
      </c>
    </row>
    <row r="1372" spans="1:12" x14ac:dyDescent="0.25">
      <c r="A1372" s="81">
        <v>1370</v>
      </c>
      <c r="B1372" s="81">
        <v>58.273681640625988</v>
      </c>
      <c r="C1372" s="81">
        <v>5</v>
      </c>
      <c r="D1372" s="81">
        <v>1343.5215490048681</v>
      </c>
      <c r="E1372" s="81">
        <v>89.12721277050025</v>
      </c>
      <c r="H1372" s="81">
        <v>0</v>
      </c>
      <c r="I1372" s="81">
        <v>-6.7199315199413396</v>
      </c>
      <c r="J1372" s="81">
        <v>0</v>
      </c>
      <c r="K1372" s="81">
        <v>0</v>
      </c>
      <c r="L1372" s="81">
        <v>-2.1102586907871537</v>
      </c>
    </row>
    <row r="1373" spans="1:12" x14ac:dyDescent="0.25">
      <c r="A1373" s="81">
        <v>1371</v>
      </c>
      <c r="B1373" s="81">
        <v>58</v>
      </c>
      <c r="C1373" s="81">
        <v>5</v>
      </c>
      <c r="D1373" s="81">
        <v>1337.2117163085986</v>
      </c>
      <c r="E1373" s="81">
        <v>89.114950718052853</v>
      </c>
      <c r="H1373" s="81">
        <v>0</v>
      </c>
      <c r="I1373" s="81">
        <v>-6.7199315199413396</v>
      </c>
      <c r="J1373" s="81">
        <v>0.53647159704036251</v>
      </c>
      <c r="K1373" s="81">
        <v>1.5128499036538221</v>
      </c>
      <c r="L1373" s="81">
        <v>7.1912237019697285</v>
      </c>
    </row>
    <row r="1374" spans="1:12" x14ac:dyDescent="0.25">
      <c r="A1374" s="81">
        <v>1372</v>
      </c>
      <c r="B1374" s="81">
        <v>58</v>
      </c>
      <c r="C1374" s="81">
        <v>5</v>
      </c>
      <c r="D1374" s="81">
        <v>1337.2117163085986</v>
      </c>
      <c r="E1374" s="81">
        <v>89.15272995721088</v>
      </c>
      <c r="H1374" s="81">
        <v>0</v>
      </c>
      <c r="I1374" s="81">
        <v>-6.7199315199413396</v>
      </c>
      <c r="J1374" s="81">
        <v>0.51857868832399456</v>
      </c>
      <c r="K1374" s="81">
        <v>1.4623919010736646</v>
      </c>
      <c r="L1374" s="81">
        <v>6.8945834368360037</v>
      </c>
    </row>
    <row r="1375" spans="1:12" x14ac:dyDescent="0.25">
      <c r="A1375" s="81">
        <v>1373</v>
      </c>
      <c r="B1375" s="81">
        <v>58</v>
      </c>
      <c r="C1375" s="81">
        <v>5</v>
      </c>
      <c r="D1375" s="81">
        <v>1337.2117163085986</v>
      </c>
      <c r="E1375" s="81">
        <v>89.190509196368907</v>
      </c>
      <c r="H1375" s="81">
        <v>0</v>
      </c>
      <c r="I1375" s="81">
        <v>-6.7199315199413396</v>
      </c>
      <c r="J1375" s="81">
        <v>0.12048887732247734</v>
      </c>
      <c r="K1375" s="81">
        <v>0.33977863404938607</v>
      </c>
      <c r="L1375" s="81">
        <v>4.1851601073910165E-2</v>
      </c>
    </row>
    <row r="1376" spans="1:12" x14ac:dyDescent="0.25">
      <c r="A1376" s="81">
        <v>1374</v>
      </c>
      <c r="B1376" s="81">
        <v>56.608398437501897</v>
      </c>
      <c r="C1376" s="81">
        <v>5</v>
      </c>
      <c r="D1376" s="81">
        <v>1305.1278212429811</v>
      </c>
      <c r="E1376" s="81">
        <v>89.215353832072196</v>
      </c>
      <c r="H1376" s="81">
        <v>0</v>
      </c>
      <c r="I1376" s="81">
        <v>-6.7199315199413396</v>
      </c>
      <c r="J1376" s="81">
        <v>0</v>
      </c>
      <c r="K1376" s="81">
        <v>0</v>
      </c>
      <c r="L1376" s="81">
        <v>-2.0417956204492844</v>
      </c>
    </row>
    <row r="1377" spans="1:12" x14ac:dyDescent="0.25">
      <c r="A1377" s="81">
        <v>1375</v>
      </c>
      <c r="B1377" s="81">
        <v>56</v>
      </c>
      <c r="C1377" s="81">
        <v>5</v>
      </c>
      <c r="D1377" s="81">
        <v>1291.1009674703712</v>
      </c>
      <c r="E1377" s="81">
        <v>89.24361858610051</v>
      </c>
      <c r="H1377" s="81">
        <v>0</v>
      </c>
      <c r="I1377" s="81">
        <v>-6.7199315199413396</v>
      </c>
      <c r="J1377" s="81">
        <v>0.27643317657186145</v>
      </c>
      <c r="K1377" s="81">
        <v>0.77954155793264923</v>
      </c>
      <c r="L1377" s="81">
        <v>2.8462771651793504</v>
      </c>
    </row>
    <row r="1378" spans="1:12" x14ac:dyDescent="0.25">
      <c r="A1378" s="81">
        <v>1376</v>
      </c>
      <c r="B1378" s="81">
        <v>55</v>
      </c>
      <c r="C1378" s="81">
        <v>5</v>
      </c>
      <c r="D1378" s="81">
        <v>1268.0455930512574</v>
      </c>
      <c r="E1378" s="81">
        <v>89.266144538711799</v>
      </c>
      <c r="H1378" s="81">
        <v>0</v>
      </c>
      <c r="I1378" s="81">
        <v>-6.7199315199413396</v>
      </c>
      <c r="J1378" s="81">
        <v>0</v>
      </c>
      <c r="K1378" s="81">
        <v>0</v>
      </c>
      <c r="L1378" s="81">
        <v>-1.9763450374127089</v>
      </c>
    </row>
    <row r="1379" spans="1:12" x14ac:dyDescent="0.25">
      <c r="A1379" s="81">
        <v>1377</v>
      </c>
      <c r="B1379" s="81">
        <v>51.343261718750895</v>
      </c>
      <c r="C1379" s="81">
        <v>5</v>
      </c>
      <c r="D1379" s="81">
        <v>1183.7381228243528</v>
      </c>
      <c r="E1379" s="81">
        <v>89.256853880392867</v>
      </c>
      <c r="H1379" s="81">
        <v>0</v>
      </c>
      <c r="I1379" s="81">
        <v>-6.7199315199413396</v>
      </c>
      <c r="J1379" s="81">
        <v>0</v>
      </c>
      <c r="K1379" s="81">
        <v>0</v>
      </c>
      <c r="L1379" s="81">
        <v>-1.8299047608979424</v>
      </c>
    </row>
    <row r="1380" spans="1:12" x14ac:dyDescent="0.25">
      <c r="A1380" s="81">
        <v>1378</v>
      </c>
      <c r="B1380" s="81">
        <v>46.361572265625874</v>
      </c>
      <c r="C1380" s="81">
        <v>5</v>
      </c>
      <c r="D1380" s="81">
        <v>1068.8834072428051</v>
      </c>
      <c r="E1380" s="81">
        <v>89.205798941215804</v>
      </c>
      <c r="H1380" s="81">
        <v>0</v>
      </c>
      <c r="I1380" s="81">
        <v>-6.7199315199413396</v>
      </c>
      <c r="J1380" s="81">
        <v>0</v>
      </c>
      <c r="K1380" s="81">
        <v>0</v>
      </c>
      <c r="L1380" s="81">
        <v>-1.6353550243454607</v>
      </c>
    </row>
    <row r="1381" spans="1:12" x14ac:dyDescent="0.25">
      <c r="A1381" s="81">
        <v>1379</v>
      </c>
      <c r="B1381" s="81">
        <v>42</v>
      </c>
      <c r="C1381" s="81">
        <v>3</v>
      </c>
      <c r="D1381" s="81">
        <v>1619.3702560080508</v>
      </c>
      <c r="E1381" s="81">
        <v>89.172821485372765</v>
      </c>
      <c r="H1381" s="81">
        <v>0</v>
      </c>
      <c r="I1381" s="81">
        <v>-6.7199315199413396</v>
      </c>
      <c r="J1381" s="81">
        <v>0</v>
      </c>
      <c r="K1381" s="81">
        <v>0</v>
      </c>
      <c r="L1381" s="81">
        <v>-2.6248895002946471</v>
      </c>
    </row>
    <row r="1382" spans="1:12" x14ac:dyDescent="0.25">
      <c r="A1382" s="81">
        <v>1380</v>
      </c>
      <c r="B1382" s="81">
        <v>36.248372520020098</v>
      </c>
      <c r="C1382" s="81">
        <v>3</v>
      </c>
      <c r="D1382" s="81">
        <v>1397.6080068480987</v>
      </c>
      <c r="E1382" s="81">
        <v>88.957232056613293</v>
      </c>
      <c r="H1382" s="81">
        <v>0</v>
      </c>
      <c r="I1382" s="81">
        <v>-6.7199315199413396</v>
      </c>
      <c r="J1382" s="81">
        <v>0</v>
      </c>
      <c r="K1382" s="81">
        <v>0</v>
      </c>
      <c r="L1382" s="81">
        <v>-2.2079488811659047</v>
      </c>
    </row>
    <row r="1383" spans="1:12" x14ac:dyDescent="0.25">
      <c r="A1383" s="81">
        <v>1381</v>
      </c>
      <c r="B1383" s="81">
        <v>31.521158723878063</v>
      </c>
      <c r="C1383" s="81">
        <v>2</v>
      </c>
      <c r="D1383" s="81">
        <v>1942.0756134641997</v>
      </c>
      <c r="E1383" s="81">
        <v>88.851786846703746</v>
      </c>
      <c r="H1383" s="81">
        <v>0</v>
      </c>
      <c r="I1383" s="81">
        <v>-6.7199315199413396</v>
      </c>
      <c r="J1383" s="81">
        <v>0</v>
      </c>
      <c r="K1383" s="81">
        <v>0</v>
      </c>
      <c r="L1383" s="81">
        <v>-3.2851758157517406</v>
      </c>
    </row>
    <row r="1384" spans="1:12" x14ac:dyDescent="0.25">
      <c r="A1384" s="81">
        <v>1382</v>
      </c>
      <c r="B1384" s="81">
        <v>29</v>
      </c>
      <c r="C1384" s="81">
        <v>2</v>
      </c>
      <c r="D1384" s="81">
        <v>1786.7424634931913</v>
      </c>
      <c r="E1384" s="81">
        <v>88.880845375782016</v>
      </c>
      <c r="H1384" s="81">
        <v>0</v>
      </c>
      <c r="I1384" s="81">
        <v>-6.7199315199413396</v>
      </c>
      <c r="J1384" s="81">
        <v>0</v>
      </c>
      <c r="K1384" s="81">
        <v>0</v>
      </c>
      <c r="L1384" s="81">
        <v>-2.9588021012611643</v>
      </c>
    </row>
    <row r="1385" spans="1:12" x14ac:dyDescent="0.25">
      <c r="A1385" s="81">
        <v>1383</v>
      </c>
      <c r="B1385" s="81">
        <v>28.731282417724067</v>
      </c>
      <c r="C1385" s="81">
        <v>2</v>
      </c>
      <c r="D1385" s="81">
        <v>1770.1862871159626</v>
      </c>
      <c r="E1385" s="81">
        <v>88.927093600084532</v>
      </c>
      <c r="H1385" s="81">
        <v>0</v>
      </c>
      <c r="I1385" s="81">
        <v>-6.7199315199413396</v>
      </c>
      <c r="J1385" s="81">
        <v>0.62842763245820876</v>
      </c>
      <c r="K1385" s="81">
        <v>1.7721659235321485</v>
      </c>
      <c r="L1385" s="81">
        <v>8.2851640683387142</v>
      </c>
    </row>
    <row r="1386" spans="1:12" x14ac:dyDescent="0.25">
      <c r="A1386" s="81">
        <v>1384</v>
      </c>
      <c r="B1386" s="81">
        <v>32</v>
      </c>
      <c r="C1386" s="81">
        <v>2</v>
      </c>
      <c r="D1386" s="81">
        <v>1971.5778907511076</v>
      </c>
      <c r="E1386" s="81">
        <v>88.897763753396617</v>
      </c>
      <c r="H1386" s="81">
        <v>0</v>
      </c>
      <c r="I1386" s="81">
        <v>-6.7199315199413396</v>
      </c>
      <c r="J1386" s="81">
        <v>1.2711308944454396</v>
      </c>
      <c r="K1386" s="81">
        <v>3.5845891223361392</v>
      </c>
      <c r="L1386" s="81">
        <v>18.791329102049612</v>
      </c>
    </row>
    <row r="1387" spans="1:12" x14ac:dyDescent="0.25">
      <c r="A1387" s="81">
        <v>1385</v>
      </c>
      <c r="B1387" s="81">
        <v>35.14990234374843</v>
      </c>
      <c r="C1387" s="81">
        <v>2</v>
      </c>
      <c r="D1387" s="81">
        <v>2165.6490725935919</v>
      </c>
      <c r="E1387" s="81">
        <v>88.957907357572751</v>
      </c>
      <c r="H1387" s="81">
        <v>0</v>
      </c>
      <c r="I1387" s="81">
        <v>-6.7199315199413396</v>
      </c>
      <c r="J1387" s="81">
        <v>0.85158651670973584</v>
      </c>
      <c r="K1387" s="81">
        <v>2.4014739771214551</v>
      </c>
      <c r="L1387" s="81">
        <v>11.478710842246889</v>
      </c>
    </row>
    <row r="1388" spans="1:12" x14ac:dyDescent="0.25">
      <c r="A1388" s="81">
        <v>1386</v>
      </c>
      <c r="B1388" s="81">
        <v>36</v>
      </c>
      <c r="C1388" s="81">
        <v>3</v>
      </c>
      <c r="D1388" s="81">
        <v>1388.0316480069009</v>
      </c>
      <c r="E1388" s="81">
        <v>88.862193532491077</v>
      </c>
      <c r="H1388" s="81">
        <v>0</v>
      </c>
      <c r="I1388" s="81">
        <v>-6.7199315199413396</v>
      </c>
      <c r="J1388" s="81">
        <v>0.43329654770315085</v>
      </c>
      <c r="K1388" s="81">
        <v>1.2218962645228852</v>
      </c>
      <c r="L1388" s="81">
        <v>5.4132353782853482</v>
      </c>
    </row>
    <row r="1389" spans="1:12" x14ac:dyDescent="0.25">
      <c r="A1389" s="81">
        <v>1387</v>
      </c>
      <c r="B1389" s="81">
        <v>37</v>
      </c>
      <c r="C1389" s="81">
        <v>3</v>
      </c>
      <c r="D1389" s="81">
        <v>1426.5880826737591</v>
      </c>
      <c r="E1389" s="81">
        <v>88.943033749070068</v>
      </c>
      <c r="H1389" s="81">
        <v>0</v>
      </c>
      <c r="I1389" s="81">
        <v>-6.7199315199413396</v>
      </c>
      <c r="J1389" s="81">
        <v>0.70188669774363299</v>
      </c>
      <c r="K1389" s="81">
        <v>1.9793204876370449</v>
      </c>
      <c r="L1389" s="81">
        <v>9.8518582352254462</v>
      </c>
    </row>
    <row r="1390" spans="1:12" x14ac:dyDescent="0.25">
      <c r="A1390" s="81">
        <v>1388</v>
      </c>
      <c r="B1390" s="81">
        <v>39</v>
      </c>
      <c r="C1390" s="81">
        <v>3</v>
      </c>
      <c r="D1390" s="81">
        <v>1503.700952007476</v>
      </c>
      <c r="E1390" s="81">
        <v>88.986458546627532</v>
      </c>
      <c r="H1390" s="81">
        <v>0</v>
      </c>
      <c r="I1390" s="81">
        <v>-6.7199315199413396</v>
      </c>
      <c r="J1390" s="81">
        <v>1.0807664493210902</v>
      </c>
      <c r="K1390" s="81">
        <v>3.0477613870854743</v>
      </c>
      <c r="L1390" s="81">
        <v>15.864143558385591</v>
      </c>
    </row>
    <row r="1391" spans="1:12" x14ac:dyDescent="0.25">
      <c r="A1391" s="81">
        <v>1389</v>
      </c>
      <c r="B1391" s="81">
        <v>42</v>
      </c>
      <c r="C1391" s="81">
        <v>3</v>
      </c>
      <c r="D1391" s="81">
        <v>1619.3702560080508</v>
      </c>
      <c r="E1391" s="81">
        <v>89.048458353248662</v>
      </c>
      <c r="H1391" s="81">
        <v>0</v>
      </c>
      <c r="I1391" s="81">
        <v>-6.7199315199413396</v>
      </c>
      <c r="J1391" s="81">
        <v>1.4685849931515198</v>
      </c>
      <c r="K1391" s="81">
        <v>4.1414096806872855</v>
      </c>
      <c r="L1391" s="81">
        <v>21.828020707816517</v>
      </c>
    </row>
    <row r="1392" spans="1:12" x14ac:dyDescent="0.25">
      <c r="A1392" s="81">
        <v>1390</v>
      </c>
      <c r="B1392" s="81">
        <v>45.376302239256844</v>
      </c>
      <c r="C1392" s="81">
        <v>3</v>
      </c>
      <c r="D1392" s="81">
        <v>1749.5484327115248</v>
      </c>
      <c r="E1392" s="81">
        <v>89.063689604568538</v>
      </c>
      <c r="H1392" s="81">
        <v>0</v>
      </c>
      <c r="I1392" s="81">
        <v>-6.7199315199413396</v>
      </c>
      <c r="J1392" s="81">
        <v>1.4835117936753937</v>
      </c>
      <c r="K1392" s="81">
        <v>4.1835032581646097</v>
      </c>
      <c r="L1392" s="81">
        <v>22.164043892748136</v>
      </c>
    </row>
    <row r="1393" spans="1:12" x14ac:dyDescent="0.25">
      <c r="A1393" s="81">
        <v>1391</v>
      </c>
      <c r="B1393" s="81">
        <v>48.680012860839369</v>
      </c>
      <c r="C1393" s="81">
        <v>4</v>
      </c>
      <c r="D1393" s="81">
        <v>1383.418322397562</v>
      </c>
      <c r="E1393" s="81">
        <v>88.888323372419421</v>
      </c>
      <c r="H1393" s="81">
        <v>0</v>
      </c>
      <c r="I1393" s="81">
        <v>-6.7199315199413396</v>
      </c>
      <c r="J1393" s="81">
        <v>2.2434666361018127</v>
      </c>
      <c r="K1393" s="81">
        <v>6.3265759138071118</v>
      </c>
      <c r="L1393" s="81">
        <v>31.309820456935764</v>
      </c>
    </row>
    <row r="1394" spans="1:12" x14ac:dyDescent="0.25">
      <c r="A1394" s="81">
        <v>1392</v>
      </c>
      <c r="B1394" s="81">
        <v>53</v>
      </c>
      <c r="C1394" s="81">
        <v>4</v>
      </c>
      <c r="D1394" s="81">
        <v>1506.1863540725149</v>
      </c>
      <c r="E1394" s="81">
        <v>88.943867925152958</v>
      </c>
      <c r="H1394" s="81">
        <v>0</v>
      </c>
      <c r="I1394" s="81">
        <v>-6.7199315199413396</v>
      </c>
      <c r="J1394" s="81">
        <v>1.5981517876689995</v>
      </c>
      <c r="K1394" s="81">
        <v>4.5067880412265779</v>
      </c>
      <c r="L1394" s="81">
        <v>23.512491541452878</v>
      </c>
    </row>
    <row r="1395" spans="1:12" x14ac:dyDescent="0.25">
      <c r="A1395" s="81">
        <v>1393</v>
      </c>
      <c r="B1395" s="81">
        <v>53.669433428466341</v>
      </c>
      <c r="C1395" s="81">
        <v>5</v>
      </c>
      <c r="D1395" s="81">
        <v>1237.3688825549925</v>
      </c>
      <c r="E1395" s="81">
        <v>88.947528976065101</v>
      </c>
      <c r="H1395" s="81">
        <v>0</v>
      </c>
      <c r="I1395" s="81">
        <v>-6.7199315199413396</v>
      </c>
      <c r="J1395" s="81">
        <v>0.37186838817135986</v>
      </c>
      <c r="K1395" s="81">
        <v>1.0486688546432348</v>
      </c>
      <c r="L1395" s="81">
        <v>4.5352549810713594</v>
      </c>
    </row>
    <row r="1396" spans="1:12" x14ac:dyDescent="0.25">
      <c r="A1396" s="81">
        <v>1394</v>
      </c>
      <c r="B1396" s="81">
        <v>54</v>
      </c>
      <c r="C1396" s="81">
        <v>5</v>
      </c>
      <c r="D1396" s="81">
        <v>1244.9902186321435</v>
      </c>
      <c r="E1396" s="81">
        <v>89.009242377282888</v>
      </c>
      <c r="H1396" s="81">
        <v>0</v>
      </c>
      <c r="I1396" s="81">
        <v>-6.7199315199413396</v>
      </c>
      <c r="J1396" s="81">
        <v>0.64955111871333338</v>
      </c>
      <c r="K1396" s="81">
        <v>1.8317341547716</v>
      </c>
      <c r="L1396" s="81">
        <v>9.0744489866190037</v>
      </c>
    </row>
    <row r="1397" spans="1:12" x14ac:dyDescent="0.25">
      <c r="A1397" s="81">
        <v>1395</v>
      </c>
      <c r="B1397" s="81">
        <v>54.653157378661675</v>
      </c>
      <c r="C1397" s="81">
        <v>5</v>
      </c>
      <c r="D1397" s="81">
        <v>1260.0490065517956</v>
      </c>
      <c r="E1397" s="81">
        <v>89.097335177432569</v>
      </c>
      <c r="H1397" s="81">
        <v>0</v>
      </c>
      <c r="I1397" s="81">
        <v>-6.7199315199413396</v>
      </c>
      <c r="J1397" s="81">
        <v>0.72433518458296098</v>
      </c>
      <c r="K1397" s="81">
        <v>2.0426252205239499</v>
      </c>
      <c r="L1397" s="81">
        <v>10.255858547193776</v>
      </c>
    </row>
    <row r="1398" spans="1:12" x14ac:dyDescent="0.25">
      <c r="A1398" s="81">
        <v>1396</v>
      </c>
      <c r="B1398" s="81">
        <v>55</v>
      </c>
      <c r="C1398" s="81">
        <v>5</v>
      </c>
      <c r="D1398" s="81">
        <v>1268.0455930512574</v>
      </c>
      <c r="E1398" s="81">
        <v>89.132307695583236</v>
      </c>
      <c r="H1398" s="81">
        <v>0</v>
      </c>
      <c r="I1398" s="81">
        <v>-6.7199315199413396</v>
      </c>
      <c r="J1398" s="81">
        <v>0.22682638032956165</v>
      </c>
      <c r="K1398" s="81">
        <v>0.63965039252936384</v>
      </c>
      <c r="L1398" s="81">
        <v>2.0195135602597345</v>
      </c>
    </row>
    <row r="1399" spans="1:12" x14ac:dyDescent="0.25">
      <c r="A1399" s="81">
        <v>1397</v>
      </c>
      <c r="B1399" s="81">
        <v>54</v>
      </c>
      <c r="C1399" s="81">
        <v>5</v>
      </c>
      <c r="D1399" s="81">
        <v>1244.9902186321435</v>
      </c>
      <c r="E1399" s="81">
        <v>89.154833648194526</v>
      </c>
      <c r="H1399" s="81">
        <v>0</v>
      </c>
      <c r="I1399" s="81">
        <v>-6.7199315199413396</v>
      </c>
      <c r="J1399" s="81">
        <v>4.8377752903939239E-2</v>
      </c>
      <c r="K1399" s="81">
        <v>0.13642526318910864</v>
      </c>
      <c r="L1399" s="81">
        <v>-1.0888836525516774</v>
      </c>
    </row>
    <row r="1400" spans="1:12" x14ac:dyDescent="0.25">
      <c r="A1400" s="81">
        <v>1398</v>
      </c>
      <c r="B1400" s="81">
        <v>53.368815288574623</v>
      </c>
      <c r="C1400" s="81">
        <v>5</v>
      </c>
      <c r="D1400" s="81">
        <v>1230.4380187826114</v>
      </c>
      <c r="E1400" s="81">
        <v>89.177359600805815</v>
      </c>
      <c r="H1400" s="81">
        <v>0</v>
      </c>
      <c r="I1400" s="81">
        <v>-6.7199315199413396</v>
      </c>
      <c r="J1400" s="81">
        <v>5.77143347762114E-2</v>
      </c>
      <c r="K1400" s="81">
        <v>0.16275442406891613</v>
      </c>
      <c r="L1400" s="81">
        <v>-0.89709820194110013</v>
      </c>
    </row>
    <row r="1401" spans="1:12" x14ac:dyDescent="0.25">
      <c r="A1401" s="81">
        <v>1399</v>
      </c>
      <c r="B1401" s="81">
        <v>52.37532570849649</v>
      </c>
      <c r="C1401" s="81">
        <v>4</v>
      </c>
      <c r="D1401" s="81">
        <v>1488.4339787215242</v>
      </c>
      <c r="E1401" s="81">
        <v>89.199885553417104</v>
      </c>
      <c r="H1401" s="81">
        <v>0</v>
      </c>
      <c r="I1401" s="81">
        <v>-6.7199315199413396</v>
      </c>
      <c r="J1401" s="81">
        <v>0.2051492998864855</v>
      </c>
      <c r="K1401" s="81">
        <v>0.57852102567988906</v>
      </c>
      <c r="L1401" s="81">
        <v>1.2984949180290417</v>
      </c>
    </row>
    <row r="1402" spans="1:12" x14ac:dyDescent="0.25">
      <c r="A1402" s="81">
        <v>1400</v>
      </c>
      <c r="B1402" s="81">
        <v>52</v>
      </c>
      <c r="C1402" s="81">
        <v>4</v>
      </c>
      <c r="D1402" s="81">
        <v>1477.7677436183164</v>
      </c>
      <c r="E1402" s="81">
        <v>89.130228059661661</v>
      </c>
      <c r="H1402" s="81">
        <v>0</v>
      </c>
      <c r="I1402" s="81">
        <v>-6.7199315199413396</v>
      </c>
      <c r="J1402" s="81">
        <v>0</v>
      </c>
      <c r="K1402" s="81">
        <v>0</v>
      </c>
      <c r="L1402" s="81">
        <v>-2.3555230105025111</v>
      </c>
    </row>
    <row r="1403" spans="1:12" x14ac:dyDescent="0.25">
      <c r="A1403" s="81">
        <v>1401</v>
      </c>
      <c r="B1403" s="81">
        <v>50</v>
      </c>
      <c r="C1403" s="81">
        <v>4</v>
      </c>
      <c r="D1403" s="81">
        <v>1420.9305227099196</v>
      </c>
      <c r="E1403" s="81">
        <v>89.066309367323228</v>
      </c>
      <c r="H1403" s="81">
        <v>0</v>
      </c>
      <c r="I1403" s="81">
        <v>-6.7199315199413396</v>
      </c>
      <c r="J1403" s="81">
        <v>0</v>
      </c>
      <c r="K1403" s="81">
        <v>0</v>
      </c>
      <c r="L1403" s="81">
        <v>-2.2505355682027992</v>
      </c>
    </row>
    <row r="1404" spans="1:12" x14ac:dyDescent="0.25">
      <c r="A1404" s="81">
        <v>1402</v>
      </c>
      <c r="B1404" s="81">
        <v>48.39322936328162</v>
      </c>
      <c r="C1404" s="81">
        <v>4</v>
      </c>
      <c r="D1404" s="81">
        <v>1375.2683338957759</v>
      </c>
      <c r="E1404" s="81">
        <v>88.999654838202375</v>
      </c>
      <c r="H1404" s="81">
        <v>0</v>
      </c>
      <c r="I1404" s="81">
        <v>-6.7199315199413396</v>
      </c>
      <c r="J1404" s="81">
        <v>0</v>
      </c>
      <c r="K1404" s="81">
        <v>0</v>
      </c>
      <c r="L1404" s="81">
        <v>-2.1674198257410722</v>
      </c>
    </row>
    <row r="1405" spans="1:12" x14ac:dyDescent="0.25">
      <c r="A1405" s="81">
        <v>1403</v>
      </c>
      <c r="B1405" s="81">
        <v>46</v>
      </c>
      <c r="C1405" s="81">
        <v>4</v>
      </c>
      <c r="D1405" s="81">
        <v>1307.2560808931262</v>
      </c>
      <c r="E1405" s="81">
        <v>89.005916053778449</v>
      </c>
      <c r="H1405" s="81">
        <v>0</v>
      </c>
      <c r="I1405" s="81">
        <v>-6.7199315199413396</v>
      </c>
      <c r="J1405" s="81">
        <v>0</v>
      </c>
      <c r="K1405" s="81">
        <v>0</v>
      </c>
      <c r="L1405" s="81">
        <v>-2.0455719299757673</v>
      </c>
    </row>
    <row r="1406" spans="1:12" x14ac:dyDescent="0.25">
      <c r="A1406" s="81">
        <v>1404</v>
      </c>
      <c r="B1406" s="81">
        <v>43</v>
      </c>
      <c r="C1406" s="81">
        <v>4</v>
      </c>
      <c r="D1406" s="81">
        <v>1222.0002495305309</v>
      </c>
      <c r="E1406" s="81">
        <v>89.039874652085388</v>
      </c>
      <c r="H1406" s="81">
        <v>0</v>
      </c>
      <c r="I1406" s="81">
        <v>-6.7199315199413396</v>
      </c>
      <c r="J1406" s="81">
        <v>0</v>
      </c>
      <c r="K1406" s="81">
        <v>0</v>
      </c>
      <c r="L1406" s="81">
        <v>-1.8959673961706422</v>
      </c>
    </row>
    <row r="1407" spans="1:12" x14ac:dyDescent="0.25">
      <c r="A1407" s="81">
        <v>1405</v>
      </c>
      <c r="B1407" s="81">
        <v>38</v>
      </c>
      <c r="C1407" s="81">
        <v>4</v>
      </c>
      <c r="D1407" s="81">
        <v>1079.9071972595391</v>
      </c>
      <c r="E1407" s="81">
        <v>89.032207757861698</v>
      </c>
      <c r="H1407" s="81">
        <v>0</v>
      </c>
      <c r="I1407" s="81">
        <v>-6.7199315199413396</v>
      </c>
      <c r="J1407" s="81">
        <v>0</v>
      </c>
      <c r="K1407" s="81">
        <v>0</v>
      </c>
      <c r="L1407" s="81">
        <v>-1.6537934917352266</v>
      </c>
    </row>
    <row r="1408" spans="1:12" x14ac:dyDescent="0.25">
      <c r="A1408" s="81">
        <v>1406</v>
      </c>
      <c r="B1408" s="81">
        <v>33</v>
      </c>
      <c r="C1408" s="81">
        <v>3</v>
      </c>
      <c r="D1408" s="81">
        <v>1272.3623440063257</v>
      </c>
      <c r="E1408" s="81">
        <v>88.972454198657871</v>
      </c>
      <c r="H1408" s="81">
        <v>0</v>
      </c>
      <c r="I1408" s="81">
        <v>-6.7199315199413396</v>
      </c>
      <c r="J1408" s="81">
        <v>0</v>
      </c>
      <c r="K1408" s="81">
        <v>0</v>
      </c>
      <c r="L1408" s="81">
        <v>-1.983930720781282</v>
      </c>
    </row>
    <row r="1409" spans="1:12" x14ac:dyDescent="0.25">
      <c r="A1409" s="81">
        <v>1407</v>
      </c>
      <c r="B1409" s="81">
        <v>27.84993468335027</v>
      </c>
      <c r="C1409" s="81">
        <v>3</v>
      </c>
      <c r="D1409" s="81">
        <v>1073.7941870948671</v>
      </c>
      <c r="E1409" s="81">
        <v>88.921102254596732</v>
      </c>
      <c r="H1409" s="81">
        <v>0</v>
      </c>
      <c r="I1409" s="81">
        <v>-6.7199315199413396</v>
      </c>
      <c r="J1409" s="81">
        <v>0</v>
      </c>
      <c r="K1409" s="81">
        <v>0</v>
      </c>
      <c r="L1409" s="81">
        <v>-1.6435628819991994</v>
      </c>
    </row>
    <row r="1410" spans="1:12" x14ac:dyDescent="0.25">
      <c r="A1410" s="81">
        <v>1408</v>
      </c>
      <c r="B1410" s="81">
        <v>26</v>
      </c>
      <c r="C1410" s="81">
        <v>2</v>
      </c>
      <c r="D1410" s="81">
        <v>1601.907036235275</v>
      </c>
      <c r="E1410" s="81">
        <v>88.935738627578246</v>
      </c>
      <c r="H1410" s="81">
        <v>0</v>
      </c>
      <c r="I1410" s="81">
        <v>-6.7199315199413396</v>
      </c>
      <c r="J1410" s="81">
        <v>0.28030650035823573</v>
      </c>
      <c r="K1410" s="81">
        <v>0.79046433101022473</v>
      </c>
      <c r="L1410" s="81">
        <v>2.4476168189879792</v>
      </c>
    </row>
    <row r="1411" spans="1:12" x14ac:dyDescent="0.25">
      <c r="A1411" s="81">
        <v>1409</v>
      </c>
      <c r="B1411" s="81">
        <v>27</v>
      </c>
      <c r="C1411" s="81">
        <v>2</v>
      </c>
      <c r="D1411" s="81">
        <v>1663.5188453212472</v>
      </c>
      <c r="E1411" s="81">
        <v>88.990029011742948</v>
      </c>
      <c r="H1411" s="81">
        <v>0</v>
      </c>
      <c r="I1411" s="81">
        <v>-6.7199315199413396</v>
      </c>
      <c r="J1411" s="81">
        <v>0.40597234797891701</v>
      </c>
      <c r="K1411" s="81">
        <v>1.1448420213005459</v>
      </c>
      <c r="L1411" s="81">
        <v>4.5712484386828178</v>
      </c>
    </row>
    <row r="1412" spans="1:12" x14ac:dyDescent="0.25">
      <c r="A1412" s="81">
        <v>1410</v>
      </c>
      <c r="B1412" s="81">
        <v>27</v>
      </c>
      <c r="C1412" s="81">
        <v>2</v>
      </c>
      <c r="D1412" s="81">
        <v>1663.5188453212472</v>
      </c>
      <c r="E1412" s="81">
        <v>89.062318884706059</v>
      </c>
      <c r="H1412" s="81">
        <v>0</v>
      </c>
      <c r="I1412" s="81">
        <v>-6.7199315199413396</v>
      </c>
      <c r="J1412" s="81">
        <v>0.2039351063445515</v>
      </c>
      <c r="K1412" s="81">
        <v>0.57509699989163521</v>
      </c>
      <c r="L1412" s="81">
        <v>0.96772161523584266</v>
      </c>
    </row>
    <row r="1413" spans="1:12" x14ac:dyDescent="0.25">
      <c r="A1413" s="81">
        <v>1411</v>
      </c>
      <c r="B1413" s="81">
        <v>27</v>
      </c>
      <c r="C1413" s="81">
        <v>2</v>
      </c>
      <c r="D1413" s="81">
        <v>1663.5188453212472</v>
      </c>
      <c r="E1413" s="81">
        <v>89.010491177038531</v>
      </c>
      <c r="H1413" s="81">
        <v>0</v>
      </c>
      <c r="I1413" s="81">
        <v>-6.7199315199413396</v>
      </c>
      <c r="J1413" s="81">
        <v>0.2980730637145112</v>
      </c>
      <c r="K1413" s="81">
        <v>0.84056603967492149</v>
      </c>
      <c r="L1413" s="81">
        <v>2.6592333002481996</v>
      </c>
    </row>
    <row r="1414" spans="1:12" x14ac:dyDescent="0.25">
      <c r="A1414" s="81">
        <v>1412</v>
      </c>
      <c r="B1414" s="81">
        <v>27</v>
      </c>
      <c r="C1414" s="81">
        <v>2</v>
      </c>
      <c r="D1414" s="81">
        <v>1663.5188453212472</v>
      </c>
      <c r="E1414" s="81">
        <v>89.076328019375197</v>
      </c>
      <c r="H1414" s="81">
        <v>0</v>
      </c>
      <c r="I1414" s="81">
        <v>-6.7199315199413396</v>
      </c>
      <c r="J1414" s="81">
        <v>0.11755492064903381</v>
      </c>
      <c r="K1414" s="81">
        <v>0.3315048762302753</v>
      </c>
      <c r="L1414" s="81">
        <v>-0.60354066823198005</v>
      </c>
    </row>
    <row r="1415" spans="1:12" x14ac:dyDescent="0.25">
      <c r="A1415" s="81">
        <v>1413</v>
      </c>
      <c r="B1415" s="81">
        <v>26</v>
      </c>
      <c r="C1415" s="81">
        <v>2</v>
      </c>
      <c r="D1415" s="81">
        <v>1601.907036235275</v>
      </c>
      <c r="E1415" s="81">
        <v>89.018819986520725</v>
      </c>
      <c r="H1415" s="81">
        <v>0</v>
      </c>
      <c r="I1415" s="81">
        <v>-6.7199315199413396</v>
      </c>
      <c r="J1415" s="81">
        <v>0.13157661228711984</v>
      </c>
      <c r="K1415" s="81">
        <v>0.37104604664967794</v>
      </c>
      <c r="L1415" s="81">
        <v>-0.22905606120075661</v>
      </c>
    </row>
    <row r="1416" spans="1:12" x14ac:dyDescent="0.25">
      <c r="A1416" s="81">
        <v>1414</v>
      </c>
      <c r="B1416" s="81">
        <v>26</v>
      </c>
      <c r="C1416" s="81">
        <v>2</v>
      </c>
      <c r="D1416" s="81">
        <v>1601.907036235275</v>
      </c>
      <c r="E1416" s="81">
        <v>89.067071603564557</v>
      </c>
      <c r="H1416" s="81">
        <v>0</v>
      </c>
      <c r="I1416" s="81">
        <v>-6.7199315199413396</v>
      </c>
      <c r="J1416" s="81">
        <v>0.21853457215385841</v>
      </c>
      <c r="K1416" s="81">
        <v>0.61626749347388066</v>
      </c>
      <c r="L1416" s="81">
        <v>1.3427642503498125</v>
      </c>
    </row>
    <row r="1417" spans="1:12" x14ac:dyDescent="0.25">
      <c r="A1417" s="81">
        <v>1415</v>
      </c>
      <c r="B1417" s="81">
        <v>26.521321375243883</v>
      </c>
      <c r="C1417" s="81">
        <v>2</v>
      </c>
      <c r="D1417" s="81">
        <v>1634.0265892792377</v>
      </c>
      <c r="E1417" s="81">
        <v>89.019064705914033</v>
      </c>
      <c r="H1417" s="81">
        <v>0</v>
      </c>
      <c r="I1417" s="81">
        <v>-6.7199315199413396</v>
      </c>
      <c r="J1417" s="81">
        <v>0.77033654531977369</v>
      </c>
      <c r="K1417" s="81">
        <v>2.1723490578017617</v>
      </c>
      <c r="L1417" s="81">
        <v>10.842139284409361</v>
      </c>
    </row>
    <row r="1418" spans="1:12" x14ac:dyDescent="0.25">
      <c r="A1418" s="81">
        <v>1416</v>
      </c>
      <c r="B1418" s="81">
        <v>30.514810955322019</v>
      </c>
      <c r="C1418" s="81">
        <v>2</v>
      </c>
      <c r="D1418" s="81">
        <v>1880.0727068738308</v>
      </c>
      <c r="E1418" s="81">
        <v>89.06369406441506</v>
      </c>
      <c r="H1418" s="81">
        <v>0</v>
      </c>
      <c r="I1418" s="81">
        <v>-6.7199315199413396</v>
      </c>
      <c r="J1418" s="81">
        <v>1.0438965269177944</v>
      </c>
      <c r="K1418" s="81">
        <v>2.9437882059081804</v>
      </c>
      <c r="L1418" s="81">
        <v>15.159482017174426</v>
      </c>
    </row>
    <row r="1419" spans="1:12" x14ac:dyDescent="0.25">
      <c r="A1419" s="81">
        <v>1417</v>
      </c>
      <c r="B1419" s="81">
        <v>32.514810955322019</v>
      </c>
      <c r="C1419" s="81">
        <v>3</v>
      </c>
      <c r="D1419" s="81">
        <v>1253.6551843041236</v>
      </c>
      <c r="E1419" s="81">
        <v>88.925668234692239</v>
      </c>
      <c r="H1419" s="81">
        <v>0</v>
      </c>
      <c r="I1419" s="81">
        <v>-6.7199315199413396</v>
      </c>
      <c r="J1419" s="81">
        <v>0.86856651139447894</v>
      </c>
      <c r="K1419" s="81">
        <v>2.4493575621324304</v>
      </c>
      <c r="L1419" s="81">
        <v>12.487057896756065</v>
      </c>
    </row>
    <row r="1420" spans="1:12" x14ac:dyDescent="0.25">
      <c r="A1420" s="81">
        <v>1418</v>
      </c>
      <c r="B1420" s="81">
        <v>36</v>
      </c>
      <c r="C1420" s="81">
        <v>3</v>
      </c>
      <c r="D1420" s="81">
        <v>1388.0316480069009</v>
      </c>
      <c r="E1420" s="81">
        <v>88.967711951898494</v>
      </c>
      <c r="H1420" s="81">
        <v>0</v>
      </c>
      <c r="I1420" s="81">
        <v>-6.7199315199413396</v>
      </c>
      <c r="J1420" s="81">
        <v>1.3405815519081741</v>
      </c>
      <c r="K1420" s="81">
        <v>3.7804399763810506</v>
      </c>
      <c r="L1420" s="81">
        <v>19.613550646752088</v>
      </c>
    </row>
    <row r="1421" spans="1:12" x14ac:dyDescent="0.25">
      <c r="A1421" s="81">
        <v>1419</v>
      </c>
      <c r="B1421" s="81">
        <v>39</v>
      </c>
      <c r="C1421" s="81">
        <v>3</v>
      </c>
      <c r="D1421" s="81">
        <v>1503.700952007476</v>
      </c>
      <c r="E1421" s="81">
        <v>89.108778923573496</v>
      </c>
      <c r="H1421" s="81">
        <v>0</v>
      </c>
      <c r="I1421" s="81">
        <v>-6.7199315199413396</v>
      </c>
      <c r="J1421" s="81">
        <v>1.0923264861960207</v>
      </c>
      <c r="K1421" s="81">
        <v>3.0803606910727783</v>
      </c>
      <c r="L1421" s="81">
        <v>16.042849512926537</v>
      </c>
    </row>
    <row r="1422" spans="1:12" x14ac:dyDescent="0.25">
      <c r="A1422" s="81">
        <v>1420</v>
      </c>
      <c r="B1422" s="81">
        <v>41</v>
      </c>
      <c r="C1422" s="81">
        <v>3</v>
      </c>
      <c r="D1422" s="81">
        <v>1580.8138213411924</v>
      </c>
      <c r="E1422" s="81">
        <v>89.052823013826412</v>
      </c>
      <c r="H1422" s="81">
        <v>0</v>
      </c>
      <c r="I1422" s="81">
        <v>-6.7199315199413396</v>
      </c>
      <c r="J1422" s="81">
        <v>0.65928317143017212</v>
      </c>
      <c r="K1422" s="81">
        <v>1.8591785434330852</v>
      </c>
      <c r="L1422" s="81">
        <v>9.0335497447246222</v>
      </c>
    </row>
    <row r="1423" spans="1:12" x14ac:dyDescent="0.25">
      <c r="A1423" s="81">
        <v>1421</v>
      </c>
      <c r="B1423" s="81">
        <v>41</v>
      </c>
      <c r="C1423" s="81">
        <v>3</v>
      </c>
      <c r="D1423" s="81">
        <v>1580.8138213411924</v>
      </c>
      <c r="E1423" s="81">
        <v>88.954549216205194</v>
      </c>
      <c r="H1423" s="81">
        <v>0</v>
      </c>
      <c r="I1423" s="81">
        <v>-6.7199315199413396</v>
      </c>
      <c r="J1423" s="81">
        <v>0</v>
      </c>
      <c r="K1423" s="81">
        <v>0</v>
      </c>
      <c r="L1423" s="81">
        <v>-1.6823833254653997</v>
      </c>
    </row>
    <row r="1424" spans="1:12" x14ac:dyDescent="0.25">
      <c r="A1424" s="81">
        <v>1422</v>
      </c>
      <c r="B1424" s="81">
        <v>39</v>
      </c>
      <c r="C1424" s="81">
        <v>3</v>
      </c>
      <c r="D1424" s="81">
        <v>1503.700952007476</v>
      </c>
      <c r="E1424" s="81">
        <v>89.009206351816161</v>
      </c>
      <c r="H1424" s="81">
        <v>0</v>
      </c>
      <c r="I1424" s="81">
        <v>-6.7199315199413396</v>
      </c>
      <c r="J1424" s="81">
        <v>0</v>
      </c>
      <c r="K1424" s="81">
        <v>0</v>
      </c>
      <c r="L1424" s="81">
        <v>-2.4040066746269857</v>
      </c>
    </row>
    <row r="1425" spans="1:12" x14ac:dyDescent="0.25">
      <c r="A1425" s="81">
        <v>1423</v>
      </c>
      <c r="B1425" s="81">
        <v>35.521810156738475</v>
      </c>
      <c r="C1425" s="81">
        <v>3</v>
      </c>
      <c r="D1425" s="81">
        <v>1369.5943525568325</v>
      </c>
      <c r="E1425" s="81">
        <v>89.032667554603591</v>
      </c>
      <c r="H1425" s="81">
        <v>0</v>
      </c>
      <c r="I1425" s="81">
        <v>-6.7199315199413396</v>
      </c>
      <c r="J1425" s="81">
        <v>0</v>
      </c>
      <c r="K1425" s="81">
        <v>0</v>
      </c>
      <c r="L1425" s="81">
        <v>-2.1571664564205904</v>
      </c>
    </row>
    <row r="1426" spans="1:12" x14ac:dyDescent="0.25">
      <c r="A1426" s="81">
        <v>1424</v>
      </c>
      <c r="B1426" s="81">
        <v>35</v>
      </c>
      <c r="C1426" s="81">
        <v>3</v>
      </c>
      <c r="D1426" s="81">
        <v>1349.4752133400423</v>
      </c>
      <c r="E1426" s="81">
        <v>89.06894483600253</v>
      </c>
      <c r="H1426" s="81">
        <v>0</v>
      </c>
      <c r="I1426" s="81">
        <v>-6.7199315199413396</v>
      </c>
      <c r="J1426" s="81">
        <v>0.12620441908876226</v>
      </c>
      <c r="K1426" s="81">
        <v>0.35589646183030954</v>
      </c>
      <c r="L1426" s="81">
        <v>0.12319832991571467</v>
      </c>
    </row>
    <row r="1427" spans="1:12" x14ac:dyDescent="0.25">
      <c r="A1427" s="81">
        <v>1425</v>
      </c>
      <c r="B1427" s="81">
        <v>34</v>
      </c>
      <c r="C1427" s="81">
        <v>3</v>
      </c>
      <c r="D1427" s="81">
        <v>1310.9187786731841</v>
      </c>
      <c r="E1427" s="81">
        <v>89.093789471705819</v>
      </c>
      <c r="H1427" s="81">
        <v>0</v>
      </c>
      <c r="I1427" s="81">
        <v>-6.7199315199413396</v>
      </c>
      <c r="J1427" s="81">
        <v>0.12535399783588327</v>
      </c>
      <c r="K1427" s="81">
        <v>0.3534982738971908</v>
      </c>
      <c r="L1427" s="81">
        <v>0.17202535899106244</v>
      </c>
    </row>
    <row r="1428" spans="1:12" x14ac:dyDescent="0.25">
      <c r="A1428" s="81">
        <v>1426</v>
      </c>
      <c r="B1428" s="81">
        <v>35</v>
      </c>
      <c r="C1428" s="81">
        <v>3</v>
      </c>
      <c r="D1428" s="81">
        <v>1349.4752133400423</v>
      </c>
      <c r="E1428" s="81">
        <v>89.116315424317108</v>
      </c>
      <c r="H1428" s="81">
        <v>0</v>
      </c>
      <c r="I1428" s="81">
        <v>-6.7199315199413396</v>
      </c>
      <c r="J1428" s="81">
        <v>0.94908359796772757</v>
      </c>
      <c r="K1428" s="81">
        <v>2.6764157462689915</v>
      </c>
      <c r="L1428" s="81">
        <v>13.76675681043956</v>
      </c>
    </row>
    <row r="1429" spans="1:12" x14ac:dyDescent="0.25">
      <c r="A1429" s="81">
        <v>1427</v>
      </c>
      <c r="B1429" s="81">
        <v>38</v>
      </c>
      <c r="C1429" s="81">
        <v>3</v>
      </c>
      <c r="D1429" s="81">
        <v>1465.1445173406175</v>
      </c>
      <c r="E1429" s="81">
        <v>89.139283685671103</v>
      </c>
      <c r="H1429" s="81">
        <v>0</v>
      </c>
      <c r="I1429" s="81">
        <v>-6.7199315199413396</v>
      </c>
      <c r="J1429" s="81">
        <v>1.0745590831979113</v>
      </c>
      <c r="K1429" s="81">
        <v>3.0302566146181098</v>
      </c>
      <c r="L1429" s="81">
        <v>15.751253779495078</v>
      </c>
    </row>
    <row r="1430" spans="1:12" x14ac:dyDescent="0.25">
      <c r="A1430" s="81">
        <v>1428</v>
      </c>
      <c r="B1430" s="81">
        <v>40</v>
      </c>
      <c r="C1430" s="81">
        <v>3</v>
      </c>
      <c r="D1430" s="81">
        <v>1542.2573866743339</v>
      </c>
      <c r="E1430" s="81">
        <v>89.069739147080199</v>
      </c>
      <c r="H1430" s="81">
        <v>0</v>
      </c>
      <c r="I1430" s="81">
        <v>-6.7199315199413396</v>
      </c>
      <c r="J1430" s="81">
        <v>0.96593207616220933</v>
      </c>
      <c r="K1430" s="81">
        <v>2.7239284547774303</v>
      </c>
      <c r="L1430" s="81">
        <v>14.068145737060902</v>
      </c>
    </row>
    <row r="1431" spans="1:12" x14ac:dyDescent="0.25">
      <c r="A1431" s="81">
        <v>1429</v>
      </c>
      <c r="B1431" s="81">
        <v>42</v>
      </c>
      <c r="C1431" s="81">
        <v>3</v>
      </c>
      <c r="D1431" s="81">
        <v>1619.3702560080508</v>
      </c>
      <c r="E1431" s="81">
        <v>88.949997180909847</v>
      </c>
      <c r="H1431" s="81">
        <v>0</v>
      </c>
      <c r="I1431" s="81">
        <v>-6.7199315199413396</v>
      </c>
      <c r="J1431" s="81">
        <v>0.63898379470905919</v>
      </c>
      <c r="K1431" s="81">
        <v>1.8019343010795468</v>
      </c>
      <c r="L1431" s="81">
        <v>8.6521889514710395</v>
      </c>
    </row>
    <row r="1432" spans="1:12" x14ac:dyDescent="0.25">
      <c r="A1432" s="81">
        <v>1430</v>
      </c>
      <c r="B1432" s="81">
        <v>41.564127886230608</v>
      </c>
      <c r="C1432" s="81">
        <v>3</v>
      </c>
      <c r="D1432" s="81">
        <v>1602.5645813303956</v>
      </c>
      <c r="E1432" s="81">
        <v>89.004422805856308</v>
      </c>
      <c r="H1432" s="81">
        <v>0</v>
      </c>
      <c r="I1432" s="81">
        <v>-6.7199315199413396</v>
      </c>
      <c r="J1432" s="81">
        <v>0</v>
      </c>
      <c r="K1432" s="81">
        <v>0</v>
      </c>
      <c r="L1432" s="81">
        <v>-2.5923146459037492</v>
      </c>
    </row>
    <row r="1433" spans="1:12" x14ac:dyDescent="0.25">
      <c r="A1433" s="81">
        <v>1431</v>
      </c>
      <c r="B1433" s="81">
        <v>40</v>
      </c>
      <c r="C1433" s="81">
        <v>3</v>
      </c>
      <c r="D1433" s="81">
        <v>1542.2573866743339</v>
      </c>
      <c r="E1433" s="81">
        <v>89.030147094834462</v>
      </c>
      <c r="H1433" s="81">
        <v>0</v>
      </c>
      <c r="I1433" s="81">
        <v>-6.7199315199413396</v>
      </c>
      <c r="J1433" s="81">
        <v>0</v>
      </c>
      <c r="K1433" s="81">
        <v>0</v>
      </c>
      <c r="L1433" s="81">
        <v>-2.4767816342562172</v>
      </c>
    </row>
    <row r="1434" spans="1:12" x14ac:dyDescent="0.25">
      <c r="A1434" s="81">
        <v>1432</v>
      </c>
      <c r="B1434" s="81">
        <v>37.582031541015738</v>
      </c>
      <c r="C1434" s="81">
        <v>3</v>
      </c>
      <c r="D1434" s="81">
        <v>1449.0291437589831</v>
      </c>
      <c r="E1434" s="81">
        <v>88.969411371008277</v>
      </c>
      <c r="H1434" s="81">
        <v>0</v>
      </c>
      <c r="I1434" s="81">
        <v>-6.7199315199413396</v>
      </c>
      <c r="J1434" s="81">
        <v>0</v>
      </c>
      <c r="K1434" s="81">
        <v>0</v>
      </c>
      <c r="L1434" s="81">
        <v>-2.302222404914902</v>
      </c>
    </row>
    <row r="1435" spans="1:12" x14ac:dyDescent="0.25">
      <c r="A1435" s="81">
        <v>1433</v>
      </c>
      <c r="B1435" s="81">
        <v>33</v>
      </c>
      <c r="C1435" s="81">
        <v>3</v>
      </c>
      <c r="D1435" s="81">
        <v>1272.3623440063257</v>
      </c>
      <c r="E1435" s="81">
        <v>89.011394749652922</v>
      </c>
      <c r="H1435" s="81">
        <v>0</v>
      </c>
      <c r="I1435" s="81">
        <v>-6.7199315199413396</v>
      </c>
      <c r="J1435" s="81">
        <v>0</v>
      </c>
      <c r="K1435" s="81">
        <v>0</v>
      </c>
      <c r="L1435" s="81">
        <v>-1.983930720781282</v>
      </c>
    </row>
    <row r="1436" spans="1:12" x14ac:dyDescent="0.25">
      <c r="A1436" s="81">
        <v>1434</v>
      </c>
      <c r="B1436" s="81">
        <v>27.588541960937608</v>
      </c>
      <c r="C1436" s="81">
        <v>3</v>
      </c>
      <c r="D1436" s="81">
        <v>1063.7158156707712</v>
      </c>
      <c r="E1436" s="81">
        <v>88.960042805591783</v>
      </c>
      <c r="H1436" s="81">
        <v>0</v>
      </c>
      <c r="I1436" s="81">
        <v>-6.7199315199413396</v>
      </c>
      <c r="J1436" s="81">
        <v>0</v>
      </c>
      <c r="K1436" s="81">
        <v>0</v>
      </c>
      <c r="L1436" s="81">
        <v>-1.6267281976338996</v>
      </c>
    </row>
    <row r="1437" spans="1:12" x14ac:dyDescent="0.25">
      <c r="A1437" s="81">
        <v>1435</v>
      </c>
      <c r="B1437" s="81">
        <v>23</v>
      </c>
      <c r="C1437" s="81">
        <v>2</v>
      </c>
      <c r="D1437" s="81">
        <v>1417.0716089773589</v>
      </c>
      <c r="E1437" s="81">
        <v>88.897838881457417</v>
      </c>
      <c r="H1437" s="81">
        <v>0</v>
      </c>
      <c r="I1437" s="81">
        <v>-6.7199315199413396</v>
      </c>
      <c r="J1437" s="81">
        <v>0</v>
      </c>
      <c r="K1437" s="81">
        <v>0</v>
      </c>
      <c r="L1437" s="81">
        <v>-2.2434696737911155</v>
      </c>
    </row>
    <row r="1438" spans="1:12" x14ac:dyDescent="0.25">
      <c r="A1438" s="81">
        <v>1436</v>
      </c>
      <c r="B1438" s="81">
        <v>19.602376603271573</v>
      </c>
      <c r="C1438" s="81">
        <v>2</v>
      </c>
      <c r="D1438" s="81">
        <v>1207.7378849120946</v>
      </c>
      <c r="E1438" s="81">
        <v>88.888323990292662</v>
      </c>
      <c r="H1438" s="81">
        <v>0</v>
      </c>
      <c r="I1438" s="81">
        <v>-6.7199315199413396</v>
      </c>
      <c r="J1438" s="81">
        <v>0</v>
      </c>
      <c r="K1438" s="81">
        <v>0</v>
      </c>
      <c r="L1438" s="81">
        <v>-1.8712662474723138</v>
      </c>
    </row>
    <row r="1439" spans="1:12" x14ac:dyDescent="0.25">
      <c r="A1439" s="81">
        <v>1437</v>
      </c>
      <c r="B1439" s="81">
        <v>19</v>
      </c>
      <c r="C1439" s="81">
        <v>2</v>
      </c>
      <c r="D1439" s="81">
        <v>1170.6243726334703</v>
      </c>
      <c r="E1439" s="81">
        <v>88.9222825885996</v>
      </c>
      <c r="H1439" s="81">
        <v>0</v>
      </c>
      <c r="I1439" s="81">
        <v>-6.7199315199413396</v>
      </c>
      <c r="J1439" s="81">
        <v>0.36876502685915669</v>
      </c>
      <c r="K1439" s="81">
        <v>1.0399173757428217</v>
      </c>
      <c r="L1439" s="81">
        <v>4.5492545684231018</v>
      </c>
    </row>
    <row r="1440" spans="1:12" x14ac:dyDescent="0.25">
      <c r="A1440" s="81">
        <v>1438</v>
      </c>
      <c r="B1440" s="81">
        <v>21</v>
      </c>
      <c r="C1440" s="81">
        <v>2</v>
      </c>
      <c r="D1440" s="81">
        <v>1293.8479908054146</v>
      </c>
      <c r="E1440" s="81">
        <v>88.934678614425593</v>
      </c>
      <c r="H1440" s="81">
        <v>0</v>
      </c>
      <c r="I1440" s="81">
        <v>-6.7199315199413396</v>
      </c>
      <c r="J1440" s="81">
        <v>0.35572472319417348</v>
      </c>
      <c r="K1440" s="81">
        <v>1.0031437194075692</v>
      </c>
      <c r="L1440" s="81">
        <v>4.200756675246919</v>
      </c>
    </row>
    <row r="1441" spans="1:12" x14ac:dyDescent="0.25">
      <c r="A1441" s="81">
        <v>1439</v>
      </c>
      <c r="B1441" s="81">
        <v>21</v>
      </c>
      <c r="C1441" s="81">
        <v>2</v>
      </c>
      <c r="D1441" s="81">
        <v>1293.8479908054146</v>
      </c>
      <c r="E1441" s="81">
        <v>88.968938121809714</v>
      </c>
      <c r="H1441" s="81">
        <v>0</v>
      </c>
      <c r="I1441" s="81">
        <v>-6.7199315199413396</v>
      </c>
      <c r="J1441" s="81">
        <v>0.25937807815127323</v>
      </c>
      <c r="K1441" s="81">
        <v>0.73144618038659048</v>
      </c>
      <c r="L1441" s="81">
        <v>2.5479146318967243</v>
      </c>
    </row>
    <row r="1442" spans="1:12" x14ac:dyDescent="0.25">
      <c r="A1442" s="81">
        <v>1440</v>
      </c>
      <c r="B1442" s="81">
        <v>22</v>
      </c>
      <c r="C1442" s="81">
        <v>2</v>
      </c>
      <c r="D1442" s="81">
        <v>1355.4597998913866</v>
      </c>
      <c r="E1442" s="81">
        <v>89.046178841656854</v>
      </c>
      <c r="H1442" s="81">
        <v>0</v>
      </c>
      <c r="I1442" s="81">
        <v>-6.7199315199413396</v>
      </c>
      <c r="J1442" s="81">
        <v>0.22706254870647324</v>
      </c>
      <c r="K1442" s="81">
        <v>0.64031638735225449</v>
      </c>
      <c r="L1442" s="81">
        <v>1.8967366757350153</v>
      </c>
    </row>
    <row r="1443" spans="1:12" x14ac:dyDescent="0.25">
      <c r="A1443" s="81">
        <v>1441</v>
      </c>
      <c r="B1443" s="81">
        <v>21</v>
      </c>
      <c r="C1443" s="81">
        <v>2</v>
      </c>
      <c r="D1443" s="81">
        <v>1293.8479908054146</v>
      </c>
      <c r="E1443" s="81">
        <v>89.036880777195805</v>
      </c>
      <c r="H1443" s="81">
        <v>0</v>
      </c>
      <c r="I1443" s="81">
        <v>-6.7199315199413396</v>
      </c>
      <c r="J1443" s="81">
        <v>0</v>
      </c>
      <c r="K1443" s="81">
        <v>0</v>
      </c>
      <c r="L1443" s="81">
        <v>-1.7420664534864125</v>
      </c>
    </row>
    <row r="1444" spans="1:12" x14ac:dyDescent="0.25">
      <c r="A1444" s="81">
        <v>1442</v>
      </c>
      <c r="B1444" s="81">
        <v>20</v>
      </c>
      <c r="C1444" s="81">
        <v>2</v>
      </c>
      <c r="D1444" s="81">
        <v>1232.2361817194424</v>
      </c>
      <c r="E1444" s="81">
        <v>89.065145531224118</v>
      </c>
      <c r="H1444" s="81">
        <v>0</v>
      </c>
      <c r="I1444" s="81">
        <v>-6.7199315199413396</v>
      </c>
      <c r="J1444" s="81">
        <v>0</v>
      </c>
      <c r="K1444" s="81">
        <v>0</v>
      </c>
      <c r="L1444" s="81">
        <v>-1.9137515687995132</v>
      </c>
    </row>
    <row r="1445" spans="1:12" x14ac:dyDescent="0.25">
      <c r="A1445" s="81">
        <v>1443</v>
      </c>
      <c r="B1445" s="81">
        <v>18</v>
      </c>
      <c r="C1445" s="81">
        <v>2</v>
      </c>
      <c r="D1445" s="81">
        <v>1109.0125635474983</v>
      </c>
      <c r="E1445" s="81">
        <v>89.104524142803101</v>
      </c>
      <c r="H1445" s="81">
        <v>0</v>
      </c>
      <c r="I1445" s="81">
        <v>-6.7199315199413396</v>
      </c>
      <c r="J1445" s="81">
        <v>0</v>
      </c>
      <c r="K1445" s="81">
        <v>0</v>
      </c>
      <c r="L1445" s="81">
        <v>-1.7027092242853017</v>
      </c>
    </row>
    <row r="1446" spans="1:12" x14ac:dyDescent="0.25">
      <c r="A1446" s="81">
        <v>1444</v>
      </c>
      <c r="B1446" s="81">
        <v>18</v>
      </c>
      <c r="C1446" s="81">
        <v>2</v>
      </c>
      <c r="D1446" s="81">
        <v>1109.0125635474983</v>
      </c>
      <c r="E1446" s="81">
        <v>89.130436478695557</v>
      </c>
      <c r="H1446" s="81">
        <v>0</v>
      </c>
      <c r="I1446" s="81">
        <v>-6.7199315199413396</v>
      </c>
      <c r="J1446" s="81">
        <v>0.2338152587871582</v>
      </c>
      <c r="K1446" s="81">
        <v>0.65935902977978611</v>
      </c>
      <c r="L1446" s="81">
        <v>2.3493100649973182</v>
      </c>
    </row>
    <row r="1447" spans="1:12" x14ac:dyDescent="0.25">
      <c r="A1447" s="81">
        <v>1445</v>
      </c>
      <c r="B1447" s="81">
        <v>18</v>
      </c>
      <c r="C1447" s="81">
        <v>2</v>
      </c>
      <c r="D1447" s="81">
        <v>1109.0125635474983</v>
      </c>
      <c r="E1447" s="81">
        <v>89.14936863222232</v>
      </c>
      <c r="H1447" s="81">
        <v>0</v>
      </c>
      <c r="I1447" s="81">
        <v>-6.7199315199413396</v>
      </c>
      <c r="J1447" s="81">
        <v>3.5931822885143738E-2</v>
      </c>
      <c r="K1447" s="81">
        <v>0.10132774053610534</v>
      </c>
      <c r="L1447" s="81">
        <v>-1.0792645349859038</v>
      </c>
    </row>
    <row r="1448" spans="1:12" x14ac:dyDescent="0.25">
      <c r="A1448" s="81">
        <v>1446</v>
      </c>
      <c r="B1448" s="81">
        <v>17</v>
      </c>
      <c r="C1448" s="81">
        <v>2</v>
      </c>
      <c r="D1448" s="81">
        <v>1047.4007544615263</v>
      </c>
      <c r="E1448" s="81">
        <v>89.169542166697752</v>
      </c>
      <c r="H1448" s="81">
        <v>0</v>
      </c>
      <c r="I1448" s="81">
        <v>-6.7199315199413396</v>
      </c>
      <c r="J1448" s="81">
        <v>0.17013054652366205</v>
      </c>
      <c r="K1448" s="81">
        <v>0.47976814119672695</v>
      </c>
      <c r="L1448" s="81">
        <v>1.3454818863652349</v>
      </c>
    </row>
    <row r="1449" spans="1:12" x14ac:dyDescent="0.25">
      <c r="A1449" s="81">
        <v>1447</v>
      </c>
      <c r="B1449" s="81">
        <v>17.669108403808597</v>
      </c>
      <c r="C1449" s="81">
        <v>2</v>
      </c>
      <c r="D1449" s="81">
        <v>1088.6257336948008</v>
      </c>
      <c r="E1449" s="81">
        <v>89.201181211783151</v>
      </c>
      <c r="H1449" s="81">
        <v>0</v>
      </c>
      <c r="I1449" s="81">
        <v>-6.7199315199413396</v>
      </c>
      <c r="J1449" s="81">
        <v>6.9019439226900584E-2</v>
      </c>
      <c r="K1449" s="81">
        <v>0.19463481861985962</v>
      </c>
      <c r="L1449" s="81">
        <v>-0.46332380040303756</v>
      </c>
    </row>
    <row r="1450" spans="1:12" x14ac:dyDescent="0.25">
      <c r="A1450" s="81">
        <v>1448</v>
      </c>
      <c r="B1450" s="81">
        <v>15.024414062500021</v>
      </c>
      <c r="C1450" s="81">
        <v>0</v>
      </c>
      <c r="D1450" s="81">
        <v>800</v>
      </c>
      <c r="E1450" s="81">
        <v>89.221354746258584</v>
      </c>
      <c r="H1450" s="81">
        <v>0</v>
      </c>
      <c r="I1450" s="81">
        <v>-6.7199315199413396</v>
      </c>
      <c r="J1450" s="81">
        <v>8.4750000000000006E-2</v>
      </c>
      <c r="K1450" s="81">
        <v>0.23899500000000001</v>
      </c>
      <c r="L1450" s="81">
        <v>7.9068960167057098E-2</v>
      </c>
    </row>
    <row r="1451" spans="1:12" x14ac:dyDescent="0.25">
      <c r="A1451" s="81">
        <v>1449</v>
      </c>
      <c r="B1451" s="81">
        <v>11.678467118408214</v>
      </c>
      <c r="C1451" s="81">
        <v>0</v>
      </c>
      <c r="D1451" s="81">
        <v>800</v>
      </c>
      <c r="E1451" s="81">
        <v>89.242802268964667</v>
      </c>
      <c r="H1451" s="81">
        <v>0</v>
      </c>
      <c r="I1451" s="81">
        <v>-6.7199315199413396</v>
      </c>
      <c r="J1451" s="81">
        <v>8.4750000000000006E-2</v>
      </c>
      <c r="K1451" s="81">
        <v>0.23899500000000001</v>
      </c>
      <c r="L1451" s="81">
        <v>4.1887902047863905E-2</v>
      </c>
    </row>
    <row r="1452" spans="1:12" x14ac:dyDescent="0.25">
      <c r="A1452" s="81">
        <v>1450</v>
      </c>
      <c r="B1452" s="81">
        <v>7.6817223234863423</v>
      </c>
      <c r="C1452" s="81">
        <v>0</v>
      </c>
      <c r="D1452" s="81">
        <v>800</v>
      </c>
      <c r="E1452" s="81">
        <v>89.26424979167075</v>
      </c>
      <c r="H1452" s="81">
        <v>0</v>
      </c>
      <c r="I1452" s="81">
        <v>-6.7199315199413396</v>
      </c>
      <c r="J1452" s="81">
        <v>8.4750000000000006E-2</v>
      </c>
      <c r="K1452" s="81">
        <v>0.23899500000000001</v>
      </c>
      <c r="L1452" s="81">
        <v>4.1887902047863905E-2</v>
      </c>
    </row>
    <row r="1453" spans="1:12" x14ac:dyDescent="0.25">
      <c r="A1453" s="81">
        <v>1451</v>
      </c>
      <c r="B1453" s="81">
        <v>3</v>
      </c>
      <c r="C1453" s="81">
        <v>0</v>
      </c>
      <c r="D1453" s="81">
        <v>800</v>
      </c>
      <c r="E1453" s="81">
        <v>89.285697314376833</v>
      </c>
      <c r="H1453" s="81">
        <v>0</v>
      </c>
      <c r="I1453" s="81">
        <v>-6.7199315199413396</v>
      </c>
      <c r="J1453" s="81">
        <v>8.4750000000000006E-2</v>
      </c>
      <c r="K1453" s="81">
        <v>0.23899500000000001</v>
      </c>
      <c r="L1453" s="81">
        <v>4.1887902047863905E-2</v>
      </c>
    </row>
    <row r="1454" spans="1:12" x14ac:dyDescent="0.25">
      <c r="A1454" s="81">
        <v>1452</v>
      </c>
      <c r="B1454" s="81">
        <v>0</v>
      </c>
      <c r="C1454" s="81">
        <v>0</v>
      </c>
      <c r="D1454" s="81">
        <v>800</v>
      </c>
      <c r="E1454" s="81">
        <v>89.307144837082916</v>
      </c>
      <c r="H1454" s="81">
        <v>0</v>
      </c>
      <c r="I1454" s="81">
        <v>-6.7199315199413396</v>
      </c>
      <c r="J1454" s="81">
        <v>8.4750000000000006E-2</v>
      </c>
      <c r="K1454" s="81">
        <v>0.23899500000000001</v>
      </c>
      <c r="L1454" s="81">
        <v>4.1887902047863905E-2</v>
      </c>
    </row>
    <row r="1455" spans="1:12" x14ac:dyDescent="0.25">
      <c r="A1455" s="81">
        <v>1453</v>
      </c>
      <c r="B1455" s="81">
        <v>0</v>
      </c>
      <c r="C1455" s="81">
        <v>0</v>
      </c>
      <c r="D1455" s="81">
        <v>800</v>
      </c>
      <c r="E1455" s="81">
        <v>89.337450718495063</v>
      </c>
      <c r="H1455" s="81">
        <v>0</v>
      </c>
      <c r="I1455" s="81">
        <v>-6.7199315199413396</v>
      </c>
      <c r="J1455" s="81">
        <v>8.4750000000000006E-2</v>
      </c>
      <c r="K1455" s="81">
        <v>0.23899500000000001</v>
      </c>
      <c r="L1455" s="81">
        <v>0.32753618586961453</v>
      </c>
    </row>
    <row r="1456" spans="1:12" x14ac:dyDescent="0.25">
      <c r="A1456" s="81">
        <v>1454</v>
      </c>
      <c r="B1456" s="81">
        <v>0</v>
      </c>
      <c r="C1456" s="81">
        <v>0</v>
      </c>
      <c r="D1456" s="81">
        <v>0</v>
      </c>
      <c r="E1456" s="81">
        <v>89.369089763580462</v>
      </c>
      <c r="H1456" s="81">
        <v>0</v>
      </c>
      <c r="I1456" s="81">
        <v>-3.1029485636939906</v>
      </c>
      <c r="J1456" s="81">
        <v>0</v>
      </c>
      <c r="K1456" s="81">
        <v>0</v>
      </c>
      <c r="L1456" s="81">
        <v>0.28564828382175061</v>
      </c>
    </row>
    <row r="1457" spans="1:12" x14ac:dyDescent="0.25">
      <c r="A1457" s="81">
        <v>1455</v>
      </c>
      <c r="B1457" s="81">
        <v>0</v>
      </c>
      <c r="C1457" s="81">
        <v>0</v>
      </c>
      <c r="D1457" s="81">
        <v>0</v>
      </c>
      <c r="E1457" s="81">
        <v>89.380618028824827</v>
      </c>
      <c r="H1457" s="81">
        <v>0</v>
      </c>
      <c r="I1457" s="81">
        <v>-3.1029485636939906</v>
      </c>
      <c r="J1457" s="81">
        <v>0</v>
      </c>
      <c r="K1457" s="81">
        <v>0</v>
      </c>
      <c r="L1457" s="81">
        <v>0</v>
      </c>
    </row>
    <row r="1458" spans="1:12" x14ac:dyDescent="0.25">
      <c r="A1458" s="81">
        <v>1456</v>
      </c>
      <c r="B1458" s="81">
        <v>0</v>
      </c>
      <c r="C1458" s="81">
        <v>0</v>
      </c>
      <c r="D1458" s="81">
        <v>0</v>
      </c>
      <c r="E1458" s="81">
        <v>89.389305303069904</v>
      </c>
      <c r="H1458" s="81">
        <v>0</v>
      </c>
      <c r="I1458" s="81">
        <v>-3.1029485636939906</v>
      </c>
      <c r="J1458" s="81">
        <v>0</v>
      </c>
      <c r="K1458" s="81">
        <v>0</v>
      </c>
      <c r="L1458" s="81">
        <v>0</v>
      </c>
    </row>
    <row r="1459" spans="1:12" x14ac:dyDescent="0.25">
      <c r="A1459" s="81">
        <v>1457</v>
      </c>
      <c r="B1459" s="81">
        <v>0</v>
      </c>
      <c r="C1459" s="81">
        <v>0</v>
      </c>
      <c r="D1459" s="81">
        <v>0</v>
      </c>
      <c r="E1459" s="81">
        <v>89.492008394754734</v>
      </c>
      <c r="H1459" s="81">
        <v>0</v>
      </c>
      <c r="I1459" s="81">
        <v>-3.1029485636939906</v>
      </c>
      <c r="J1459" s="81">
        <v>0</v>
      </c>
      <c r="K1459" s="81">
        <v>0</v>
      </c>
      <c r="L1459" s="81">
        <v>0</v>
      </c>
    </row>
    <row r="1460" spans="1:12" x14ac:dyDescent="0.25">
      <c r="A1460" s="81">
        <v>1458</v>
      </c>
      <c r="B1460" s="81">
        <v>0</v>
      </c>
      <c r="C1460" s="81">
        <v>0</v>
      </c>
      <c r="D1460" s="81">
        <v>0</v>
      </c>
      <c r="E1460" s="81">
        <v>89.500695668999811</v>
      </c>
      <c r="H1460" s="81">
        <v>0</v>
      </c>
      <c r="I1460" s="81">
        <v>-3.1029485636939906</v>
      </c>
      <c r="J1460" s="81">
        <v>0</v>
      </c>
      <c r="K1460" s="81">
        <v>0</v>
      </c>
      <c r="L1460" s="81">
        <v>0</v>
      </c>
    </row>
    <row r="1461" spans="1:12" x14ac:dyDescent="0.25">
      <c r="A1461" s="81">
        <v>1459</v>
      </c>
      <c r="B1461" s="81">
        <v>0</v>
      </c>
      <c r="C1461" s="81">
        <v>0</v>
      </c>
      <c r="D1461" s="81">
        <v>0</v>
      </c>
      <c r="E1461" s="81">
        <v>89.509382943244887</v>
      </c>
      <c r="H1461" s="81">
        <v>0</v>
      </c>
      <c r="I1461" s="81">
        <v>-3.1029485636939906</v>
      </c>
      <c r="J1461" s="81">
        <v>0</v>
      </c>
      <c r="K1461" s="81">
        <v>0</v>
      </c>
      <c r="L1461" s="81">
        <v>0</v>
      </c>
    </row>
    <row r="1462" spans="1:12" x14ac:dyDescent="0.25">
      <c r="A1462" s="81">
        <v>1460</v>
      </c>
      <c r="B1462" s="81">
        <v>0</v>
      </c>
      <c r="C1462" s="81">
        <v>0</v>
      </c>
      <c r="D1462" s="81">
        <v>0</v>
      </c>
      <c r="E1462" s="81">
        <v>89.518070217489964</v>
      </c>
      <c r="H1462" s="81">
        <v>0</v>
      </c>
      <c r="I1462" s="81">
        <v>-3.1029485636939906</v>
      </c>
      <c r="J1462" s="81">
        <v>0</v>
      </c>
      <c r="K1462" s="81">
        <v>0</v>
      </c>
      <c r="L1462" s="81">
        <v>0</v>
      </c>
    </row>
    <row r="1463" spans="1:12" x14ac:dyDescent="0.25">
      <c r="A1463" s="81">
        <v>1461</v>
      </c>
      <c r="B1463" s="81">
        <v>0</v>
      </c>
      <c r="C1463" s="81">
        <v>0</v>
      </c>
      <c r="D1463" s="81">
        <v>0</v>
      </c>
      <c r="E1463" s="81">
        <v>89.52675749173504</v>
      </c>
      <c r="H1463" s="81">
        <v>0</v>
      </c>
      <c r="I1463" s="81">
        <v>-3.1029485636939906</v>
      </c>
      <c r="J1463" s="81">
        <v>0</v>
      </c>
      <c r="K1463" s="81">
        <v>0</v>
      </c>
      <c r="L1463" s="81">
        <v>0</v>
      </c>
    </row>
    <row r="1464" spans="1:12" x14ac:dyDescent="0.25">
      <c r="A1464" s="81">
        <v>1462</v>
      </c>
      <c r="B1464" s="81">
        <v>0</v>
      </c>
      <c r="C1464" s="81">
        <v>0</v>
      </c>
      <c r="D1464" s="81">
        <v>0</v>
      </c>
      <c r="E1464" s="81">
        <v>89.535444765980117</v>
      </c>
      <c r="H1464" s="81">
        <v>0</v>
      </c>
      <c r="I1464" s="81">
        <v>-3.1029485636939906</v>
      </c>
      <c r="J1464" s="81">
        <v>0</v>
      </c>
      <c r="K1464" s="81">
        <v>0</v>
      </c>
      <c r="L1464" s="81">
        <v>0</v>
      </c>
    </row>
    <row r="1465" spans="1:12" x14ac:dyDescent="0.25">
      <c r="A1465" s="81">
        <v>1463</v>
      </c>
      <c r="B1465" s="81">
        <v>0</v>
      </c>
      <c r="C1465" s="81">
        <v>0</v>
      </c>
      <c r="D1465" s="81">
        <v>0</v>
      </c>
      <c r="E1465" s="81">
        <v>89.544132040225193</v>
      </c>
      <c r="H1465" s="81">
        <v>0</v>
      </c>
      <c r="I1465" s="81">
        <v>-3.1029485636939906</v>
      </c>
      <c r="J1465" s="81">
        <v>0</v>
      </c>
      <c r="K1465" s="81">
        <v>0</v>
      </c>
      <c r="L1465" s="81">
        <v>0</v>
      </c>
    </row>
    <row r="1466" spans="1:12" x14ac:dyDescent="0.25">
      <c r="A1466" s="81">
        <v>1464</v>
      </c>
      <c r="B1466" s="81">
        <v>0</v>
      </c>
      <c r="C1466" s="81">
        <v>0</v>
      </c>
      <c r="D1466" s="81">
        <v>0</v>
      </c>
      <c r="E1466" s="81">
        <v>89.55281931447027</v>
      </c>
      <c r="H1466" s="81">
        <v>0</v>
      </c>
      <c r="I1466" s="81">
        <v>-3.1029485636939906</v>
      </c>
      <c r="J1466" s="81">
        <v>0</v>
      </c>
      <c r="K1466" s="81">
        <v>0</v>
      </c>
      <c r="L1466" s="81">
        <v>0</v>
      </c>
    </row>
    <row r="1467" spans="1:12" x14ac:dyDescent="0.25">
      <c r="A1467" s="81">
        <v>1465</v>
      </c>
      <c r="B1467" s="81">
        <v>0</v>
      </c>
      <c r="C1467" s="81">
        <v>0</v>
      </c>
      <c r="D1467" s="81">
        <v>0</v>
      </c>
      <c r="E1467" s="81">
        <v>89.561506588715346</v>
      </c>
      <c r="H1467" s="81">
        <v>0</v>
      </c>
      <c r="I1467" s="81">
        <v>-3.1029485636939906</v>
      </c>
      <c r="J1467" s="81">
        <v>0</v>
      </c>
      <c r="K1467" s="81">
        <v>0</v>
      </c>
      <c r="L1467" s="81">
        <v>0</v>
      </c>
    </row>
    <row r="1468" spans="1:12" x14ac:dyDescent="0.25">
      <c r="A1468" s="81">
        <v>1466</v>
      </c>
      <c r="B1468" s="81">
        <v>0</v>
      </c>
      <c r="C1468" s="81">
        <v>0</v>
      </c>
      <c r="D1468" s="81">
        <v>0</v>
      </c>
      <c r="E1468" s="81">
        <v>89.570193862960423</v>
      </c>
      <c r="H1468" s="81">
        <v>0</v>
      </c>
      <c r="I1468" s="81">
        <v>-3.1029485636939906</v>
      </c>
      <c r="J1468" s="81">
        <v>0</v>
      </c>
      <c r="K1468" s="81">
        <v>0</v>
      </c>
      <c r="L1468" s="81">
        <v>0</v>
      </c>
    </row>
    <row r="1469" spans="1:12" x14ac:dyDescent="0.25">
      <c r="A1469" s="81">
        <v>1467</v>
      </c>
      <c r="B1469" s="81">
        <v>0</v>
      </c>
      <c r="C1469" s="81">
        <v>0</v>
      </c>
      <c r="D1469" s="81">
        <v>0</v>
      </c>
      <c r="E1469" s="81">
        <v>89.578881137205499</v>
      </c>
      <c r="H1469" s="81">
        <v>0</v>
      </c>
      <c r="I1469" s="81">
        <v>-3.1029485636939906</v>
      </c>
      <c r="J1469" s="81">
        <v>0</v>
      </c>
      <c r="K1469" s="81">
        <v>0</v>
      </c>
      <c r="L1469" s="81">
        <v>0</v>
      </c>
    </row>
    <row r="1470" spans="1:12" x14ac:dyDescent="0.25">
      <c r="A1470" s="81">
        <v>1468</v>
      </c>
      <c r="B1470" s="81">
        <v>0</v>
      </c>
      <c r="C1470" s="81">
        <v>0</v>
      </c>
      <c r="D1470" s="81">
        <v>0</v>
      </c>
      <c r="E1470" s="81">
        <v>89.580242442446689</v>
      </c>
      <c r="H1470" s="81">
        <v>0</v>
      </c>
      <c r="I1470" s="81">
        <v>-3.1029485636939906</v>
      </c>
      <c r="J1470" s="81">
        <v>0</v>
      </c>
      <c r="K1470" s="81">
        <v>0</v>
      </c>
      <c r="L1470" s="81">
        <v>0</v>
      </c>
    </row>
    <row r="1471" spans="1:12" x14ac:dyDescent="0.25">
      <c r="A1471" s="81">
        <v>1469</v>
      </c>
      <c r="B1471" s="81">
        <v>0</v>
      </c>
      <c r="C1471" s="81">
        <v>0</v>
      </c>
      <c r="D1471" s="81">
        <v>0</v>
      </c>
      <c r="E1471" s="81">
        <v>89.581603747687879</v>
      </c>
      <c r="H1471" s="81">
        <v>0</v>
      </c>
      <c r="I1471" s="81">
        <v>-3.1029485636939906</v>
      </c>
      <c r="J1471" s="81">
        <v>0</v>
      </c>
      <c r="K1471" s="81">
        <v>0</v>
      </c>
      <c r="L1471" s="81">
        <v>0</v>
      </c>
    </row>
    <row r="1472" spans="1:12" x14ac:dyDescent="0.25">
      <c r="A1472" s="81">
        <v>1470</v>
      </c>
      <c r="B1472" s="81">
        <v>0</v>
      </c>
      <c r="C1472" s="81">
        <v>0</v>
      </c>
      <c r="D1472" s="81">
        <v>0</v>
      </c>
      <c r="E1472" s="81">
        <v>89.582965052929069</v>
      </c>
      <c r="H1472" s="81">
        <v>0</v>
      </c>
      <c r="I1472" s="81">
        <v>-3.1029485636939906</v>
      </c>
      <c r="J1472" s="81">
        <v>0</v>
      </c>
      <c r="K1472" s="81">
        <v>0</v>
      </c>
      <c r="L1472" s="81">
        <v>0</v>
      </c>
    </row>
    <row r="1473" spans="1:12" x14ac:dyDescent="0.25">
      <c r="A1473" s="81">
        <v>1471</v>
      </c>
      <c r="B1473" s="81">
        <v>0</v>
      </c>
      <c r="C1473" s="81">
        <v>0</v>
      </c>
      <c r="D1473" s="81">
        <v>0</v>
      </c>
      <c r="E1473" s="81">
        <v>89.584326358170259</v>
      </c>
      <c r="H1473" s="81">
        <v>0</v>
      </c>
      <c r="I1473" s="81">
        <v>-3.1029485636939906</v>
      </c>
      <c r="J1473" s="81">
        <v>0</v>
      </c>
      <c r="K1473" s="81">
        <v>0</v>
      </c>
      <c r="L1473" s="81">
        <v>0</v>
      </c>
    </row>
    <row r="1474" spans="1:12" x14ac:dyDescent="0.25">
      <c r="A1474" s="81">
        <v>1472</v>
      </c>
      <c r="B1474" s="81">
        <v>0</v>
      </c>
      <c r="C1474" s="81">
        <v>0</v>
      </c>
      <c r="D1474" s="81">
        <v>0</v>
      </c>
      <c r="E1474" s="81">
        <v>89.585687663411449</v>
      </c>
      <c r="H1474" s="81">
        <v>0</v>
      </c>
      <c r="I1474" s="81">
        <v>-3.1029485636939906</v>
      </c>
      <c r="J1474" s="81">
        <v>0</v>
      </c>
      <c r="K1474" s="81">
        <v>0</v>
      </c>
      <c r="L1474" s="81">
        <v>0</v>
      </c>
    </row>
    <row r="1475" spans="1:12" x14ac:dyDescent="0.25">
      <c r="A1475" s="81">
        <v>1473</v>
      </c>
      <c r="B1475" s="81">
        <v>0</v>
      </c>
      <c r="C1475" s="81">
        <v>0</v>
      </c>
      <c r="D1475" s="81">
        <v>0</v>
      </c>
      <c r="E1475" s="81">
        <v>89.587048968652638</v>
      </c>
      <c r="H1475" s="81">
        <v>0</v>
      </c>
      <c r="I1475" s="81">
        <v>-3.1029485636939906</v>
      </c>
      <c r="J1475" s="81">
        <v>0</v>
      </c>
      <c r="K1475" s="81">
        <v>0</v>
      </c>
      <c r="L1475" s="81">
        <v>0</v>
      </c>
    </row>
    <row r="1476" spans="1:12" x14ac:dyDescent="0.25">
      <c r="A1476" s="81">
        <v>1474</v>
      </c>
      <c r="B1476" s="81">
        <v>0</v>
      </c>
      <c r="C1476" s="81">
        <v>0</v>
      </c>
      <c r="D1476" s="81">
        <v>0</v>
      </c>
      <c r="E1476" s="81">
        <v>89.588410273893828</v>
      </c>
      <c r="H1476" s="81">
        <v>0</v>
      </c>
      <c r="I1476" s="81">
        <v>-3.1029485636939906</v>
      </c>
      <c r="J1476" s="81">
        <v>0</v>
      </c>
      <c r="K1476" s="81">
        <v>0</v>
      </c>
      <c r="L1476" s="81">
        <v>0</v>
      </c>
    </row>
    <row r="1477" spans="1:12" x14ac:dyDescent="0.25">
      <c r="A1477" s="81">
        <v>1475</v>
      </c>
      <c r="B1477" s="81">
        <v>0</v>
      </c>
      <c r="C1477" s="81">
        <v>0</v>
      </c>
      <c r="D1477" s="81">
        <v>0</v>
      </c>
      <c r="E1477" s="81">
        <v>89.589771579135018</v>
      </c>
      <c r="H1477" s="81">
        <v>0</v>
      </c>
      <c r="I1477" s="81">
        <v>-3.1029485636939906</v>
      </c>
      <c r="J1477" s="81">
        <v>0</v>
      </c>
      <c r="K1477" s="81">
        <v>0</v>
      </c>
      <c r="L1477" s="81">
        <v>0</v>
      </c>
    </row>
    <row r="1478" spans="1:12" x14ac:dyDescent="0.25">
      <c r="A1478" s="81">
        <v>1476</v>
      </c>
      <c r="B1478" s="81">
        <v>0</v>
      </c>
      <c r="C1478" s="81">
        <v>0</v>
      </c>
      <c r="D1478" s="81">
        <v>0</v>
      </c>
      <c r="E1478" s="81">
        <v>89.597386578449601</v>
      </c>
      <c r="H1478" s="81">
        <v>0</v>
      </c>
      <c r="I1478" s="81">
        <v>-3.1029485636939906</v>
      </c>
      <c r="J1478" s="81">
        <v>0</v>
      </c>
      <c r="K1478" s="81">
        <v>0</v>
      </c>
      <c r="L1478" s="81">
        <v>0.28564828382175061</v>
      </c>
    </row>
    <row r="1479" spans="1:12" x14ac:dyDescent="0.25">
      <c r="A1479" s="81">
        <v>1477</v>
      </c>
      <c r="B1479" s="81">
        <v>0</v>
      </c>
      <c r="C1479" s="81">
        <v>0</v>
      </c>
      <c r="D1479" s="81">
        <v>800</v>
      </c>
      <c r="E1479" s="81">
        <v>89.621699654531099</v>
      </c>
      <c r="H1479" s="81">
        <v>0</v>
      </c>
      <c r="I1479" s="81">
        <v>-6.7199315199413396</v>
      </c>
      <c r="J1479" s="81">
        <v>8.4750000000000006E-2</v>
      </c>
      <c r="K1479" s="81">
        <v>0.23899500000000001</v>
      </c>
      <c r="L1479" s="81">
        <v>0.32753618586961453</v>
      </c>
    </row>
    <row r="1480" spans="1:12" x14ac:dyDescent="0.25">
      <c r="A1480" s="81">
        <v>1478</v>
      </c>
      <c r="B1480" s="81">
        <v>0</v>
      </c>
      <c r="C1480" s="81">
        <v>0</v>
      </c>
      <c r="D1480" s="81">
        <v>800</v>
      </c>
      <c r="E1480" s="81">
        <v>89.634547220002631</v>
      </c>
      <c r="H1480" s="81">
        <v>0</v>
      </c>
      <c r="I1480" s="81">
        <v>-6.7199315199413396</v>
      </c>
      <c r="J1480" s="81">
        <v>8.4750000000000006E-2</v>
      </c>
      <c r="K1480" s="81">
        <v>0.23899500000000001</v>
      </c>
      <c r="L1480" s="81">
        <v>4.1887902047863905E-2</v>
      </c>
    </row>
    <row r="1481" spans="1:12" x14ac:dyDescent="0.25">
      <c r="A1481" s="81">
        <v>1479</v>
      </c>
      <c r="B1481" s="81">
        <v>2</v>
      </c>
      <c r="C1481" s="81">
        <v>1</v>
      </c>
      <c r="D1481" s="81">
        <v>800</v>
      </c>
      <c r="E1481" s="81">
        <v>89.614842059179793</v>
      </c>
      <c r="H1481" s="81">
        <v>0</v>
      </c>
      <c r="I1481" s="81">
        <v>-6.7199315199413396</v>
      </c>
      <c r="J1481" s="81">
        <v>8.4750000000000006E-2</v>
      </c>
      <c r="K1481" s="81">
        <v>0.23899500000000001</v>
      </c>
      <c r="L1481" s="81">
        <v>0.59917122950600821</v>
      </c>
    </row>
    <row r="1482" spans="1:12" x14ac:dyDescent="0.25">
      <c r="A1482" s="81">
        <v>1480</v>
      </c>
      <c r="B1482" s="81">
        <v>3.3233642578121119</v>
      </c>
      <c r="C1482" s="81">
        <v>1</v>
      </c>
      <c r="D1482" s="81">
        <v>800</v>
      </c>
      <c r="E1482" s="81">
        <v>89.593213359373706</v>
      </c>
      <c r="H1482" s="81">
        <v>0</v>
      </c>
      <c r="I1482" s="81">
        <v>-6.7199315199413396</v>
      </c>
      <c r="J1482" s="81">
        <v>8.4750000000000006E-2</v>
      </c>
      <c r="K1482" s="81">
        <v>0.23899500000000001</v>
      </c>
      <c r="L1482" s="81">
        <v>1.1319406880219587</v>
      </c>
    </row>
    <row r="1483" spans="1:12" x14ac:dyDescent="0.25">
      <c r="A1483" s="81">
        <v>1481</v>
      </c>
      <c r="B1483" s="81">
        <v>6</v>
      </c>
      <c r="C1483" s="81">
        <v>1</v>
      </c>
      <c r="D1483" s="81">
        <v>800</v>
      </c>
      <c r="E1483" s="81">
        <v>89.57158465956762</v>
      </c>
      <c r="H1483" s="81">
        <v>0</v>
      </c>
      <c r="I1483" s="81">
        <v>-6.7199315199413396</v>
      </c>
      <c r="J1483" s="81">
        <v>8.4750000000000006E-2</v>
      </c>
      <c r="K1483" s="81">
        <v>0.23899500000000001</v>
      </c>
      <c r="L1483" s="81">
        <v>2.0190469353129079</v>
      </c>
    </row>
    <row r="1484" spans="1:12" x14ac:dyDescent="0.25">
      <c r="A1484" s="81">
        <v>1482</v>
      </c>
      <c r="B1484" s="81">
        <v>7</v>
      </c>
      <c r="C1484" s="81">
        <v>1</v>
      </c>
      <c r="D1484" s="81">
        <v>833.72158218565471</v>
      </c>
      <c r="E1484" s="81">
        <v>89.549955959761533</v>
      </c>
      <c r="H1484" s="81">
        <v>0</v>
      </c>
      <c r="I1484" s="81">
        <v>-6.7199315199413396</v>
      </c>
      <c r="J1484" s="81">
        <v>0.14132129170788718</v>
      </c>
      <c r="K1484" s="81">
        <v>0.3985260426162418</v>
      </c>
      <c r="L1484" s="81">
        <v>1.1361929792382703</v>
      </c>
    </row>
    <row r="1485" spans="1:12" x14ac:dyDescent="0.25">
      <c r="A1485" s="81">
        <v>1483</v>
      </c>
      <c r="B1485" s="81">
        <v>8</v>
      </c>
      <c r="C1485" s="81">
        <v>1</v>
      </c>
      <c r="D1485" s="81">
        <v>952.82466535503374</v>
      </c>
      <c r="E1485" s="81">
        <v>89.568888113288295</v>
      </c>
      <c r="H1485" s="81">
        <v>0</v>
      </c>
      <c r="I1485" s="81">
        <v>-6.7199315199413396</v>
      </c>
      <c r="J1485" s="81">
        <v>0.18318539422166952</v>
      </c>
      <c r="K1485" s="81">
        <v>0.516582811705108</v>
      </c>
      <c r="L1485" s="81">
        <v>1.6870280784772635</v>
      </c>
    </row>
    <row r="1486" spans="1:12" x14ac:dyDescent="0.25">
      <c r="A1486" s="81">
        <v>1484</v>
      </c>
      <c r="B1486" s="81">
        <v>9</v>
      </c>
      <c r="C1486" s="81">
        <v>1</v>
      </c>
      <c r="D1486" s="81">
        <v>1071.9277485244131</v>
      </c>
      <c r="E1486" s="81">
        <v>89.557126638718813</v>
      </c>
      <c r="H1486" s="81">
        <v>0</v>
      </c>
      <c r="I1486" s="81">
        <v>-6.7199315199413396</v>
      </c>
      <c r="J1486" s="81">
        <v>0.19941642270773807</v>
      </c>
      <c r="K1486" s="81">
        <v>0.56235431203582131</v>
      </c>
      <c r="L1486" s="81">
        <v>1.8118685895015407</v>
      </c>
    </row>
    <row r="1487" spans="1:12" x14ac:dyDescent="0.25">
      <c r="A1487" s="81">
        <v>1485</v>
      </c>
      <c r="B1487" s="81">
        <v>10</v>
      </c>
      <c r="C1487" s="81">
        <v>1</v>
      </c>
      <c r="D1487" s="81">
        <v>1191.0308316937922</v>
      </c>
      <c r="E1487" s="81">
        <v>89.545365164149331</v>
      </c>
      <c r="H1487" s="81">
        <v>0</v>
      </c>
      <c r="I1487" s="81">
        <v>-6.7199315199413396</v>
      </c>
      <c r="J1487" s="81">
        <v>0.21643842676824429</v>
      </c>
      <c r="K1487" s="81">
        <v>0.61035636348644884</v>
      </c>
      <c r="L1487" s="81">
        <v>1.94621422775007</v>
      </c>
    </row>
    <row r="1488" spans="1:12" x14ac:dyDescent="0.25">
      <c r="A1488" s="81">
        <v>1486</v>
      </c>
      <c r="B1488" s="81">
        <v>11</v>
      </c>
      <c r="C1488" s="81">
        <v>1</v>
      </c>
      <c r="D1488" s="81">
        <v>1310.1339148631716</v>
      </c>
      <c r="E1488" s="81">
        <v>89.559690604626056</v>
      </c>
      <c r="H1488" s="81">
        <v>0</v>
      </c>
      <c r="I1488" s="81">
        <v>-6.7199315199413396</v>
      </c>
      <c r="J1488" s="81">
        <v>0.2640699827686977</v>
      </c>
      <c r="K1488" s="81">
        <v>0.74467735140772751</v>
      </c>
      <c r="L1488" s="81">
        <v>2.6068672336746292</v>
      </c>
    </row>
    <row r="1489" spans="1:12" x14ac:dyDescent="0.25">
      <c r="A1489" s="81">
        <v>1487</v>
      </c>
      <c r="B1489" s="81">
        <v>13.292236328124584</v>
      </c>
      <c r="C1489" s="81">
        <v>1</v>
      </c>
      <c r="D1489" s="81">
        <v>1583.1463288956663</v>
      </c>
      <c r="E1489" s="81">
        <v>89.549663830942976</v>
      </c>
      <c r="H1489" s="81">
        <v>0</v>
      </c>
      <c r="I1489" s="81">
        <v>-6.7199315199413396</v>
      </c>
      <c r="J1489" s="81">
        <v>0.60763663520904843</v>
      </c>
      <c r="K1489" s="81">
        <v>1.7135353112895164</v>
      </c>
      <c r="L1489" s="81">
        <v>8.1601868957522985</v>
      </c>
    </row>
    <row r="1490" spans="1:12" x14ac:dyDescent="0.25">
      <c r="A1490" s="81">
        <v>1488</v>
      </c>
      <c r="B1490" s="81">
        <v>17.717529296875426</v>
      </c>
      <c r="C1490" s="81">
        <v>1</v>
      </c>
      <c r="D1490" s="81">
        <v>2110.2123654016668</v>
      </c>
      <c r="E1490" s="81">
        <v>89.511341957394322</v>
      </c>
      <c r="H1490" s="81">
        <v>0</v>
      </c>
      <c r="I1490" s="81">
        <v>-6.7199315199413396</v>
      </c>
      <c r="J1490" s="81">
        <v>0.65457109309620165</v>
      </c>
      <c r="K1490" s="81">
        <v>1.8458904825312885</v>
      </c>
      <c r="L1490" s="81">
        <v>8.1539968555688347</v>
      </c>
    </row>
    <row r="1491" spans="1:12" x14ac:dyDescent="0.25">
      <c r="A1491" s="81">
        <v>1489</v>
      </c>
      <c r="B1491" s="81">
        <v>19.27697753906207</v>
      </c>
      <c r="C1491" s="81">
        <v>2</v>
      </c>
      <c r="D1491" s="81">
        <v>1187.6894598912647</v>
      </c>
      <c r="E1491" s="81">
        <v>89.337984022908586</v>
      </c>
      <c r="H1491" s="81">
        <v>0</v>
      </c>
      <c r="I1491" s="81">
        <v>-6.7199315199413396</v>
      </c>
      <c r="J1491" s="81">
        <v>0.52245522932209221</v>
      </c>
      <c r="K1491" s="81">
        <v>1.4733237466883</v>
      </c>
      <c r="L1491" s="81">
        <v>7.0573549446836905</v>
      </c>
    </row>
    <row r="1492" spans="1:12" x14ac:dyDescent="0.25">
      <c r="A1492" s="81">
        <v>1490</v>
      </c>
      <c r="B1492" s="81">
        <v>23</v>
      </c>
      <c r="C1492" s="81">
        <v>2</v>
      </c>
      <c r="D1492" s="81">
        <v>1417.0716089773589</v>
      </c>
      <c r="E1492" s="81">
        <v>89.320986230931354</v>
      </c>
      <c r="H1492" s="81">
        <v>0</v>
      </c>
      <c r="I1492" s="81">
        <v>-6.7199315199413396</v>
      </c>
      <c r="J1492" s="81">
        <v>0.91894836402207292</v>
      </c>
      <c r="K1492" s="81">
        <v>2.5914343865422453</v>
      </c>
      <c r="L1492" s="81">
        <v>13.32186988860699</v>
      </c>
    </row>
    <row r="1493" spans="1:12" x14ac:dyDescent="0.25">
      <c r="A1493" s="81">
        <v>1491</v>
      </c>
      <c r="B1493" s="81">
        <v>26.268432617187063</v>
      </c>
      <c r="C1493" s="81">
        <v>2</v>
      </c>
      <c r="D1493" s="81">
        <v>1618.4456553978523</v>
      </c>
      <c r="E1493" s="81">
        <v>89.317200265098862</v>
      </c>
      <c r="H1493" s="81">
        <v>0</v>
      </c>
      <c r="I1493" s="81">
        <v>-6.7199315199413396</v>
      </c>
      <c r="J1493" s="81">
        <v>0.85581112094410339</v>
      </c>
      <c r="K1493" s="81">
        <v>2.4133873610623713</v>
      </c>
      <c r="L1493" s="81">
        <v>12.264001710062207</v>
      </c>
    </row>
    <row r="1494" spans="1:12" x14ac:dyDescent="0.25">
      <c r="A1494" s="81">
        <v>1492</v>
      </c>
      <c r="B1494" s="81">
        <v>29.519775390624108</v>
      </c>
      <c r="C1494" s="81">
        <v>2</v>
      </c>
      <c r="D1494" s="81">
        <v>1818.7667656279107</v>
      </c>
      <c r="E1494" s="81">
        <v>89.272665207121761</v>
      </c>
      <c r="H1494" s="81">
        <v>0</v>
      </c>
      <c r="I1494" s="81">
        <v>-6.7199315199413396</v>
      </c>
      <c r="J1494" s="81">
        <v>1.0610799678744711</v>
      </c>
      <c r="K1494" s="81">
        <v>2.9922455094060085</v>
      </c>
      <c r="L1494" s="81">
        <v>15.492618852392601</v>
      </c>
    </row>
    <row r="1495" spans="1:12" x14ac:dyDescent="0.25">
      <c r="A1495" s="81">
        <v>1493</v>
      </c>
      <c r="B1495" s="81">
        <v>33</v>
      </c>
      <c r="C1495" s="81">
        <v>3</v>
      </c>
      <c r="D1495" s="81">
        <v>1272.3623440063257</v>
      </c>
      <c r="E1495" s="81">
        <v>89.26964718503578</v>
      </c>
      <c r="H1495" s="81">
        <v>0</v>
      </c>
      <c r="I1495" s="81">
        <v>-6.7199315199413396</v>
      </c>
      <c r="J1495" s="81">
        <v>1.1327765391618281</v>
      </c>
      <c r="K1495" s="81">
        <v>3.1944298404363551</v>
      </c>
      <c r="L1495" s="81">
        <v>16.427929682180054</v>
      </c>
    </row>
    <row r="1496" spans="1:12" x14ac:dyDescent="0.25">
      <c r="A1496" s="81">
        <v>1494</v>
      </c>
      <c r="B1496" s="81">
        <v>36</v>
      </c>
      <c r="C1496" s="81">
        <v>3</v>
      </c>
      <c r="D1496" s="81">
        <v>1388.0316480069009</v>
      </c>
      <c r="E1496" s="81">
        <v>89.355332554467537</v>
      </c>
      <c r="H1496" s="81">
        <v>0</v>
      </c>
      <c r="I1496" s="81">
        <v>-6.7199315199413396</v>
      </c>
      <c r="J1496" s="81">
        <v>1.1027080339726811</v>
      </c>
      <c r="K1496" s="81">
        <v>3.1096366558029604</v>
      </c>
      <c r="L1496" s="81">
        <v>16.124803865825687</v>
      </c>
    </row>
    <row r="1497" spans="1:12" x14ac:dyDescent="0.25">
      <c r="A1497" s="81">
        <v>1495</v>
      </c>
      <c r="B1497" s="81">
        <v>39.246459960937045</v>
      </c>
      <c r="C1497" s="81">
        <v>3</v>
      </c>
      <c r="D1497" s="81">
        <v>1513.2035693893413</v>
      </c>
      <c r="E1497" s="81">
        <v>89.401544141366628</v>
      </c>
      <c r="H1497" s="81">
        <v>0</v>
      </c>
      <c r="I1497" s="81">
        <v>-6.7199315199413396</v>
      </c>
      <c r="J1497" s="81">
        <v>1.5773580992644081</v>
      </c>
      <c r="K1497" s="81">
        <v>4.4481498399256303</v>
      </c>
      <c r="L1497" s="81">
        <v>23.234157789777068</v>
      </c>
    </row>
    <row r="1498" spans="1:12" x14ac:dyDescent="0.25">
      <c r="A1498" s="81">
        <v>1496</v>
      </c>
      <c r="B1498" s="81">
        <v>43</v>
      </c>
      <c r="C1498" s="81">
        <v>3</v>
      </c>
      <c r="D1498" s="81">
        <v>1657.9266906749092</v>
      </c>
      <c r="E1498" s="81">
        <v>89.319868545552652</v>
      </c>
      <c r="H1498" s="81">
        <v>0</v>
      </c>
      <c r="I1498" s="81">
        <v>-6.7199315199413396</v>
      </c>
      <c r="J1498" s="81">
        <v>1.1146636025840699</v>
      </c>
      <c r="K1498" s="81">
        <v>3.143351359287077</v>
      </c>
      <c r="L1498" s="81">
        <v>16.419391522943119</v>
      </c>
    </row>
    <row r="1499" spans="1:12" x14ac:dyDescent="0.25">
      <c r="A1499" s="81">
        <v>1497</v>
      </c>
      <c r="B1499" s="81">
        <v>44</v>
      </c>
      <c r="C1499" s="81">
        <v>3</v>
      </c>
      <c r="D1499" s="81">
        <v>1696.4831253417676</v>
      </c>
      <c r="E1499" s="81">
        <v>89.231621663256448</v>
      </c>
      <c r="H1499" s="81">
        <v>0</v>
      </c>
      <c r="I1499" s="81">
        <v>-6.7199315199413396</v>
      </c>
      <c r="J1499" s="81">
        <v>0.71493094856699047</v>
      </c>
      <c r="K1499" s="81">
        <v>2.016105274958913</v>
      </c>
      <c r="L1499" s="81">
        <v>9.8533045146753118</v>
      </c>
    </row>
    <row r="1500" spans="1:12" x14ac:dyDescent="0.25">
      <c r="A1500" s="81">
        <v>1498</v>
      </c>
      <c r="B1500" s="81">
        <v>46</v>
      </c>
      <c r="C1500" s="81">
        <v>4</v>
      </c>
      <c r="D1500" s="81">
        <v>1307.2560808931262</v>
      </c>
      <c r="E1500" s="81">
        <v>89.116877844143517</v>
      </c>
      <c r="H1500" s="81">
        <v>0</v>
      </c>
      <c r="I1500" s="81">
        <v>-6.7199315199413396</v>
      </c>
      <c r="J1500" s="81">
        <v>1.245818799589067</v>
      </c>
      <c r="K1500" s="81">
        <v>3.513209014841169</v>
      </c>
      <c r="L1500" s="81">
        <v>18.109831833848659</v>
      </c>
    </row>
    <row r="1501" spans="1:12" x14ac:dyDescent="0.25">
      <c r="A1501" s="81">
        <v>1499</v>
      </c>
      <c r="B1501" s="81">
        <v>48.226928710937024</v>
      </c>
      <c r="C1501" s="81">
        <v>4</v>
      </c>
      <c r="D1501" s="81">
        <v>1370.5423004385157</v>
      </c>
      <c r="E1501" s="81">
        <v>89.147571329830541</v>
      </c>
      <c r="H1501" s="81">
        <v>0</v>
      </c>
      <c r="I1501" s="81">
        <v>-6.7199315199413396</v>
      </c>
      <c r="J1501" s="81">
        <v>1.1762582426893009</v>
      </c>
      <c r="K1501" s="81">
        <v>3.3170482443838285</v>
      </c>
      <c r="L1501" s="81">
        <v>17.199919777948619</v>
      </c>
    </row>
    <row r="1502" spans="1:12" x14ac:dyDescent="0.25">
      <c r="A1502" s="81">
        <v>1500</v>
      </c>
      <c r="B1502" s="81">
        <v>50</v>
      </c>
      <c r="C1502" s="81">
        <v>4</v>
      </c>
      <c r="D1502" s="81">
        <v>1420.9305227099196</v>
      </c>
      <c r="E1502" s="81">
        <v>89.140560838384602</v>
      </c>
      <c r="H1502" s="81">
        <v>0</v>
      </c>
      <c r="I1502" s="81">
        <v>-6.7199315199413396</v>
      </c>
      <c r="J1502" s="81">
        <v>0.89187954279373738</v>
      </c>
      <c r="K1502" s="81">
        <v>2.5151003106783394</v>
      </c>
      <c r="L1502" s="81">
        <v>12.89742203558883</v>
      </c>
    </row>
    <row r="1503" spans="1:12" x14ac:dyDescent="0.25">
      <c r="A1503" s="81">
        <v>1501</v>
      </c>
      <c r="B1503" s="81">
        <v>51</v>
      </c>
      <c r="C1503" s="81">
        <v>4</v>
      </c>
      <c r="D1503" s="81">
        <v>1449.349133164118</v>
      </c>
      <c r="E1503" s="81">
        <v>89.111355635377279</v>
      </c>
      <c r="H1503" s="81">
        <v>0</v>
      </c>
      <c r="I1503" s="81">
        <v>-6.7199315199413396</v>
      </c>
      <c r="J1503" s="81">
        <v>0.80002689506597968</v>
      </c>
      <c r="K1503" s="81">
        <v>2.2560758440860624</v>
      </c>
      <c r="L1503" s="81">
        <v>11.432272859934333</v>
      </c>
    </row>
    <row r="1504" spans="1:12" x14ac:dyDescent="0.25">
      <c r="A1504" s="81">
        <v>1502</v>
      </c>
      <c r="B1504" s="81">
        <v>52</v>
      </c>
      <c r="C1504" s="81">
        <v>4</v>
      </c>
      <c r="D1504" s="81">
        <v>1477.7677436183164</v>
      </c>
      <c r="E1504" s="81">
        <v>89.048333235700852</v>
      </c>
      <c r="H1504" s="81">
        <v>0</v>
      </c>
      <c r="I1504" s="81">
        <v>-6.7199315199413396</v>
      </c>
      <c r="J1504" s="81">
        <v>0.63097443095281769</v>
      </c>
      <c r="K1504" s="81">
        <v>1.7793478952869457</v>
      </c>
      <c r="L1504" s="81">
        <v>8.6503880303688412</v>
      </c>
    </row>
    <row r="1505" spans="1:12" x14ac:dyDescent="0.25">
      <c r="A1505" s="81">
        <v>1503</v>
      </c>
      <c r="B1505" s="81">
        <v>52</v>
      </c>
      <c r="C1505" s="81">
        <v>5</v>
      </c>
      <c r="D1505" s="81">
        <v>1198.8794697939161</v>
      </c>
      <c r="E1505" s="81">
        <v>88.987136451430999</v>
      </c>
      <c r="H1505" s="81">
        <v>0</v>
      </c>
      <c r="I1505" s="81">
        <v>-6.7199315199413396</v>
      </c>
      <c r="J1505" s="81">
        <v>0.25208902393327809</v>
      </c>
      <c r="K1505" s="81">
        <v>0.71089104749184417</v>
      </c>
      <c r="L1505" s="81">
        <v>2.5479760332820574</v>
      </c>
    </row>
    <row r="1506" spans="1:12" x14ac:dyDescent="0.25">
      <c r="A1506" s="81">
        <v>1504</v>
      </c>
      <c r="B1506" s="81">
        <v>52</v>
      </c>
      <c r="C1506" s="81">
        <v>5</v>
      </c>
      <c r="D1506" s="81">
        <v>1198.8794697939161</v>
      </c>
      <c r="E1506" s="81">
        <v>89.052911660668173</v>
      </c>
      <c r="H1506" s="81">
        <v>0</v>
      </c>
      <c r="I1506" s="81">
        <v>-6.7199315199413396</v>
      </c>
      <c r="J1506" s="81">
        <v>0.67400656740178244</v>
      </c>
      <c r="K1506" s="81">
        <v>1.9006985200730264</v>
      </c>
      <c r="L1506" s="81">
        <v>9.4669191255159379</v>
      </c>
    </row>
    <row r="1507" spans="1:12" x14ac:dyDescent="0.25">
      <c r="A1507" s="81">
        <v>1505</v>
      </c>
      <c r="B1507" s="81">
        <v>53.195190429686996</v>
      </c>
      <c r="C1507" s="81">
        <v>5</v>
      </c>
      <c r="D1507" s="81">
        <v>1226.4350326524911</v>
      </c>
      <c r="E1507" s="81">
        <v>89.08788417881884</v>
      </c>
      <c r="H1507" s="81">
        <v>0</v>
      </c>
      <c r="I1507" s="81">
        <v>-6.7199315199413396</v>
      </c>
      <c r="J1507" s="81">
        <v>0.86112831078731966</v>
      </c>
      <c r="K1507" s="81">
        <v>2.4283818364202414</v>
      </c>
      <c r="L1507" s="81">
        <v>12.35888429029646</v>
      </c>
    </row>
    <row r="1508" spans="1:12" x14ac:dyDescent="0.25">
      <c r="A1508" s="81">
        <v>1506</v>
      </c>
      <c r="B1508" s="81">
        <v>54</v>
      </c>
      <c r="C1508" s="81">
        <v>5</v>
      </c>
      <c r="D1508" s="81">
        <v>1244.9902186321435</v>
      </c>
      <c r="E1508" s="81">
        <v>89.084934420808125</v>
      </c>
      <c r="H1508" s="81">
        <v>0</v>
      </c>
      <c r="I1508" s="81">
        <v>-6.7199315199413396</v>
      </c>
      <c r="J1508" s="81">
        <v>0.83186042165455976</v>
      </c>
      <c r="K1508" s="81">
        <v>2.3458463890658585</v>
      </c>
      <c r="L1508" s="81">
        <v>11.922205047729513</v>
      </c>
    </row>
    <row r="1509" spans="1:12" x14ac:dyDescent="0.25">
      <c r="A1509" s="81">
        <v>1507</v>
      </c>
      <c r="B1509" s="81">
        <v>55</v>
      </c>
      <c r="C1509" s="81">
        <v>5</v>
      </c>
      <c r="D1509" s="81">
        <v>1268.0455930512574</v>
      </c>
      <c r="E1509" s="81">
        <v>89.118340410253097</v>
      </c>
      <c r="H1509" s="81">
        <v>0</v>
      </c>
      <c r="I1509" s="81">
        <v>-6.7199315199413396</v>
      </c>
      <c r="J1509" s="81">
        <v>0.59501248353421365</v>
      </c>
      <c r="K1509" s="81">
        <v>1.6779352035664825</v>
      </c>
      <c r="L1509" s="81">
        <v>8.191431878270679</v>
      </c>
    </row>
    <row r="1510" spans="1:12" x14ac:dyDescent="0.25">
      <c r="A1510" s="81">
        <v>1508</v>
      </c>
      <c r="B1510" s="81">
        <v>55</v>
      </c>
      <c r="C1510" s="81">
        <v>5</v>
      </c>
      <c r="D1510" s="81">
        <v>1268.0455930512574</v>
      </c>
      <c r="E1510" s="81">
        <v>89.170995143909522</v>
      </c>
      <c r="H1510" s="81">
        <v>0</v>
      </c>
      <c r="I1510" s="81">
        <v>-6.7199315199413396</v>
      </c>
      <c r="J1510" s="81">
        <v>0.56793538415575684</v>
      </c>
      <c r="K1510" s="81">
        <v>1.6015777833192342</v>
      </c>
      <c r="L1510" s="81">
        <v>7.7524146216358885</v>
      </c>
    </row>
    <row r="1511" spans="1:12" x14ac:dyDescent="0.25">
      <c r="A1511" s="81">
        <v>1509</v>
      </c>
      <c r="B1511" s="81">
        <v>56</v>
      </c>
      <c r="C1511" s="81">
        <v>5</v>
      </c>
      <c r="D1511" s="81">
        <v>1291.1009674703712</v>
      </c>
      <c r="E1511" s="81">
        <v>89.21652157777261</v>
      </c>
      <c r="H1511" s="81">
        <v>0</v>
      </c>
      <c r="I1511" s="81">
        <v>-6.7199315199413396</v>
      </c>
      <c r="J1511" s="81">
        <v>0.95923541006805979</v>
      </c>
      <c r="K1511" s="81">
        <v>2.7050438563919283</v>
      </c>
      <c r="L1511" s="81">
        <v>13.885293877078984</v>
      </c>
    </row>
    <row r="1512" spans="1:12" x14ac:dyDescent="0.25">
      <c r="A1512" s="81">
        <v>1510</v>
      </c>
      <c r="B1512" s="81">
        <v>57</v>
      </c>
      <c r="C1512" s="81">
        <v>5</v>
      </c>
      <c r="D1512" s="81">
        <v>1314.1563418894848</v>
      </c>
      <c r="E1512" s="81">
        <v>89.24468024556721</v>
      </c>
      <c r="H1512" s="81">
        <v>0</v>
      </c>
      <c r="I1512" s="81">
        <v>-6.7199315199413396</v>
      </c>
      <c r="J1512" s="81">
        <v>0.89604751081301748</v>
      </c>
      <c r="K1512" s="81">
        <v>2.5268539804927093</v>
      </c>
      <c r="L1512" s="81">
        <v>12.936312083193739</v>
      </c>
    </row>
    <row r="1513" spans="1:12" x14ac:dyDescent="0.25">
      <c r="A1513" s="81">
        <v>1511</v>
      </c>
      <c r="B1513" s="81">
        <v>58</v>
      </c>
      <c r="C1513" s="81">
        <v>5</v>
      </c>
      <c r="D1513" s="81">
        <v>1337.2117163085986</v>
      </c>
      <c r="E1513" s="81">
        <v>89.309812378066951</v>
      </c>
      <c r="H1513" s="81">
        <v>0</v>
      </c>
      <c r="I1513" s="81">
        <v>-6.7199315199413396</v>
      </c>
      <c r="J1513" s="81">
        <v>0.86109641184749453</v>
      </c>
      <c r="K1513" s="81">
        <v>2.4282918814099346</v>
      </c>
      <c r="L1513" s="81">
        <v>12.403230059449712</v>
      </c>
    </row>
    <row r="1514" spans="1:12" x14ac:dyDescent="0.25">
      <c r="A1514" s="81">
        <v>1512</v>
      </c>
      <c r="B1514" s="81">
        <v>59</v>
      </c>
      <c r="C1514" s="81">
        <v>5</v>
      </c>
      <c r="D1514" s="81">
        <v>1360.2670907277125</v>
      </c>
      <c r="E1514" s="81">
        <v>89.327982771532916</v>
      </c>
      <c r="H1514" s="81">
        <v>0</v>
      </c>
      <c r="I1514" s="81">
        <v>-6.7199315199413396</v>
      </c>
      <c r="J1514" s="81">
        <v>1.2005021223618728</v>
      </c>
      <c r="K1514" s="81">
        <v>3.3854159850604812</v>
      </c>
      <c r="L1514" s="81">
        <v>17.541989318228485</v>
      </c>
    </row>
    <row r="1515" spans="1:12" x14ac:dyDescent="0.25">
      <c r="A1515" s="81">
        <v>1513</v>
      </c>
      <c r="B1515" s="81">
        <v>61.150634765624453</v>
      </c>
      <c r="C1515" s="81">
        <v>5</v>
      </c>
      <c r="D1515" s="81">
        <v>1409.8507804879473</v>
      </c>
      <c r="E1515" s="81">
        <v>89.320972280086977</v>
      </c>
      <c r="H1515" s="81">
        <v>0</v>
      </c>
      <c r="I1515" s="81">
        <v>-6.7199315199413396</v>
      </c>
      <c r="J1515" s="81">
        <v>1.8657441430132107</v>
      </c>
      <c r="K1515" s="81">
        <v>5.2613984832972536</v>
      </c>
      <c r="L1515" s="81">
        <v>26.819066262040021</v>
      </c>
    </row>
    <row r="1516" spans="1:12" x14ac:dyDescent="0.25">
      <c r="A1516" s="81">
        <v>1514</v>
      </c>
      <c r="B1516" s="81">
        <v>64</v>
      </c>
      <c r="C1516" s="81">
        <v>5</v>
      </c>
      <c r="D1516" s="81">
        <v>1475.5439628232812</v>
      </c>
      <c r="E1516" s="81">
        <v>89.179470536825065</v>
      </c>
      <c r="H1516" s="81">
        <v>0</v>
      </c>
      <c r="I1516" s="81">
        <v>-6.7199315199413396</v>
      </c>
      <c r="J1516" s="81">
        <v>2.4424706538034595</v>
      </c>
      <c r="K1516" s="81">
        <v>6.8877672437257553</v>
      </c>
      <c r="L1516" s="81">
        <v>34.233798953393347</v>
      </c>
    </row>
    <row r="1517" spans="1:12" x14ac:dyDescent="0.25">
      <c r="A1517" s="81">
        <v>1515</v>
      </c>
      <c r="B1517" s="81">
        <v>67</v>
      </c>
      <c r="C1517" s="81">
        <v>5</v>
      </c>
      <c r="D1517" s="81">
        <v>1544.7100860806227</v>
      </c>
      <c r="E1517" s="81">
        <v>89.166105894379442</v>
      </c>
      <c r="H1517" s="81">
        <v>0</v>
      </c>
      <c r="I1517" s="81">
        <v>-6.7199315199413396</v>
      </c>
      <c r="J1517" s="81">
        <v>1.683908092515545</v>
      </c>
      <c r="K1517" s="81">
        <v>4.7486208208938363</v>
      </c>
      <c r="L1517" s="81">
        <v>24.805332736673847</v>
      </c>
    </row>
    <row r="1518" spans="1:12" x14ac:dyDescent="0.25">
      <c r="A1518" s="81">
        <v>1516</v>
      </c>
      <c r="B1518" s="81">
        <v>68.143310546874446</v>
      </c>
      <c r="C1518" s="81">
        <v>5</v>
      </c>
      <c r="D1518" s="81">
        <v>1571.0695388161346</v>
      </c>
      <c r="E1518" s="81">
        <v>89.002201164704232</v>
      </c>
      <c r="H1518" s="81">
        <v>0</v>
      </c>
      <c r="I1518" s="81">
        <v>-6.7199315199413396</v>
      </c>
      <c r="J1518" s="81">
        <v>1.3586573569293834</v>
      </c>
      <c r="K1518" s="81">
        <v>3.8314137465408611</v>
      </c>
      <c r="L1518" s="81">
        <v>20.138363616658793</v>
      </c>
    </row>
    <row r="1519" spans="1:12" x14ac:dyDescent="0.25">
      <c r="A1519" s="81">
        <v>1517</v>
      </c>
      <c r="B1519" s="81">
        <v>70</v>
      </c>
      <c r="C1519" s="81">
        <v>6</v>
      </c>
      <c r="D1519" s="81">
        <v>1355.1981786213826</v>
      </c>
      <c r="E1519" s="81">
        <v>88.97358514209597</v>
      </c>
      <c r="H1519" s="81">
        <v>0</v>
      </c>
      <c r="I1519" s="81">
        <v>-6.7199315199413396</v>
      </c>
      <c r="J1519" s="81">
        <v>1.5976876506284379</v>
      </c>
      <c r="K1519" s="81">
        <v>4.5054791747721943</v>
      </c>
      <c r="L1519" s="81">
        <v>23.094839667004905</v>
      </c>
    </row>
    <row r="1520" spans="1:12" x14ac:dyDescent="0.25">
      <c r="A1520" s="81">
        <v>1518</v>
      </c>
      <c r="B1520" s="81">
        <v>71</v>
      </c>
      <c r="C1520" s="81">
        <v>6</v>
      </c>
      <c r="D1520" s="81">
        <v>1374.5581526016881</v>
      </c>
      <c r="E1520" s="81">
        <v>89.018562975346683</v>
      </c>
      <c r="H1520" s="81">
        <v>0</v>
      </c>
      <c r="I1520" s="81">
        <v>-6.7199315199413396</v>
      </c>
      <c r="J1520" s="81">
        <v>1.0986620619191969</v>
      </c>
      <c r="K1520" s="81">
        <v>3.0982270146121351</v>
      </c>
      <c r="L1520" s="81">
        <v>16.051660350364706</v>
      </c>
    </row>
    <row r="1521" spans="1:12" x14ac:dyDescent="0.25">
      <c r="A1521" s="81">
        <v>1519</v>
      </c>
      <c r="B1521" s="81">
        <v>72</v>
      </c>
      <c r="C1521" s="81">
        <v>6</v>
      </c>
      <c r="D1521" s="81">
        <v>1393.9181265819936</v>
      </c>
      <c r="E1521" s="81">
        <v>89.160379826503032</v>
      </c>
      <c r="H1521" s="81">
        <v>0</v>
      </c>
      <c r="I1521" s="81">
        <v>-6.7199315199413396</v>
      </c>
      <c r="J1521" s="81">
        <v>1.39845832871897</v>
      </c>
      <c r="K1521" s="81">
        <v>3.9436524869874954</v>
      </c>
      <c r="L1521" s="81">
        <v>20.449440318301185</v>
      </c>
    </row>
    <row r="1522" spans="1:12" x14ac:dyDescent="0.25">
      <c r="A1522" s="81">
        <v>1520</v>
      </c>
      <c r="B1522" s="81">
        <v>73</v>
      </c>
      <c r="C1522" s="81">
        <v>6</v>
      </c>
      <c r="D1522" s="81">
        <v>1413.2781005622987</v>
      </c>
      <c r="E1522" s="81">
        <v>89.152150985359512</v>
      </c>
      <c r="H1522" s="81">
        <v>0</v>
      </c>
      <c r="I1522" s="81">
        <v>-6.7199315199413396</v>
      </c>
      <c r="J1522" s="81">
        <v>0.85156133965842595</v>
      </c>
      <c r="K1522" s="81">
        <v>2.4014029778367609</v>
      </c>
      <c r="L1522" s="81">
        <v>12.26074165939238</v>
      </c>
    </row>
    <row r="1523" spans="1:12" x14ac:dyDescent="0.25">
      <c r="A1523" s="81">
        <v>1521</v>
      </c>
      <c r="B1523" s="81">
        <v>73</v>
      </c>
      <c r="C1523" s="81">
        <v>6</v>
      </c>
      <c r="D1523" s="81">
        <v>1413.2781005622987</v>
      </c>
      <c r="E1523" s="81">
        <v>89.088288371227492</v>
      </c>
      <c r="H1523" s="81">
        <v>0</v>
      </c>
      <c r="I1523" s="81">
        <v>-6.7199315199413396</v>
      </c>
      <c r="J1523" s="81">
        <v>0.97109350061965849</v>
      </c>
      <c r="K1523" s="81">
        <v>2.7384836717474368</v>
      </c>
      <c r="L1523" s="81">
        <v>14.132822620849312</v>
      </c>
    </row>
    <row r="1524" spans="1:12" x14ac:dyDescent="0.25">
      <c r="A1524" s="81">
        <v>1522</v>
      </c>
      <c r="B1524" s="81">
        <v>74</v>
      </c>
      <c r="C1524" s="81">
        <v>6</v>
      </c>
      <c r="D1524" s="81">
        <v>1432.6380745426043</v>
      </c>
      <c r="E1524" s="81">
        <v>89.039183671592184</v>
      </c>
      <c r="H1524" s="81">
        <v>0</v>
      </c>
      <c r="I1524" s="81">
        <v>-6.7199315199413396</v>
      </c>
      <c r="J1524" s="81">
        <v>1.0676606286943191</v>
      </c>
      <c r="K1524" s="81">
        <v>3.0108029729179795</v>
      </c>
      <c r="L1524" s="81">
        <v>15.627494778817146</v>
      </c>
    </row>
    <row r="1525" spans="1:12" x14ac:dyDescent="0.25">
      <c r="A1525" s="81">
        <v>1523</v>
      </c>
      <c r="B1525" s="81">
        <v>74</v>
      </c>
      <c r="C1525" s="81">
        <v>6</v>
      </c>
      <c r="D1525" s="81">
        <v>1432.6380745426043</v>
      </c>
      <c r="E1525" s="81">
        <v>89.028391324737456</v>
      </c>
      <c r="H1525" s="81">
        <v>0</v>
      </c>
      <c r="I1525" s="81">
        <v>-6.7199315199413396</v>
      </c>
      <c r="J1525" s="81">
        <v>0.65840870975585741</v>
      </c>
      <c r="K1525" s="81">
        <v>1.8567125615115179</v>
      </c>
      <c r="L1525" s="81">
        <v>9.1365116723632287</v>
      </c>
    </row>
    <row r="1526" spans="1:12" x14ac:dyDescent="0.25">
      <c r="A1526" s="81">
        <v>1524</v>
      </c>
      <c r="B1526" s="81">
        <v>74</v>
      </c>
      <c r="C1526" s="81">
        <v>6</v>
      </c>
      <c r="D1526" s="81">
        <v>1432.6380745426043</v>
      </c>
      <c r="E1526" s="81">
        <v>89.098028508787422</v>
      </c>
      <c r="H1526" s="81">
        <v>0</v>
      </c>
      <c r="I1526" s="81">
        <v>-6.7199315199413396</v>
      </c>
      <c r="J1526" s="81">
        <v>0.41391511695602001</v>
      </c>
      <c r="K1526" s="81">
        <v>1.1672406298159763</v>
      </c>
      <c r="L1526" s="81">
        <v>5.03081774466939</v>
      </c>
    </row>
    <row r="1527" spans="1:12" x14ac:dyDescent="0.25">
      <c r="A1527" s="81">
        <v>1525</v>
      </c>
      <c r="B1527" s="81">
        <v>72.813476562501194</v>
      </c>
      <c r="C1527" s="81">
        <v>6</v>
      </c>
      <c r="D1527" s="81">
        <v>1409.6670116656051</v>
      </c>
      <c r="E1527" s="81">
        <v>89.065065280944694</v>
      </c>
      <c r="H1527" s="81">
        <v>0</v>
      </c>
      <c r="I1527" s="81">
        <v>-6.7199315199413396</v>
      </c>
      <c r="J1527" s="81">
        <v>0</v>
      </c>
      <c r="K1527" s="81">
        <v>0</v>
      </c>
      <c r="L1527" s="81">
        <v>-2.2299332041155671</v>
      </c>
    </row>
    <row r="1528" spans="1:12" x14ac:dyDescent="0.25">
      <c r="A1528" s="81">
        <v>1526</v>
      </c>
      <c r="B1528" s="81">
        <v>71</v>
      </c>
      <c r="C1528" s="81">
        <v>6</v>
      </c>
      <c r="D1528" s="81">
        <v>1374.5581526016881</v>
      </c>
      <c r="E1528" s="81">
        <v>88.939962412180776</v>
      </c>
      <c r="H1528" s="81">
        <v>0</v>
      </c>
      <c r="I1528" s="81">
        <v>-6.7199315199413396</v>
      </c>
      <c r="J1528" s="81">
        <v>0</v>
      </c>
      <c r="K1528" s="81">
        <v>0</v>
      </c>
      <c r="L1528" s="81">
        <v>-2.1661355747770847</v>
      </c>
    </row>
    <row r="1529" spans="1:12" x14ac:dyDescent="0.25">
      <c r="A1529" s="81">
        <v>1527</v>
      </c>
      <c r="B1529" s="81">
        <v>69</v>
      </c>
      <c r="C1529" s="81">
        <v>5</v>
      </c>
      <c r="D1529" s="81">
        <v>1590.8208349188501</v>
      </c>
      <c r="E1529" s="81">
        <v>88.946223627756851</v>
      </c>
      <c r="H1529" s="81">
        <v>0</v>
      </c>
      <c r="I1529" s="81">
        <v>-6.7199315199413396</v>
      </c>
      <c r="J1529" s="81">
        <v>0</v>
      </c>
      <c r="K1529" s="81">
        <v>0</v>
      </c>
      <c r="L1529" s="81">
        <v>-2.5696506407895172</v>
      </c>
    </row>
    <row r="1530" spans="1:12" x14ac:dyDescent="0.25">
      <c r="A1530" s="81">
        <v>1528</v>
      </c>
      <c r="B1530" s="81">
        <v>67</v>
      </c>
      <c r="C1530" s="81">
        <v>5</v>
      </c>
      <c r="D1530" s="81">
        <v>1544.7100860806227</v>
      </c>
      <c r="E1530" s="81">
        <v>88.940623835277975</v>
      </c>
      <c r="H1530" s="81">
        <v>0</v>
      </c>
      <c r="I1530" s="81">
        <v>-6.7199315199413396</v>
      </c>
      <c r="J1530" s="81">
        <v>0</v>
      </c>
      <c r="K1530" s="81">
        <v>0</v>
      </c>
      <c r="L1530" s="81">
        <v>-2.4814394680609575</v>
      </c>
    </row>
    <row r="1531" spans="1:12" x14ac:dyDescent="0.25">
      <c r="A1531" s="81">
        <v>1529</v>
      </c>
      <c r="B1531" s="81">
        <v>64.929931640625625</v>
      </c>
      <c r="C1531" s="81">
        <v>5</v>
      </c>
      <c r="D1531" s="81">
        <v>1496.983884982086</v>
      </c>
      <c r="E1531" s="81">
        <v>88.891971146859504</v>
      </c>
      <c r="H1531" s="81">
        <v>0</v>
      </c>
      <c r="I1531" s="81">
        <v>-6.7199315199413396</v>
      </c>
      <c r="J1531" s="81">
        <v>0</v>
      </c>
      <c r="K1531" s="81">
        <v>0</v>
      </c>
      <c r="L1531" s="81">
        <v>-2.3914131877502927</v>
      </c>
    </row>
    <row r="1532" spans="1:12" x14ac:dyDescent="0.25">
      <c r="A1532" s="81">
        <v>1530</v>
      </c>
      <c r="B1532" s="81">
        <v>62</v>
      </c>
      <c r="C1532" s="81">
        <v>5</v>
      </c>
      <c r="D1532" s="81">
        <v>1429.433213985054</v>
      </c>
      <c r="E1532" s="81">
        <v>88.894782023661591</v>
      </c>
      <c r="H1532" s="81">
        <v>0</v>
      </c>
      <c r="I1532" s="81">
        <v>-6.7199315199413396</v>
      </c>
      <c r="J1532" s="81">
        <v>0</v>
      </c>
      <c r="K1532" s="81">
        <v>0</v>
      </c>
      <c r="L1532" s="81">
        <v>-2.2661320597268793</v>
      </c>
    </row>
    <row r="1533" spans="1:12" x14ac:dyDescent="0.25">
      <c r="A1533" s="81">
        <v>1531</v>
      </c>
      <c r="B1533" s="81">
        <v>61</v>
      </c>
      <c r="C1533" s="81">
        <v>5</v>
      </c>
      <c r="D1533" s="81">
        <v>1406.3778395659401</v>
      </c>
      <c r="E1533" s="81">
        <v>88.959313037847437</v>
      </c>
      <c r="H1533" s="81">
        <v>0</v>
      </c>
      <c r="I1533" s="81">
        <v>-6.7199315199413396</v>
      </c>
      <c r="J1533" s="81">
        <v>0.12145577121368595</v>
      </c>
      <c r="K1533" s="81">
        <v>0.34250527482259435</v>
      </c>
      <c r="L1533" s="81">
        <v>-5.8532695220685056E-2</v>
      </c>
    </row>
    <row r="1534" spans="1:12" x14ac:dyDescent="0.25">
      <c r="A1534" s="81">
        <v>1532</v>
      </c>
      <c r="B1534" s="81">
        <v>60</v>
      </c>
      <c r="C1534" s="81">
        <v>5</v>
      </c>
      <c r="D1534" s="81">
        <v>1383.3224651468263</v>
      </c>
      <c r="E1534" s="81">
        <v>89.029352406260955</v>
      </c>
      <c r="H1534" s="81">
        <v>0</v>
      </c>
      <c r="I1534" s="81">
        <v>-6.7199315199413396</v>
      </c>
      <c r="J1534" s="81">
        <v>0.19017902250512062</v>
      </c>
      <c r="K1534" s="81">
        <v>0.53630484346444007</v>
      </c>
      <c r="L1534" s="81">
        <v>1.2040502753406594</v>
      </c>
    </row>
    <row r="1535" spans="1:12" x14ac:dyDescent="0.25">
      <c r="A1535" s="81">
        <v>1533</v>
      </c>
      <c r="B1535" s="81">
        <v>59.946411132813132</v>
      </c>
      <c r="C1535" s="81">
        <v>5</v>
      </c>
      <c r="D1535" s="81">
        <v>1382.0869537491369</v>
      </c>
      <c r="E1535" s="81">
        <v>89.097446298590114</v>
      </c>
      <c r="H1535" s="81">
        <v>0</v>
      </c>
      <c r="I1535" s="81">
        <v>-6.7199315199413396</v>
      </c>
      <c r="J1535" s="81">
        <v>0.57925798921011484</v>
      </c>
      <c r="K1535" s="81">
        <v>1.6335075295725239</v>
      </c>
      <c r="L1535" s="81">
        <v>7.8656613851245281</v>
      </c>
    </row>
    <row r="1536" spans="1:12" x14ac:dyDescent="0.25">
      <c r="A1536" s="81">
        <v>1534</v>
      </c>
      <c r="B1536" s="81">
        <v>60</v>
      </c>
      <c r="C1536" s="81">
        <v>5</v>
      </c>
      <c r="D1536" s="81">
        <v>1383.3224651468263</v>
      </c>
      <c r="E1536" s="81">
        <v>89.099683204770898</v>
      </c>
      <c r="H1536" s="81">
        <v>0</v>
      </c>
      <c r="I1536" s="81">
        <v>-6.7199315199413396</v>
      </c>
      <c r="J1536" s="81">
        <v>0.37266854662932491</v>
      </c>
      <c r="K1536" s="81">
        <v>1.0509253014946962</v>
      </c>
      <c r="L1536" s="81">
        <v>4.3837816946076922</v>
      </c>
    </row>
    <row r="1537" spans="1:12" x14ac:dyDescent="0.25">
      <c r="A1537" s="81">
        <v>1535</v>
      </c>
      <c r="B1537" s="81">
        <v>60</v>
      </c>
      <c r="C1537" s="81">
        <v>5</v>
      </c>
      <c r="D1537" s="81">
        <v>1383.3224651468263</v>
      </c>
      <c r="E1537" s="81">
        <v>89.098034101505277</v>
      </c>
      <c r="H1537" s="81">
        <v>0</v>
      </c>
      <c r="I1537" s="81">
        <v>-6.7199315199413396</v>
      </c>
      <c r="J1537" s="81">
        <v>0.89521369573562459</v>
      </c>
      <c r="K1537" s="81">
        <v>2.5245026219744613</v>
      </c>
      <c r="L1537" s="81">
        <v>12.944738334805155</v>
      </c>
    </row>
    <row r="1538" spans="1:12" x14ac:dyDescent="0.25">
      <c r="A1538" s="81">
        <v>1536</v>
      </c>
      <c r="B1538" s="81">
        <v>62</v>
      </c>
      <c r="C1538" s="81">
        <v>5</v>
      </c>
      <c r="D1538" s="81">
        <v>1429.433213985054</v>
      </c>
      <c r="E1538" s="81">
        <v>89.102322427251721</v>
      </c>
      <c r="H1538" s="81">
        <v>0</v>
      </c>
      <c r="I1538" s="81">
        <v>-6.7199315199413396</v>
      </c>
      <c r="J1538" s="81">
        <v>2.029907244243442</v>
      </c>
      <c r="K1538" s="81">
        <v>5.7243384287665062</v>
      </c>
      <c r="L1538" s="81">
        <v>28.992272582922094</v>
      </c>
    </row>
    <row r="1539" spans="1:12" x14ac:dyDescent="0.25">
      <c r="A1539" s="81">
        <v>1537</v>
      </c>
      <c r="B1539" s="81">
        <v>65</v>
      </c>
      <c r="C1539" s="81">
        <v>5</v>
      </c>
      <c r="D1539" s="81">
        <v>1498.599337242395</v>
      </c>
      <c r="E1539" s="81">
        <v>89.09308727276364</v>
      </c>
      <c r="H1539" s="81">
        <v>0</v>
      </c>
      <c r="I1539" s="81">
        <v>-6.7199315199413396</v>
      </c>
      <c r="J1539" s="81">
        <v>2.3376367276945396</v>
      </c>
      <c r="K1539" s="81">
        <v>6.5921355720986012</v>
      </c>
      <c r="L1539" s="81">
        <v>33.1383815796747</v>
      </c>
    </row>
    <row r="1540" spans="1:12" x14ac:dyDescent="0.25">
      <c r="A1540" s="81">
        <v>1538</v>
      </c>
      <c r="B1540" s="81">
        <v>68</v>
      </c>
      <c r="C1540" s="81">
        <v>5</v>
      </c>
      <c r="D1540" s="81">
        <v>1567.7654604997367</v>
      </c>
      <c r="E1540" s="81">
        <v>89.137767798183475</v>
      </c>
      <c r="H1540" s="81">
        <v>0</v>
      </c>
      <c r="I1540" s="81">
        <v>-6.7199315199413396</v>
      </c>
      <c r="J1540" s="81">
        <v>2.4392825069690978</v>
      </c>
      <c r="K1540" s="81">
        <v>6.8787766696528552</v>
      </c>
      <c r="L1540" s="81">
        <v>34.76332329092579</v>
      </c>
    </row>
    <row r="1541" spans="1:12" x14ac:dyDescent="0.25">
      <c r="A1541" s="81">
        <v>1539</v>
      </c>
      <c r="B1541" s="81">
        <v>71</v>
      </c>
      <c r="C1541" s="81">
        <v>5</v>
      </c>
      <c r="D1541" s="81">
        <v>1636.9315837570778</v>
      </c>
      <c r="E1541" s="81">
        <v>89.260496431527244</v>
      </c>
      <c r="H1541" s="81">
        <v>0</v>
      </c>
      <c r="I1541" s="81">
        <v>-6.7199315199413396</v>
      </c>
      <c r="J1541" s="81">
        <v>2.4549383251069603</v>
      </c>
      <c r="K1541" s="81">
        <v>6.9229260768016276</v>
      </c>
      <c r="L1541" s="81">
        <v>35.323759568859295</v>
      </c>
    </row>
    <row r="1542" spans="1:12" x14ac:dyDescent="0.25">
      <c r="A1542" s="81">
        <v>1540</v>
      </c>
      <c r="B1542" s="81">
        <v>74.018188476561832</v>
      </c>
      <c r="C1542" s="81">
        <v>5</v>
      </c>
      <c r="D1542" s="81">
        <v>1706.5170491516653</v>
      </c>
      <c r="E1542" s="81">
        <v>89.354951128793999</v>
      </c>
      <c r="H1542" s="81">
        <v>0</v>
      </c>
      <c r="I1542" s="81">
        <v>-6.7199315199413396</v>
      </c>
      <c r="J1542" s="81">
        <v>3.1500443452537605</v>
      </c>
      <c r="K1542" s="81">
        <v>8.8831250536156041</v>
      </c>
      <c r="L1542" s="81">
        <v>43.932530112263471</v>
      </c>
    </row>
    <row r="1543" spans="1:12" x14ac:dyDescent="0.25">
      <c r="A1543" s="81">
        <v>1541</v>
      </c>
      <c r="B1543" s="81">
        <v>78</v>
      </c>
      <c r="C1543" s="81">
        <v>5</v>
      </c>
      <c r="D1543" s="81">
        <v>1798.3192046908744</v>
      </c>
      <c r="E1543" s="81">
        <v>89.348695922530453</v>
      </c>
      <c r="H1543" s="81">
        <v>0</v>
      </c>
      <c r="I1543" s="81">
        <v>-6.7199315199413396</v>
      </c>
      <c r="J1543" s="81">
        <v>3.6807773131191146</v>
      </c>
      <c r="K1543" s="81">
        <v>10.379792022995902</v>
      </c>
      <c r="L1543" s="81">
        <v>50.394129892250369</v>
      </c>
    </row>
    <row r="1544" spans="1:12" x14ac:dyDescent="0.25">
      <c r="A1544" s="81">
        <v>1542</v>
      </c>
      <c r="B1544" s="81">
        <v>81.516357421874332</v>
      </c>
      <c r="C1544" s="81">
        <v>5</v>
      </c>
      <c r="D1544" s="81">
        <v>1879.3901416436165</v>
      </c>
      <c r="E1544" s="81">
        <v>89.400367346941394</v>
      </c>
      <c r="H1544" s="81">
        <v>0</v>
      </c>
      <c r="I1544" s="81">
        <v>-6.7199315199413396</v>
      </c>
      <c r="J1544" s="81">
        <v>3.3561411035518121</v>
      </c>
      <c r="K1544" s="81">
        <v>9.4643179120161101</v>
      </c>
      <c r="L1544" s="81">
        <v>47.484554297424815</v>
      </c>
    </row>
    <row r="1545" spans="1:12" x14ac:dyDescent="0.25">
      <c r="A1545" s="81">
        <v>1543</v>
      </c>
      <c r="B1545" s="81">
        <v>84.488525390625668</v>
      </c>
      <c r="C1545" s="81">
        <v>5</v>
      </c>
      <c r="D1545" s="81">
        <v>1947.9145869996755</v>
      </c>
      <c r="E1545" s="81">
        <v>89.320753994991463</v>
      </c>
      <c r="H1545" s="81">
        <v>0</v>
      </c>
      <c r="I1545" s="81">
        <v>-6.7199315199413396</v>
      </c>
      <c r="J1545" s="81">
        <v>2.4845789892033499</v>
      </c>
      <c r="K1545" s="81">
        <v>7.0065127495534458</v>
      </c>
      <c r="L1545" s="81">
        <v>36.848386058989057</v>
      </c>
    </row>
    <row r="1546" spans="1:12" x14ac:dyDescent="0.25">
      <c r="A1546" s="81">
        <v>1544</v>
      </c>
      <c r="B1546" s="81">
        <v>86</v>
      </c>
      <c r="C1546" s="81">
        <v>6</v>
      </c>
      <c r="D1546" s="81">
        <v>1664.9577623062698</v>
      </c>
      <c r="E1546" s="81">
        <v>89.178931295949823</v>
      </c>
      <c r="H1546" s="81">
        <v>0</v>
      </c>
      <c r="I1546" s="81">
        <v>-6.7199315199413396</v>
      </c>
      <c r="J1546" s="81">
        <v>1.9815392591650498</v>
      </c>
      <c r="K1546" s="81">
        <v>5.58794071084544</v>
      </c>
      <c r="L1546" s="81">
        <v>29.23812863853675</v>
      </c>
    </row>
    <row r="1547" spans="1:12" x14ac:dyDescent="0.25">
      <c r="A1547" s="81">
        <v>1545</v>
      </c>
      <c r="B1547" s="81">
        <v>87.497436523436818</v>
      </c>
      <c r="C1547" s="81">
        <v>6</v>
      </c>
      <c r="D1547" s="81">
        <v>1693.948094437166</v>
      </c>
      <c r="E1547" s="81">
        <v>88.979144621512489</v>
      </c>
      <c r="H1547" s="81">
        <v>0</v>
      </c>
      <c r="I1547" s="81">
        <v>-6.7199315199413396</v>
      </c>
      <c r="J1547" s="81">
        <v>1.8604177519710818</v>
      </c>
      <c r="K1547" s="81">
        <v>5.2463780605584507</v>
      </c>
      <c r="L1547" s="81">
        <v>27.620876897358414</v>
      </c>
    </row>
    <row r="1548" spans="1:12" x14ac:dyDescent="0.25">
      <c r="A1548" s="81">
        <v>1546</v>
      </c>
      <c r="B1548" s="81">
        <v>88.489501953124332</v>
      </c>
      <c r="C1548" s="81">
        <v>6</v>
      </c>
      <c r="D1548" s="81">
        <v>1713.1544553426766</v>
      </c>
      <c r="E1548" s="81">
        <v>88.914105647628986</v>
      </c>
      <c r="H1548" s="81">
        <v>0</v>
      </c>
      <c r="I1548" s="81">
        <v>-6.7199315199413396</v>
      </c>
      <c r="J1548" s="81">
        <v>1.9332427202451001</v>
      </c>
      <c r="K1548" s="81">
        <v>5.4517444710911818</v>
      </c>
      <c r="L1548" s="81">
        <v>28.687156458379199</v>
      </c>
    </row>
    <row r="1549" spans="1:12" x14ac:dyDescent="0.25">
      <c r="A1549" s="81">
        <v>1547</v>
      </c>
      <c r="B1549" s="81">
        <v>90</v>
      </c>
      <c r="C1549" s="81">
        <v>6</v>
      </c>
      <c r="D1549" s="81">
        <v>1742.397658227492</v>
      </c>
      <c r="E1549" s="81">
        <v>88.808730924583756</v>
      </c>
      <c r="H1549" s="81">
        <v>0</v>
      </c>
      <c r="I1549" s="81">
        <v>-6.7199315199413396</v>
      </c>
      <c r="J1549" s="81">
        <v>2.0405393650156554</v>
      </c>
      <c r="K1549" s="81">
        <v>5.7543210093441477</v>
      </c>
      <c r="L1549" s="81">
        <v>30.251296921252631</v>
      </c>
    </row>
    <row r="1550" spans="1:12" x14ac:dyDescent="0.25">
      <c r="A1550" s="81">
        <v>1548</v>
      </c>
      <c r="B1550" s="81">
        <v>91</v>
      </c>
      <c r="C1550" s="81">
        <v>6</v>
      </c>
      <c r="D1550" s="81">
        <v>1761.7576322077973</v>
      </c>
      <c r="E1550" s="81">
        <v>88.664839525577818</v>
      </c>
      <c r="H1550" s="81">
        <v>0</v>
      </c>
      <c r="I1550" s="81">
        <v>-6.7199315199413396</v>
      </c>
      <c r="J1550" s="81">
        <v>1.8461444963519855</v>
      </c>
      <c r="K1550" s="81">
        <v>5.2061274797125989</v>
      </c>
      <c r="L1550" s="81">
        <v>27.542510137380585</v>
      </c>
    </row>
    <row r="1551" spans="1:12" x14ac:dyDescent="0.25">
      <c r="A1551" s="81">
        <v>1549</v>
      </c>
      <c r="B1551" s="81">
        <v>92</v>
      </c>
      <c r="C1551" s="81">
        <v>6</v>
      </c>
      <c r="D1551" s="81">
        <v>1781.1176061881029</v>
      </c>
      <c r="E1551" s="81">
        <v>88.566600664327197</v>
      </c>
      <c r="H1551" s="81">
        <v>0</v>
      </c>
      <c r="I1551" s="81">
        <v>-6.7199315199413396</v>
      </c>
      <c r="J1551" s="81">
        <v>1.4840844989661355</v>
      </c>
      <c r="K1551" s="81">
        <v>4.1851182870845021</v>
      </c>
      <c r="L1551" s="81">
        <v>22.188637669975542</v>
      </c>
    </row>
    <row r="1552" spans="1:12" x14ac:dyDescent="0.25">
      <c r="A1552" s="81">
        <v>1550</v>
      </c>
      <c r="B1552" s="81">
        <v>92</v>
      </c>
      <c r="C1552" s="81">
        <v>6</v>
      </c>
      <c r="D1552" s="81">
        <v>1781.1176061881029</v>
      </c>
      <c r="E1552" s="81">
        <v>88.522097227043176</v>
      </c>
      <c r="H1552" s="81">
        <v>0</v>
      </c>
      <c r="I1552" s="81">
        <v>-6.7199315199413396</v>
      </c>
      <c r="J1552" s="81">
        <v>0.91307965897544707</v>
      </c>
      <c r="K1552" s="81">
        <v>2.5748846383107606</v>
      </c>
      <c r="L1552" s="81">
        <v>13.086544847445586</v>
      </c>
    </row>
    <row r="1553" spans="1:12" x14ac:dyDescent="0.25">
      <c r="A1553" s="81">
        <v>1551</v>
      </c>
      <c r="B1553" s="81">
        <v>92</v>
      </c>
      <c r="C1553" s="81">
        <v>6</v>
      </c>
      <c r="D1553" s="81">
        <v>1781.1176061881029</v>
      </c>
      <c r="E1553" s="81">
        <v>88.682301590684929</v>
      </c>
      <c r="H1553" s="81">
        <v>0</v>
      </c>
      <c r="I1553" s="81">
        <v>-6.7199315199413396</v>
      </c>
      <c r="J1553" s="81">
        <v>1.3056969079726064</v>
      </c>
      <c r="K1553" s="81">
        <v>3.6820652804827501</v>
      </c>
      <c r="L1553" s="81">
        <v>19.425369575612901</v>
      </c>
    </row>
    <row r="1554" spans="1:12" x14ac:dyDescent="0.25">
      <c r="A1554" s="81">
        <v>1552</v>
      </c>
      <c r="B1554" s="81">
        <v>92.457763671874375</v>
      </c>
      <c r="C1554" s="81">
        <v>6</v>
      </c>
      <c r="D1554" s="81">
        <v>1789.9798989647195</v>
      </c>
      <c r="E1554" s="81">
        <v>88.791830939618748</v>
      </c>
      <c r="H1554" s="81">
        <v>0</v>
      </c>
      <c r="I1554" s="81">
        <v>-6.7199315199413396</v>
      </c>
      <c r="J1554" s="81">
        <v>1.3318991237078308</v>
      </c>
      <c r="K1554" s="81">
        <v>3.7559555288560826</v>
      </c>
      <c r="L1554" s="81">
        <v>19.835953867436686</v>
      </c>
    </row>
    <row r="1555" spans="1:12" x14ac:dyDescent="0.25">
      <c r="A1555" s="81">
        <v>1553</v>
      </c>
      <c r="B1555" s="81">
        <v>93</v>
      </c>
      <c r="C1555" s="81">
        <v>6</v>
      </c>
      <c r="D1555" s="81">
        <v>1800.4775801684084</v>
      </c>
      <c r="E1555" s="81">
        <v>88.907118353872789</v>
      </c>
      <c r="H1555" s="81">
        <v>0</v>
      </c>
      <c r="I1555" s="81">
        <v>-6.7199315199413396</v>
      </c>
      <c r="J1555" s="81">
        <v>2.196671233291795</v>
      </c>
      <c r="K1555" s="81">
        <v>6.1946128778828617</v>
      </c>
      <c r="L1555" s="81">
        <v>32.549467209365183</v>
      </c>
    </row>
    <row r="1556" spans="1:12" x14ac:dyDescent="0.25">
      <c r="A1556" s="81">
        <v>1554</v>
      </c>
      <c r="B1556" s="81">
        <v>94.952880859374389</v>
      </c>
      <c r="C1556" s="81">
        <v>6</v>
      </c>
      <c r="D1556" s="81">
        <v>1838.285302792533</v>
      </c>
      <c r="E1556" s="81">
        <v>88.979480562747952</v>
      </c>
      <c r="H1556" s="81">
        <v>0</v>
      </c>
      <c r="I1556" s="81">
        <v>-6.7199315199413396</v>
      </c>
      <c r="J1556" s="81">
        <v>2.6010501186652211</v>
      </c>
      <c r="K1556" s="81">
        <v>7.3349613346359233</v>
      </c>
      <c r="L1556" s="81">
        <v>38.06030088257701</v>
      </c>
    </row>
    <row r="1557" spans="1:12" x14ac:dyDescent="0.25">
      <c r="A1557" s="81">
        <v>1555</v>
      </c>
      <c r="B1557" s="81">
        <v>96</v>
      </c>
      <c r="C1557" s="81">
        <v>6</v>
      </c>
      <c r="D1557" s="81">
        <v>1858.5575021093246</v>
      </c>
      <c r="E1557" s="81">
        <v>89.062235252916466</v>
      </c>
      <c r="H1557" s="81">
        <v>0</v>
      </c>
      <c r="I1557" s="81">
        <v>-6.7199315199413396</v>
      </c>
      <c r="J1557" s="81">
        <v>1.8154898109720696</v>
      </c>
      <c r="K1557" s="81">
        <v>5.1196812669412362</v>
      </c>
      <c r="L1557" s="81">
        <v>27.219843646062646</v>
      </c>
    </row>
    <row r="1558" spans="1:12" x14ac:dyDescent="0.25">
      <c r="A1558" s="81">
        <v>1556</v>
      </c>
      <c r="B1558" s="81">
        <v>97</v>
      </c>
      <c r="C1558" s="81">
        <v>6</v>
      </c>
      <c r="D1558" s="81">
        <v>1877.9174760896299</v>
      </c>
      <c r="E1558" s="81">
        <v>88.826751682697918</v>
      </c>
      <c r="H1558" s="81">
        <v>0</v>
      </c>
      <c r="I1558" s="81">
        <v>-6.7199315199413396</v>
      </c>
      <c r="J1558" s="81">
        <v>2.2708544895696985</v>
      </c>
      <c r="K1558" s="81">
        <v>6.4038096605865498</v>
      </c>
      <c r="L1558" s="81">
        <v>33.75648402138178</v>
      </c>
    </row>
    <row r="1559" spans="1:12" x14ac:dyDescent="0.25">
      <c r="A1559" s="81">
        <v>1557</v>
      </c>
      <c r="B1559" s="81">
        <v>98</v>
      </c>
      <c r="C1559" s="81">
        <v>6</v>
      </c>
      <c r="D1559" s="81">
        <v>1897.2774500699354</v>
      </c>
      <c r="E1559" s="81">
        <v>88.850388929325646</v>
      </c>
      <c r="H1559" s="81">
        <v>0</v>
      </c>
      <c r="I1559" s="81">
        <v>-6.7199315199413396</v>
      </c>
      <c r="J1559" s="81">
        <v>1.3488484350711254</v>
      </c>
      <c r="K1559" s="81">
        <v>3.8037525869005733</v>
      </c>
      <c r="L1559" s="81">
        <v>20.082209656603954</v>
      </c>
    </row>
    <row r="1560" spans="1:12" x14ac:dyDescent="0.25">
      <c r="A1560" s="81">
        <v>1558</v>
      </c>
      <c r="B1560" s="81">
        <v>98</v>
      </c>
      <c r="C1560" s="81">
        <v>6</v>
      </c>
      <c r="D1560" s="81">
        <v>1897.2774500699354</v>
      </c>
      <c r="E1560" s="81">
        <v>88.900831580136568</v>
      </c>
      <c r="H1560" s="81">
        <v>0</v>
      </c>
      <c r="I1560" s="81">
        <v>-6.7199315199413396</v>
      </c>
      <c r="J1560" s="81">
        <v>2.2029575441741924</v>
      </c>
      <c r="K1560" s="81">
        <v>6.212340274571222</v>
      </c>
      <c r="L1560" s="81">
        <v>32.850758267799407</v>
      </c>
    </row>
    <row r="1561" spans="1:12" x14ac:dyDescent="0.25">
      <c r="A1561" s="81">
        <v>1559</v>
      </c>
      <c r="B1561" s="81">
        <v>99.923583984374417</v>
      </c>
      <c r="C1561" s="81">
        <v>6</v>
      </c>
      <c r="D1561" s="81">
        <v>1934.5179859563568</v>
      </c>
      <c r="E1561" s="81">
        <v>88.835687423494619</v>
      </c>
      <c r="H1561" s="81">
        <v>0</v>
      </c>
      <c r="I1561" s="81">
        <v>-6.7199315199413396</v>
      </c>
      <c r="J1561" s="81">
        <v>2.1784532706602158</v>
      </c>
      <c r="K1561" s="81">
        <v>6.1432382232618084</v>
      </c>
      <c r="L1561" s="81">
        <v>32.568722841845236</v>
      </c>
    </row>
    <row r="1562" spans="1:12" x14ac:dyDescent="0.25">
      <c r="A1562" s="81">
        <v>1560</v>
      </c>
      <c r="B1562" s="81">
        <v>100</v>
      </c>
      <c r="C1562" s="81">
        <v>6</v>
      </c>
      <c r="D1562" s="81">
        <v>1935.9973980305465</v>
      </c>
      <c r="E1562" s="81">
        <v>88.793381602158149</v>
      </c>
      <c r="H1562" s="81">
        <v>0</v>
      </c>
      <c r="I1562" s="81">
        <v>-6.7199315199413396</v>
      </c>
      <c r="J1562" s="81">
        <v>1.8877822360143359</v>
      </c>
      <c r="K1562" s="81">
        <v>5.3235459055604268</v>
      </c>
      <c r="L1562" s="81">
        <v>28.35427143623059</v>
      </c>
    </row>
    <row r="1563" spans="1:12" x14ac:dyDescent="0.25">
      <c r="A1563" s="81">
        <v>1561</v>
      </c>
      <c r="B1563" s="81">
        <v>102</v>
      </c>
      <c r="C1563" s="81">
        <v>6</v>
      </c>
      <c r="D1563" s="81">
        <v>1974.7173459911571</v>
      </c>
      <c r="E1563" s="81">
        <v>88.720841489024309</v>
      </c>
      <c r="H1563" s="81">
        <v>0</v>
      </c>
      <c r="I1563" s="81">
        <v>-6.7199315199413396</v>
      </c>
      <c r="J1563" s="81">
        <v>3.6445430706114772</v>
      </c>
      <c r="K1563" s="81">
        <v>10.277611459124365</v>
      </c>
      <c r="L1563" s="81">
        <v>51.384880656279215</v>
      </c>
    </row>
    <row r="1564" spans="1:12" x14ac:dyDescent="0.25">
      <c r="A1564" s="81">
        <v>1562</v>
      </c>
      <c r="B1564" s="81">
        <v>104</v>
      </c>
      <c r="C1564" s="81">
        <v>6</v>
      </c>
      <c r="D1564" s="81">
        <v>2013.4372939517682</v>
      </c>
      <c r="E1564" s="81">
        <v>88.583314499255977</v>
      </c>
      <c r="H1564" s="81">
        <v>0</v>
      </c>
      <c r="I1564" s="81">
        <v>-6.7199315199413396</v>
      </c>
      <c r="J1564" s="81">
        <v>3.1937053482477187</v>
      </c>
      <c r="K1564" s="81">
        <v>9.0062490820585666</v>
      </c>
      <c r="L1564" s="81">
        <v>46.262536297416197</v>
      </c>
    </row>
    <row r="1565" spans="1:12" x14ac:dyDescent="0.25">
      <c r="A1565" s="81">
        <v>1563</v>
      </c>
      <c r="B1565" s="81">
        <v>106</v>
      </c>
      <c r="C1565" s="81">
        <v>6</v>
      </c>
      <c r="D1565" s="81">
        <v>2052.1572419123795</v>
      </c>
      <c r="E1565" s="81">
        <v>88.70718680973367</v>
      </c>
      <c r="H1565" s="81">
        <v>0</v>
      </c>
      <c r="I1565" s="81">
        <v>-6.7199315199413396</v>
      </c>
      <c r="J1565" s="81">
        <v>3.6878483301333924</v>
      </c>
      <c r="K1565" s="81">
        <v>10.399732290976166</v>
      </c>
      <c r="L1565" s="81">
        <v>52.351933462865063</v>
      </c>
    </row>
    <row r="1566" spans="1:12" x14ac:dyDescent="0.25">
      <c r="A1566" s="81">
        <v>1564</v>
      </c>
      <c r="B1566" s="81">
        <v>108</v>
      </c>
      <c r="C1566" s="81">
        <v>6</v>
      </c>
      <c r="D1566" s="81">
        <v>2090.8771898729901</v>
      </c>
      <c r="E1566" s="81">
        <v>88.519109940129894</v>
      </c>
      <c r="H1566" s="81">
        <v>0</v>
      </c>
      <c r="I1566" s="81">
        <v>-6.7199315199413396</v>
      </c>
      <c r="J1566" s="81">
        <v>2.8567869522066984</v>
      </c>
      <c r="K1566" s="81">
        <v>8.0561392052228893</v>
      </c>
      <c r="L1566" s="81">
        <v>42.194709078704399</v>
      </c>
    </row>
    <row r="1567" spans="1:12" x14ac:dyDescent="0.25">
      <c r="A1567" s="81">
        <v>1565</v>
      </c>
      <c r="B1567" s="81">
        <v>109</v>
      </c>
      <c r="C1567" s="81">
        <v>6</v>
      </c>
      <c r="D1567" s="81">
        <v>2110.2371638532954</v>
      </c>
      <c r="E1567" s="81">
        <v>88.573353701400308</v>
      </c>
      <c r="H1567" s="81">
        <v>0</v>
      </c>
      <c r="I1567" s="81">
        <v>-6.7199315199413396</v>
      </c>
      <c r="J1567" s="81">
        <v>2.920505141641847</v>
      </c>
      <c r="K1567" s="81">
        <v>8.2358244994300076</v>
      </c>
      <c r="L1567" s="81">
        <v>43.08564888593267</v>
      </c>
    </row>
    <row r="1568" spans="1:12" x14ac:dyDescent="0.25">
      <c r="A1568" s="81">
        <v>1566</v>
      </c>
      <c r="B1568" s="81">
        <v>111</v>
      </c>
      <c r="C1568" s="81">
        <v>6</v>
      </c>
      <c r="D1568" s="81">
        <v>2148.9571118139065</v>
      </c>
      <c r="E1568" s="81">
        <v>88.561526385723909</v>
      </c>
      <c r="H1568" s="81">
        <v>0</v>
      </c>
      <c r="I1568" s="81">
        <v>-6.7199315199413396</v>
      </c>
      <c r="J1568" s="81">
        <v>3.949818846976505</v>
      </c>
      <c r="K1568" s="81">
        <v>11.138489148473743</v>
      </c>
      <c r="L1568" s="81">
        <v>55.892460383714784</v>
      </c>
    </row>
    <row r="1569" spans="1:12" x14ac:dyDescent="0.25">
      <c r="A1569" s="81">
        <v>1567</v>
      </c>
      <c r="B1569" s="81">
        <v>113</v>
      </c>
      <c r="C1569" s="81">
        <v>6</v>
      </c>
      <c r="D1569" s="81">
        <v>2187.6770597745176</v>
      </c>
      <c r="E1569" s="81">
        <v>88.43120890413222</v>
      </c>
      <c r="H1569" s="81">
        <v>0</v>
      </c>
      <c r="I1569" s="81">
        <v>-6.7199315199413396</v>
      </c>
      <c r="J1569" s="81">
        <v>3.8819964721538947</v>
      </c>
      <c r="K1569" s="81">
        <v>10.947230051473982</v>
      </c>
      <c r="L1569" s="81">
        <v>55.30891046775259</v>
      </c>
    </row>
    <row r="1570" spans="1:12" x14ac:dyDescent="0.25">
      <c r="A1570" s="81">
        <v>1568</v>
      </c>
      <c r="B1570" s="81">
        <v>114.87841796874949</v>
      </c>
      <c r="C1570" s="81">
        <v>6</v>
      </c>
      <c r="D1570" s="81">
        <v>2224.0431827736456</v>
      </c>
      <c r="E1570" s="81">
        <v>88.276042153559629</v>
      </c>
      <c r="H1570" s="81">
        <v>0</v>
      </c>
      <c r="I1570" s="81">
        <v>-6.7199315199413396</v>
      </c>
      <c r="J1570" s="81">
        <v>3.3471420573953861</v>
      </c>
      <c r="K1570" s="81">
        <v>9.4389406018549877</v>
      </c>
      <c r="L1570" s="81">
        <v>48.912457778273634</v>
      </c>
    </row>
    <row r="1571" spans="1:12" x14ac:dyDescent="0.25">
      <c r="A1571" s="81">
        <v>1569</v>
      </c>
      <c r="B1571" s="81">
        <v>116</v>
      </c>
      <c r="C1571" s="81">
        <v>6</v>
      </c>
      <c r="D1571" s="81">
        <v>2245.756981715434</v>
      </c>
      <c r="E1571" s="81">
        <v>88.325325657146422</v>
      </c>
      <c r="H1571" s="81">
        <v>0</v>
      </c>
      <c r="I1571" s="81">
        <v>-6.7199315199413396</v>
      </c>
      <c r="J1571" s="81">
        <v>3.0080049445925048</v>
      </c>
      <c r="K1571" s="81">
        <v>8.4825739437508627</v>
      </c>
      <c r="L1571" s="81">
        <v>44.514304397942205</v>
      </c>
    </row>
    <row r="1572" spans="1:12" x14ac:dyDescent="0.25">
      <c r="A1572" s="81">
        <v>1570</v>
      </c>
      <c r="B1572" s="81">
        <v>117.37353515624949</v>
      </c>
      <c r="C1572" s="81">
        <v>6</v>
      </c>
      <c r="D1572" s="81">
        <v>2272.3485866014589</v>
      </c>
      <c r="E1572" s="81">
        <v>88.148832645022097</v>
      </c>
      <c r="H1572" s="81">
        <v>0</v>
      </c>
      <c r="I1572" s="81">
        <v>-6.7199315199413396</v>
      </c>
      <c r="J1572" s="81">
        <v>3.5734384948847979</v>
      </c>
      <c r="K1572" s="81">
        <v>10.07709655557513</v>
      </c>
      <c r="L1572" s="81">
        <v>51.898135551585554</v>
      </c>
    </row>
    <row r="1573" spans="1:12" x14ac:dyDescent="0.25">
      <c r="A1573" s="81">
        <v>1571</v>
      </c>
      <c r="B1573" s="81">
        <v>118.8686523437495</v>
      </c>
      <c r="C1573" s="81">
        <v>6</v>
      </c>
      <c r="D1573" s="81">
        <v>2301.2940164489664</v>
      </c>
      <c r="E1573" s="81">
        <v>87.821999962893955</v>
      </c>
      <c r="H1573" s="81">
        <v>0</v>
      </c>
      <c r="I1573" s="81">
        <v>-6.7199315199413396</v>
      </c>
      <c r="J1573" s="81">
        <v>3.4299709791844757</v>
      </c>
      <c r="K1573" s="81">
        <v>9.6725181613002214</v>
      </c>
      <c r="L1573" s="81">
        <v>50.151951405680627</v>
      </c>
    </row>
    <row r="1574" spans="1:12" x14ac:dyDescent="0.25">
      <c r="A1574" s="81">
        <v>1572</v>
      </c>
      <c r="B1574" s="81">
        <v>120</v>
      </c>
      <c r="C1574" s="81">
        <v>6</v>
      </c>
      <c r="D1574" s="81">
        <v>2323.1968776366557</v>
      </c>
      <c r="E1574" s="81">
        <v>87.96539885488211</v>
      </c>
      <c r="H1574" s="81">
        <v>0</v>
      </c>
      <c r="I1574" s="81">
        <v>-6.7199315199413396</v>
      </c>
      <c r="J1574" s="81">
        <v>3.0521236169497565</v>
      </c>
      <c r="K1574" s="81">
        <v>8.6069885997983135</v>
      </c>
      <c r="L1574" s="81">
        <v>45.201351853117963</v>
      </c>
    </row>
    <row r="1575" spans="1:12" x14ac:dyDescent="0.25">
      <c r="A1575" s="81">
        <v>1573</v>
      </c>
      <c r="B1575" s="81">
        <v>121</v>
      </c>
      <c r="C1575" s="81">
        <v>6</v>
      </c>
      <c r="D1575" s="81">
        <v>2342.556851616961</v>
      </c>
      <c r="E1575" s="81">
        <v>88.085502781881985</v>
      </c>
      <c r="H1575" s="81">
        <v>0</v>
      </c>
      <c r="I1575" s="81">
        <v>-6.7199315199413396</v>
      </c>
      <c r="J1575" s="81">
        <v>3.3522696743029461</v>
      </c>
      <c r="K1575" s="81">
        <v>9.4534004815343078</v>
      </c>
      <c r="L1575" s="81">
        <v>49.218360256260041</v>
      </c>
    </row>
    <row r="1576" spans="1:12" x14ac:dyDescent="0.25">
      <c r="A1576" s="81">
        <v>1574</v>
      </c>
      <c r="B1576" s="81">
        <v>122</v>
      </c>
      <c r="C1576" s="81">
        <v>6</v>
      </c>
      <c r="D1576" s="81">
        <v>2361.9168255972668</v>
      </c>
      <c r="E1576" s="81">
        <v>88.169672994576388</v>
      </c>
      <c r="H1576" s="81">
        <v>0</v>
      </c>
      <c r="I1576" s="81">
        <v>-6.7199315199413396</v>
      </c>
      <c r="J1576" s="81">
        <v>2.4433089538135575</v>
      </c>
      <c r="K1576" s="81">
        <v>6.8901312497542317</v>
      </c>
      <c r="L1576" s="81">
        <v>36.608273094924691</v>
      </c>
    </row>
    <row r="1577" spans="1:12" x14ac:dyDescent="0.25">
      <c r="A1577" s="81">
        <v>1575</v>
      </c>
      <c r="B1577" s="81">
        <v>122</v>
      </c>
      <c r="C1577" s="81">
        <v>6</v>
      </c>
      <c r="D1577" s="81">
        <v>2361.9168255972668</v>
      </c>
      <c r="E1577" s="81">
        <v>88.186643609556938</v>
      </c>
      <c r="H1577" s="81">
        <v>0</v>
      </c>
      <c r="I1577" s="81">
        <v>-6.7199315199413396</v>
      </c>
      <c r="J1577" s="81">
        <v>2.6286623037775501</v>
      </c>
      <c r="K1577" s="81">
        <v>7.4128276966526911</v>
      </c>
      <c r="L1577" s="81">
        <v>39.30107436048268</v>
      </c>
    </row>
    <row r="1578" spans="1:12" x14ac:dyDescent="0.25">
      <c r="A1578" s="81">
        <v>1576</v>
      </c>
      <c r="B1578" s="81">
        <v>123</v>
      </c>
      <c r="C1578" s="81">
        <v>6</v>
      </c>
      <c r="D1578" s="81">
        <v>2381.2767995775721</v>
      </c>
      <c r="E1578" s="81">
        <v>88.124621942449807</v>
      </c>
      <c r="H1578" s="81">
        <v>0</v>
      </c>
      <c r="I1578" s="81">
        <v>-6.7199315199413396</v>
      </c>
      <c r="J1578" s="81">
        <v>2.8677416642055422</v>
      </c>
      <c r="K1578" s="81">
        <v>8.0870314930596283</v>
      </c>
      <c r="L1578" s="81">
        <v>42.688824295178897</v>
      </c>
    </row>
    <row r="1579" spans="1:12" x14ac:dyDescent="0.25">
      <c r="A1579" s="81">
        <v>1577</v>
      </c>
      <c r="B1579" s="81">
        <v>123</v>
      </c>
      <c r="C1579" s="81">
        <v>6</v>
      </c>
      <c r="D1579" s="81">
        <v>2381.2767995775721</v>
      </c>
      <c r="E1579" s="81">
        <v>88.113617666942488</v>
      </c>
      <c r="H1579" s="81">
        <v>0</v>
      </c>
      <c r="I1579" s="81">
        <v>-6.7199315199413396</v>
      </c>
      <c r="J1579" s="81">
        <v>1.9626991805611484</v>
      </c>
      <c r="K1579" s="81">
        <v>5.5348116891824386</v>
      </c>
      <c r="L1579" s="81">
        <v>29.321457427948825</v>
      </c>
    </row>
    <row r="1580" spans="1:12" x14ac:dyDescent="0.25">
      <c r="A1580" s="81">
        <v>1578</v>
      </c>
      <c r="B1580" s="81">
        <v>123</v>
      </c>
      <c r="C1580" s="81">
        <v>6</v>
      </c>
      <c r="D1580" s="81">
        <v>2381.2767995775721</v>
      </c>
      <c r="E1580" s="81">
        <v>87.830432768181808</v>
      </c>
      <c r="H1580" s="81">
        <v>0</v>
      </c>
      <c r="I1580" s="81">
        <v>-6.7199315199413396</v>
      </c>
      <c r="J1580" s="81">
        <v>2.1403493556447333</v>
      </c>
      <c r="K1580" s="81">
        <v>6.0357851829181479</v>
      </c>
      <c r="L1580" s="81">
        <v>32.056166207289721</v>
      </c>
    </row>
    <row r="1581" spans="1:12" x14ac:dyDescent="0.25">
      <c r="A1581" s="81">
        <v>1579</v>
      </c>
      <c r="B1581" s="81">
        <v>123</v>
      </c>
      <c r="C1581" s="81">
        <v>6</v>
      </c>
      <c r="D1581" s="81">
        <v>2381.2767995775721</v>
      </c>
      <c r="E1581" s="81">
        <v>87.849002009613741</v>
      </c>
      <c r="H1581" s="81">
        <v>0</v>
      </c>
      <c r="I1581" s="81">
        <v>-6.7199315199413396</v>
      </c>
      <c r="J1581" s="81">
        <v>2.301137154143392</v>
      </c>
      <c r="K1581" s="81">
        <v>6.4892067746843649</v>
      </c>
      <c r="L1581" s="81">
        <v>34.484624185214798</v>
      </c>
    </row>
    <row r="1582" spans="1:12" x14ac:dyDescent="0.25">
      <c r="A1582" s="81">
        <v>1580</v>
      </c>
      <c r="B1582" s="81">
        <v>123</v>
      </c>
      <c r="C1582" s="81">
        <v>6</v>
      </c>
      <c r="D1582" s="81">
        <v>2381.2767995775721</v>
      </c>
      <c r="E1582" s="81">
        <v>87.91889329786153</v>
      </c>
      <c r="H1582" s="81">
        <v>0</v>
      </c>
      <c r="I1582" s="81">
        <v>-6.7199315199413396</v>
      </c>
      <c r="J1582" s="81">
        <v>1.5056146574232525</v>
      </c>
      <c r="K1582" s="81">
        <v>4.2458333339335717</v>
      </c>
      <c r="L1582" s="81">
        <v>22.036344303574456</v>
      </c>
    </row>
    <row r="1583" spans="1:12" x14ac:dyDescent="0.25">
      <c r="A1583" s="81">
        <v>1581</v>
      </c>
      <c r="B1583" s="81">
        <v>122</v>
      </c>
      <c r="C1583" s="81">
        <v>6</v>
      </c>
      <c r="D1583" s="81">
        <v>2361.9168255972668</v>
      </c>
      <c r="E1583" s="81">
        <v>87.910342684233726</v>
      </c>
      <c r="H1583" s="81">
        <v>0</v>
      </c>
      <c r="I1583" s="81">
        <v>-6.7199315199413396</v>
      </c>
      <c r="J1583" s="81">
        <v>1.4252194114570187</v>
      </c>
      <c r="K1583" s="81">
        <v>4.0191187403087927</v>
      </c>
      <c r="L1583" s="81">
        <v>20.758016240492456</v>
      </c>
    </row>
    <row r="1584" spans="1:12" x14ac:dyDescent="0.25">
      <c r="A1584" s="81">
        <v>1582</v>
      </c>
      <c r="B1584" s="81">
        <v>122</v>
      </c>
      <c r="C1584" s="81">
        <v>6</v>
      </c>
      <c r="D1584" s="81">
        <v>2361.9168255972668</v>
      </c>
      <c r="E1584" s="81">
        <v>88.06261136487025</v>
      </c>
      <c r="H1584" s="81">
        <v>0</v>
      </c>
      <c r="I1584" s="81">
        <v>-6.7199315199413396</v>
      </c>
      <c r="J1584" s="81">
        <v>2.395555705631482</v>
      </c>
      <c r="K1584" s="81">
        <v>6.7554670898807787</v>
      </c>
      <c r="L1584" s="81">
        <v>35.904890851522303</v>
      </c>
    </row>
    <row r="1585" spans="1:12" x14ac:dyDescent="0.25">
      <c r="A1585" s="81">
        <v>1583</v>
      </c>
      <c r="B1585" s="81">
        <v>121.78161621093798</v>
      </c>
      <c r="C1585" s="81">
        <v>6</v>
      </c>
      <c r="D1585" s="81">
        <v>2357.6889211233056</v>
      </c>
      <c r="E1585" s="81">
        <v>88.125010597496811</v>
      </c>
      <c r="H1585" s="81">
        <v>0</v>
      </c>
      <c r="I1585" s="81">
        <v>-6.7199315199413396</v>
      </c>
      <c r="J1585" s="81">
        <v>0.97427003363690834</v>
      </c>
      <c r="K1585" s="81">
        <v>2.7474414948560812</v>
      </c>
      <c r="L1585" s="81">
        <v>13.174671454271554</v>
      </c>
    </row>
    <row r="1586" spans="1:12" x14ac:dyDescent="0.25">
      <c r="A1586" s="81">
        <v>1584</v>
      </c>
      <c r="B1586" s="81">
        <v>120</v>
      </c>
      <c r="C1586" s="81">
        <v>6</v>
      </c>
      <c r="D1586" s="81">
        <v>2323.1968776366557</v>
      </c>
      <c r="E1586" s="81">
        <v>88.193972195061775</v>
      </c>
      <c r="H1586" s="81">
        <v>0</v>
      </c>
      <c r="I1586" s="81">
        <v>-6.7199315199413396</v>
      </c>
      <c r="J1586" s="81">
        <v>0.38616969958455116</v>
      </c>
      <c r="K1586" s="81">
        <v>1.0889985528284343</v>
      </c>
      <c r="L1586" s="81">
        <v>2.8359533382203019</v>
      </c>
    </row>
    <row r="1587" spans="1:12" x14ac:dyDescent="0.25">
      <c r="A1587" s="81">
        <v>1585</v>
      </c>
      <c r="B1587" s="81">
        <v>119</v>
      </c>
      <c r="C1587" s="81">
        <v>6</v>
      </c>
      <c r="D1587" s="81">
        <v>2303.8369036563504</v>
      </c>
      <c r="E1587" s="81">
        <v>88.204033783097842</v>
      </c>
      <c r="H1587" s="81">
        <v>0</v>
      </c>
      <c r="I1587" s="81">
        <v>-6.7199315199413396</v>
      </c>
      <c r="J1587" s="81">
        <v>1.7217031392411448</v>
      </c>
      <c r="K1587" s="81">
        <v>4.8552028526600282</v>
      </c>
      <c r="L1587" s="81">
        <v>25.650156025731622</v>
      </c>
    </row>
    <row r="1588" spans="1:12" x14ac:dyDescent="0.25">
      <c r="A1588" s="81">
        <v>1586</v>
      </c>
      <c r="B1588" s="81">
        <v>119</v>
      </c>
      <c r="C1588" s="81">
        <v>6</v>
      </c>
      <c r="D1588" s="81">
        <v>2303.8369036563504</v>
      </c>
      <c r="E1588" s="81">
        <v>88.173481652302556</v>
      </c>
      <c r="H1588" s="81">
        <v>0</v>
      </c>
      <c r="I1588" s="81">
        <v>-6.7199315199413396</v>
      </c>
      <c r="J1588" s="81">
        <v>1.681272184408966</v>
      </c>
      <c r="K1588" s="81">
        <v>4.7411875600332838</v>
      </c>
      <c r="L1588" s="81">
        <v>25.007447559175052</v>
      </c>
    </row>
    <row r="1589" spans="1:12" x14ac:dyDescent="0.25">
      <c r="A1589" s="81">
        <v>1587</v>
      </c>
      <c r="B1589" s="81">
        <v>118.20776367187541</v>
      </c>
      <c r="C1589" s="81">
        <v>6</v>
      </c>
      <c r="D1589" s="81">
        <v>2288.4992289576057</v>
      </c>
      <c r="E1589" s="81">
        <v>88.12839851091357</v>
      </c>
      <c r="H1589" s="81">
        <v>0</v>
      </c>
      <c r="I1589" s="81">
        <v>-6.7199315199413396</v>
      </c>
      <c r="J1589" s="81">
        <v>0.99153964458095756</v>
      </c>
      <c r="K1589" s="81">
        <v>2.7961417977183003</v>
      </c>
      <c r="L1589" s="81">
        <v>13.630703627361408</v>
      </c>
    </row>
    <row r="1590" spans="1:12" x14ac:dyDescent="0.25">
      <c r="A1590" s="81">
        <v>1588</v>
      </c>
      <c r="B1590" s="81">
        <v>117.21630859375043</v>
      </c>
      <c r="C1590" s="81">
        <v>6</v>
      </c>
      <c r="D1590" s="81">
        <v>2269.3046844424639</v>
      </c>
      <c r="E1590" s="81">
        <v>88.131422199238074</v>
      </c>
      <c r="H1590" s="81">
        <v>0</v>
      </c>
      <c r="I1590" s="81">
        <v>-6.7199315199413396</v>
      </c>
      <c r="J1590" s="81">
        <v>0.87420420406756116</v>
      </c>
      <c r="K1590" s="81">
        <v>2.4652558554705224</v>
      </c>
      <c r="L1590" s="81">
        <v>11.65050978921486</v>
      </c>
    </row>
    <row r="1591" spans="1:12" x14ac:dyDescent="0.25">
      <c r="A1591" s="81">
        <v>1589</v>
      </c>
      <c r="B1591" s="81">
        <v>116</v>
      </c>
      <c r="C1591" s="81">
        <v>6</v>
      </c>
      <c r="D1591" s="81">
        <v>2245.756981715434</v>
      </c>
      <c r="E1591" s="81">
        <v>88.03676164975866</v>
      </c>
      <c r="H1591" s="81">
        <v>0</v>
      </c>
      <c r="I1591" s="81">
        <v>-6.7199315199413396</v>
      </c>
      <c r="J1591" s="81">
        <v>0.69149925359095477</v>
      </c>
      <c r="K1591" s="81">
        <v>1.9500278951264924</v>
      </c>
      <c r="L1591" s="81">
        <v>8.5082019032384153</v>
      </c>
    </row>
    <row r="1592" spans="1:12" x14ac:dyDescent="0.25">
      <c r="A1592" s="81">
        <v>1590</v>
      </c>
      <c r="B1592" s="81">
        <v>115</v>
      </c>
      <c r="C1592" s="81">
        <v>6</v>
      </c>
      <c r="D1592" s="81">
        <v>2226.3970077351282</v>
      </c>
      <c r="E1592" s="81">
        <v>87.979937506107802</v>
      </c>
      <c r="H1592" s="81">
        <v>0</v>
      </c>
      <c r="I1592" s="81">
        <v>-6.7199315199413396</v>
      </c>
      <c r="J1592" s="81">
        <v>1.3273870324347679</v>
      </c>
      <c r="K1592" s="81">
        <v>3.7432314314660453</v>
      </c>
      <c r="L1592" s="81">
        <v>19.396510535317979</v>
      </c>
    </row>
    <row r="1593" spans="1:12" x14ac:dyDescent="0.25">
      <c r="A1593" s="81">
        <v>1591</v>
      </c>
      <c r="B1593" s="81">
        <v>115</v>
      </c>
      <c r="C1593" s="81">
        <v>6</v>
      </c>
      <c r="D1593" s="81">
        <v>2226.3970077351282</v>
      </c>
      <c r="E1593" s="81">
        <v>88.193371610874252</v>
      </c>
      <c r="H1593" s="81">
        <v>0</v>
      </c>
      <c r="I1593" s="81">
        <v>-6.7199315199413396</v>
      </c>
      <c r="J1593" s="81">
        <v>2.0848575233755096</v>
      </c>
      <c r="K1593" s="81">
        <v>5.8792982159189364</v>
      </c>
      <c r="L1593" s="81">
        <v>31.345350902362846</v>
      </c>
    </row>
    <row r="1594" spans="1:12" x14ac:dyDescent="0.25">
      <c r="A1594" s="81">
        <v>1592</v>
      </c>
      <c r="B1594" s="81">
        <v>115</v>
      </c>
      <c r="C1594" s="81">
        <v>6</v>
      </c>
      <c r="D1594" s="81">
        <v>2226.3970077351282</v>
      </c>
      <c r="E1594" s="81">
        <v>88.270122829235532</v>
      </c>
      <c r="H1594" s="81">
        <v>0</v>
      </c>
      <c r="I1594" s="81">
        <v>-6.7199315199413396</v>
      </c>
      <c r="J1594" s="81">
        <v>1.1935102745898207</v>
      </c>
      <c r="K1594" s="81">
        <v>3.3656989743432941</v>
      </c>
      <c r="L1594" s="81">
        <v>17.175175934236048</v>
      </c>
    </row>
    <row r="1595" spans="1:12" x14ac:dyDescent="0.25">
      <c r="A1595" s="81">
        <v>1593</v>
      </c>
      <c r="B1595" s="81">
        <v>114</v>
      </c>
      <c r="C1595" s="81">
        <v>6</v>
      </c>
      <c r="D1595" s="81">
        <v>2207.0370337548229</v>
      </c>
      <c r="E1595" s="81">
        <v>88.456422807892764</v>
      </c>
      <c r="H1595" s="81">
        <v>0</v>
      </c>
      <c r="I1595" s="81">
        <v>-6.7199315199413396</v>
      </c>
      <c r="J1595" s="81">
        <v>1.1490087164625977</v>
      </c>
      <c r="K1595" s="81">
        <v>3.2402045804245252</v>
      </c>
      <c r="L1595" s="81">
        <v>16.46489531526543</v>
      </c>
    </row>
    <row r="1596" spans="1:12" x14ac:dyDescent="0.25">
      <c r="A1596" s="81">
        <v>1594</v>
      </c>
      <c r="B1596" s="81">
        <v>114</v>
      </c>
      <c r="C1596" s="81">
        <v>6</v>
      </c>
      <c r="D1596" s="81">
        <v>2207.0370337548229</v>
      </c>
      <c r="E1596" s="81">
        <v>88.596702540618182</v>
      </c>
      <c r="H1596" s="81">
        <v>0</v>
      </c>
      <c r="I1596" s="81">
        <v>-6.7199315199413396</v>
      </c>
      <c r="J1596" s="81">
        <v>2.0848516802305053</v>
      </c>
      <c r="K1596" s="81">
        <v>5.8792817382500244</v>
      </c>
      <c r="L1596" s="81">
        <v>31.353081897007254</v>
      </c>
    </row>
    <row r="1597" spans="1:12" x14ac:dyDescent="0.25">
      <c r="A1597" s="81">
        <v>1595</v>
      </c>
      <c r="B1597" s="81">
        <v>114</v>
      </c>
      <c r="C1597" s="81">
        <v>6</v>
      </c>
      <c r="D1597" s="81">
        <v>2207.0370337548229</v>
      </c>
      <c r="E1597" s="81">
        <v>88.617050049032088</v>
      </c>
      <c r="H1597" s="81">
        <v>0</v>
      </c>
      <c r="I1597" s="81">
        <v>-6.7199315199413396</v>
      </c>
      <c r="J1597" s="81">
        <v>1.1549084788270163</v>
      </c>
      <c r="K1597" s="81">
        <v>3.2568419102921857</v>
      </c>
      <c r="L1597" s="81">
        <v>16.563831179058756</v>
      </c>
    </row>
    <row r="1598" spans="1:12" x14ac:dyDescent="0.25">
      <c r="A1598" s="81">
        <v>1596</v>
      </c>
      <c r="B1598" s="81">
        <v>113</v>
      </c>
      <c r="C1598" s="81">
        <v>6</v>
      </c>
      <c r="D1598" s="81">
        <v>2187.6770597745176</v>
      </c>
      <c r="E1598" s="81">
        <v>88.757329781757505</v>
      </c>
      <c r="H1598" s="81">
        <v>0</v>
      </c>
      <c r="I1598" s="81">
        <v>-6.7199315199413396</v>
      </c>
      <c r="J1598" s="81">
        <v>1.1068962279828347</v>
      </c>
      <c r="K1598" s="81">
        <v>3.1214473629115935</v>
      </c>
      <c r="L1598" s="81">
        <v>15.791966858262205</v>
      </c>
    </row>
    <row r="1599" spans="1:12" x14ac:dyDescent="0.25">
      <c r="A1599" s="81">
        <v>1597</v>
      </c>
      <c r="B1599" s="81">
        <v>112.75842285156297</v>
      </c>
      <c r="C1599" s="81">
        <v>6</v>
      </c>
      <c r="D1599" s="81">
        <v>2183.0001324665404</v>
      </c>
      <c r="E1599" s="81">
        <v>88.855777001239758</v>
      </c>
      <c r="H1599" s="81">
        <v>0</v>
      </c>
      <c r="I1599" s="81">
        <v>-6.7199315199413396</v>
      </c>
      <c r="J1599" s="81">
        <v>1.4080833116209739</v>
      </c>
      <c r="K1599" s="81">
        <v>3.9707949387711463</v>
      </c>
      <c r="L1599" s="81">
        <v>20.782971343768384</v>
      </c>
    </row>
    <row r="1600" spans="1:12" x14ac:dyDescent="0.25">
      <c r="A1600" s="81">
        <v>1598</v>
      </c>
      <c r="B1600" s="81">
        <v>112</v>
      </c>
      <c r="C1600" s="81">
        <v>6</v>
      </c>
      <c r="D1600" s="81">
        <v>2168.3170857942123</v>
      </c>
      <c r="E1600" s="81">
        <v>88.965077401197092</v>
      </c>
      <c r="H1600" s="81">
        <v>0</v>
      </c>
      <c r="I1600" s="81">
        <v>-6.7199315199413396</v>
      </c>
      <c r="J1600" s="81">
        <v>0.82122779458437389</v>
      </c>
      <c r="K1600" s="81">
        <v>2.3158623807279342</v>
      </c>
      <c r="L1600" s="81">
        <v>10.947632974992207</v>
      </c>
    </row>
    <row r="1601" spans="1:12" x14ac:dyDescent="0.25">
      <c r="A1601" s="81">
        <v>1599</v>
      </c>
      <c r="B1601" s="81">
        <v>111</v>
      </c>
      <c r="C1601" s="81">
        <v>6</v>
      </c>
      <c r="D1601" s="81">
        <v>2148.9571118139065</v>
      </c>
      <c r="E1601" s="81">
        <v>88.957114032560455</v>
      </c>
      <c r="H1601" s="81">
        <v>0</v>
      </c>
      <c r="I1601" s="81">
        <v>-6.7199315199413396</v>
      </c>
      <c r="J1601" s="81">
        <v>0.76485484615657762</v>
      </c>
      <c r="K1601" s="81">
        <v>2.1568906661615488</v>
      </c>
      <c r="L1601" s="81">
        <v>10.006797450435995</v>
      </c>
    </row>
    <row r="1602" spans="1:12" x14ac:dyDescent="0.25">
      <c r="A1602" s="81">
        <v>1600</v>
      </c>
      <c r="B1602" s="81">
        <v>110</v>
      </c>
      <c r="C1602" s="81">
        <v>6</v>
      </c>
      <c r="D1602" s="81">
        <v>2129.5971378336012</v>
      </c>
      <c r="E1602" s="81">
        <v>88.949150663923817</v>
      </c>
      <c r="H1602" s="81">
        <v>0</v>
      </c>
      <c r="I1602" s="81">
        <v>-6.7199315199413396</v>
      </c>
      <c r="J1602" s="81">
        <v>0.7907314224798081</v>
      </c>
      <c r="K1602" s="81">
        <v>2.2298626113930586</v>
      </c>
      <c r="L1602" s="81">
        <v>10.495934125619877</v>
      </c>
    </row>
    <row r="1603" spans="1:12" x14ac:dyDescent="0.25">
      <c r="A1603" s="81">
        <v>1601</v>
      </c>
      <c r="B1603" s="81">
        <v>109</v>
      </c>
      <c r="C1603" s="81">
        <v>6</v>
      </c>
      <c r="D1603" s="81">
        <v>2110.2371638532954</v>
      </c>
      <c r="E1603" s="81">
        <v>88.941187295287179</v>
      </c>
      <c r="H1603" s="81">
        <v>0</v>
      </c>
      <c r="I1603" s="81">
        <v>-6.7199315199413396</v>
      </c>
      <c r="J1603" s="81">
        <v>0.58844985872834188</v>
      </c>
      <c r="K1603" s="81">
        <v>1.6594286016139239</v>
      </c>
      <c r="L1603" s="81">
        <v>6.9853702588041866</v>
      </c>
    </row>
    <row r="1604" spans="1:12" x14ac:dyDescent="0.25">
      <c r="A1604" s="81">
        <v>1602</v>
      </c>
      <c r="B1604" s="81">
        <v>108</v>
      </c>
      <c r="C1604" s="81">
        <v>6</v>
      </c>
      <c r="D1604" s="81">
        <v>2090.8771898729901</v>
      </c>
      <c r="E1604" s="81">
        <v>88.887069675708588</v>
      </c>
      <c r="H1604" s="81">
        <v>0</v>
      </c>
      <c r="I1604" s="81">
        <v>-6.7199315199413396</v>
      </c>
      <c r="J1604" s="81">
        <v>1.2288892237977875</v>
      </c>
      <c r="K1604" s="81">
        <v>3.4654676111097604</v>
      </c>
      <c r="L1604" s="81">
        <v>17.973988598462423</v>
      </c>
    </row>
    <row r="1605" spans="1:12" x14ac:dyDescent="0.25">
      <c r="A1605" s="81">
        <v>1603</v>
      </c>
      <c r="B1605" s="81">
        <v>108</v>
      </c>
      <c r="C1605" s="81">
        <v>6</v>
      </c>
      <c r="D1605" s="81">
        <v>2090.8771898729901</v>
      </c>
      <c r="E1605" s="81">
        <v>88.99517116759759</v>
      </c>
      <c r="H1605" s="81">
        <v>0</v>
      </c>
      <c r="I1605" s="81">
        <v>-6.7199315199413396</v>
      </c>
      <c r="J1605" s="81">
        <v>1.2165090167852972</v>
      </c>
      <c r="K1605" s="81">
        <v>3.430555427334538</v>
      </c>
      <c r="L1605" s="81">
        <v>17.769952228520353</v>
      </c>
    </row>
    <row r="1606" spans="1:12" x14ac:dyDescent="0.25">
      <c r="A1606" s="81">
        <v>1604</v>
      </c>
      <c r="B1606" s="81">
        <v>107</v>
      </c>
      <c r="C1606" s="81">
        <v>6</v>
      </c>
      <c r="D1606" s="81">
        <v>2071.5172158926848</v>
      </c>
      <c r="E1606" s="81">
        <v>89.047107748731662</v>
      </c>
      <c r="H1606" s="81">
        <v>0</v>
      </c>
      <c r="I1606" s="81">
        <v>-6.7199315199413396</v>
      </c>
      <c r="J1606" s="81">
        <v>0.57565903294108534</v>
      </c>
      <c r="K1606" s="81">
        <v>1.6233584728938606</v>
      </c>
      <c r="L1606" s="81">
        <v>6.8394590067272363</v>
      </c>
    </row>
    <row r="1607" spans="1:12" x14ac:dyDescent="0.25">
      <c r="A1607" s="81">
        <v>1605</v>
      </c>
      <c r="B1607" s="81">
        <v>106.302368164063</v>
      </c>
      <c r="C1607" s="81">
        <v>6</v>
      </c>
      <c r="D1607" s="81">
        <v>2058.0110817011114</v>
      </c>
      <c r="E1607" s="81">
        <v>88.894739971086096</v>
      </c>
      <c r="H1607" s="81">
        <v>0</v>
      </c>
      <c r="I1607" s="81">
        <v>-6.7199315199413396</v>
      </c>
      <c r="J1607" s="81">
        <v>1.3104661434335485</v>
      </c>
      <c r="K1607" s="81">
        <v>3.6955145244826064</v>
      </c>
      <c r="L1607" s="81">
        <v>19.34791406608527</v>
      </c>
    </row>
    <row r="1608" spans="1:12" x14ac:dyDescent="0.25">
      <c r="A1608" s="81">
        <v>1606</v>
      </c>
      <c r="B1608" s="81">
        <v>106.30969238281301</v>
      </c>
      <c r="C1608" s="81">
        <v>6</v>
      </c>
      <c r="D1608" s="81">
        <v>2058.1528783855383</v>
      </c>
      <c r="E1608" s="81">
        <v>88.99907798203202</v>
      </c>
      <c r="H1608" s="81">
        <v>0</v>
      </c>
      <c r="I1608" s="81">
        <v>-6.7199315199413396</v>
      </c>
      <c r="J1608" s="81">
        <v>1.3828728535901724</v>
      </c>
      <c r="K1608" s="81">
        <v>3.8997014471242859</v>
      </c>
      <c r="L1608" s="81">
        <v>20.519615333078843</v>
      </c>
    </row>
    <row r="1609" spans="1:12" x14ac:dyDescent="0.25">
      <c r="A1609" s="81">
        <v>1607</v>
      </c>
      <c r="B1609" s="81">
        <v>106</v>
      </c>
      <c r="C1609" s="81">
        <v>6</v>
      </c>
      <c r="D1609" s="81">
        <v>2052.1572419123795</v>
      </c>
      <c r="E1609" s="81">
        <v>89.012966249514307</v>
      </c>
      <c r="H1609" s="81">
        <v>0</v>
      </c>
      <c r="I1609" s="81">
        <v>-6.7199315199413396</v>
      </c>
      <c r="J1609" s="81">
        <v>1.2915680245588277</v>
      </c>
      <c r="K1609" s="81">
        <v>3.6422218292558939</v>
      </c>
      <c r="L1609" s="81">
        <v>19.046708719958445</v>
      </c>
    </row>
    <row r="1610" spans="1:12" x14ac:dyDescent="0.25">
      <c r="A1610" s="81">
        <v>1608</v>
      </c>
      <c r="B1610" s="81">
        <v>106</v>
      </c>
      <c r="C1610" s="81">
        <v>6</v>
      </c>
      <c r="D1610" s="81">
        <v>2052.1572419123795</v>
      </c>
      <c r="E1610" s="81">
        <v>89.051566504769966</v>
      </c>
      <c r="H1610" s="81">
        <v>0</v>
      </c>
      <c r="I1610" s="81">
        <v>-6.7199315199413396</v>
      </c>
      <c r="J1610" s="81">
        <v>1.5288209032475086</v>
      </c>
      <c r="K1610" s="81">
        <v>4.3112749471579743</v>
      </c>
      <c r="L1610" s="81">
        <v>22.854044366566924</v>
      </c>
    </row>
    <row r="1611" spans="1:12" x14ac:dyDescent="0.25">
      <c r="A1611" s="81">
        <v>1609</v>
      </c>
      <c r="B1611" s="81">
        <v>106</v>
      </c>
      <c r="C1611" s="81">
        <v>6</v>
      </c>
      <c r="D1611" s="81">
        <v>2052.1572419123795</v>
      </c>
      <c r="E1611" s="81">
        <v>88.760729491726991</v>
      </c>
      <c r="H1611" s="81">
        <v>0</v>
      </c>
      <c r="I1611" s="81">
        <v>-6.7199315199413396</v>
      </c>
      <c r="J1611" s="81">
        <v>1.4607509178421099</v>
      </c>
      <c r="K1611" s="81">
        <v>4.1193175883147495</v>
      </c>
      <c r="L1611" s="81">
        <v>21.773147593863847</v>
      </c>
    </row>
    <row r="1612" spans="1:12" x14ac:dyDescent="0.25">
      <c r="A1612" s="81">
        <v>1610</v>
      </c>
      <c r="B1612" s="81">
        <v>106</v>
      </c>
      <c r="C1612" s="81">
        <v>6</v>
      </c>
      <c r="D1612" s="81">
        <v>2052.1572419123795</v>
      </c>
      <c r="E1612" s="81">
        <v>88.719704190401259</v>
      </c>
      <c r="H1612" s="81">
        <v>0</v>
      </c>
      <c r="I1612" s="81">
        <v>-6.7199315199413396</v>
      </c>
      <c r="J1612" s="81">
        <v>1.4931846589610662</v>
      </c>
      <c r="K1612" s="81">
        <v>4.2107807382702065</v>
      </c>
      <c r="L1612" s="81">
        <v>22.289319766451932</v>
      </c>
    </row>
    <row r="1613" spans="1:12" x14ac:dyDescent="0.25">
      <c r="A1613" s="81">
        <v>1611</v>
      </c>
      <c r="B1613" s="81">
        <v>106</v>
      </c>
      <c r="C1613" s="81">
        <v>6</v>
      </c>
      <c r="D1613" s="81">
        <v>2052.1572419123795</v>
      </c>
      <c r="E1613" s="81">
        <v>88.605883505048737</v>
      </c>
      <c r="H1613" s="81">
        <v>0</v>
      </c>
      <c r="I1613" s="81">
        <v>-6.7199315199413396</v>
      </c>
      <c r="J1613" s="81">
        <v>1.4314772371285838</v>
      </c>
      <c r="K1613" s="81">
        <v>4.0367658087026062</v>
      </c>
      <c r="L1613" s="81">
        <v>21.305468826793081</v>
      </c>
    </row>
    <row r="1614" spans="1:12" x14ac:dyDescent="0.25">
      <c r="A1614" s="81">
        <v>1612</v>
      </c>
      <c r="B1614" s="81">
        <v>106.15856933593696</v>
      </c>
      <c r="C1614" s="81">
        <v>6</v>
      </c>
      <c r="D1614" s="81">
        <v>2055.2271401301932</v>
      </c>
      <c r="E1614" s="81">
        <v>88.568094027829275</v>
      </c>
      <c r="H1614" s="81">
        <v>0</v>
      </c>
      <c r="I1614" s="81">
        <v>-6.7199315199413396</v>
      </c>
      <c r="J1614" s="81">
        <v>2.0882060945887506</v>
      </c>
      <c r="K1614" s="81">
        <v>5.8887411867402761</v>
      </c>
      <c r="L1614" s="81">
        <v>31.3889887744931</v>
      </c>
    </row>
    <row r="1615" spans="1:12" x14ac:dyDescent="0.25">
      <c r="A1615" s="81">
        <v>1613</v>
      </c>
      <c r="B1615" s="81">
        <v>107</v>
      </c>
      <c r="C1615" s="81">
        <v>6</v>
      </c>
      <c r="D1615" s="81">
        <v>2071.5172158926848</v>
      </c>
      <c r="E1615" s="81">
        <v>88.554818969177674</v>
      </c>
      <c r="H1615" s="81">
        <v>0</v>
      </c>
      <c r="I1615" s="81">
        <v>-6.7199315199413396</v>
      </c>
      <c r="J1615" s="81">
        <v>1.8446314673119852</v>
      </c>
      <c r="K1615" s="81">
        <v>5.2018607378197981</v>
      </c>
      <c r="L1615" s="81">
        <v>27.747135482095402</v>
      </c>
    </row>
    <row r="1616" spans="1:12" x14ac:dyDescent="0.25">
      <c r="A1616" s="81">
        <v>1614</v>
      </c>
      <c r="B1616" s="81">
        <v>107</v>
      </c>
      <c r="C1616" s="81">
        <v>6</v>
      </c>
      <c r="D1616" s="81">
        <v>2071.5172158926848</v>
      </c>
      <c r="E1616" s="81">
        <v>88.504012582272438</v>
      </c>
      <c r="H1616" s="81">
        <v>0</v>
      </c>
      <c r="I1616" s="81">
        <v>-6.7199315199413396</v>
      </c>
      <c r="J1616" s="81">
        <v>1.837168778801902</v>
      </c>
      <c r="K1616" s="81">
        <v>5.1808159562213634</v>
      </c>
      <c r="L1616" s="81">
        <v>27.633462095025873</v>
      </c>
    </row>
    <row r="1617" spans="1:12" x14ac:dyDescent="0.25">
      <c r="A1617" s="81">
        <v>1615</v>
      </c>
      <c r="B1617" s="81">
        <v>108</v>
      </c>
      <c r="C1617" s="81">
        <v>6</v>
      </c>
      <c r="D1617" s="81">
        <v>2090.8771898729901</v>
      </c>
      <c r="E1617" s="81">
        <v>88.453206195367201</v>
      </c>
      <c r="H1617" s="81">
        <v>0</v>
      </c>
      <c r="I1617" s="81">
        <v>-6.7199315199413396</v>
      </c>
      <c r="J1617" s="81">
        <v>2.6603457453496611</v>
      </c>
      <c r="K1617" s="81">
        <v>7.5021750018860436</v>
      </c>
      <c r="L1617" s="81">
        <v>39.546644061369214</v>
      </c>
    </row>
    <row r="1618" spans="1:12" x14ac:dyDescent="0.25">
      <c r="A1618" s="81">
        <v>1616</v>
      </c>
      <c r="B1618" s="81">
        <v>109</v>
      </c>
      <c r="C1618" s="81">
        <v>6</v>
      </c>
      <c r="D1618" s="81">
        <v>2110.2371638532954</v>
      </c>
      <c r="E1618" s="81">
        <v>88.412355135030239</v>
      </c>
      <c r="H1618" s="81">
        <v>0</v>
      </c>
      <c r="I1618" s="81">
        <v>-6.7199315199413396</v>
      </c>
      <c r="J1618" s="81">
        <v>2.4864567446212087</v>
      </c>
      <c r="K1618" s="81">
        <v>7.0118080198318085</v>
      </c>
      <c r="L1618" s="81">
        <v>37.163950251387696</v>
      </c>
    </row>
    <row r="1619" spans="1:12" x14ac:dyDescent="0.25">
      <c r="A1619" s="81">
        <v>1617</v>
      </c>
      <c r="B1619" s="81">
        <v>110</v>
      </c>
      <c r="C1619" s="81">
        <v>6</v>
      </c>
      <c r="D1619" s="81">
        <v>2129.5971378336012</v>
      </c>
      <c r="E1619" s="81">
        <v>88.485709949530715</v>
      </c>
      <c r="H1619" s="81">
        <v>0</v>
      </c>
      <c r="I1619" s="81">
        <v>-6.7199315199413396</v>
      </c>
      <c r="J1619" s="81">
        <v>2.5919386841537406</v>
      </c>
      <c r="K1619" s="81">
        <v>7.3092670893135478</v>
      </c>
      <c r="L1619" s="81">
        <v>38.663497654744234</v>
      </c>
    </row>
    <row r="1620" spans="1:12" x14ac:dyDescent="0.25">
      <c r="A1620" s="81">
        <v>1618</v>
      </c>
      <c r="B1620" s="81">
        <v>111</v>
      </c>
      <c r="C1620" s="81">
        <v>6</v>
      </c>
      <c r="D1620" s="81">
        <v>2148.9571118139065</v>
      </c>
      <c r="E1620" s="81">
        <v>88.534094704130993</v>
      </c>
      <c r="H1620" s="81">
        <v>0</v>
      </c>
      <c r="I1620" s="81">
        <v>-6.7199315199413396</v>
      </c>
      <c r="J1620" s="81">
        <v>2.6218453472935583</v>
      </c>
      <c r="K1620" s="81">
        <v>7.3936038793678343</v>
      </c>
      <c r="L1620" s="81">
        <v>39.104261914962251</v>
      </c>
    </row>
    <row r="1621" spans="1:12" x14ac:dyDescent="0.25">
      <c r="A1621" s="81">
        <v>1619</v>
      </c>
      <c r="B1621" s="81">
        <v>112</v>
      </c>
      <c r="C1621" s="81">
        <v>6</v>
      </c>
      <c r="D1621" s="81">
        <v>2168.3170857942123</v>
      </c>
      <c r="E1621" s="81">
        <v>88.536385700014691</v>
      </c>
      <c r="H1621" s="81">
        <v>0</v>
      </c>
      <c r="I1621" s="81">
        <v>-6.7199315199413396</v>
      </c>
      <c r="J1621" s="81">
        <v>2.6787014046424158</v>
      </c>
      <c r="K1621" s="81">
        <v>7.553937961091612</v>
      </c>
      <c r="L1621" s="81">
        <v>39.917326263434283</v>
      </c>
    </row>
    <row r="1622" spans="1:12" x14ac:dyDescent="0.25">
      <c r="A1622" s="81">
        <v>1620</v>
      </c>
      <c r="B1622" s="81">
        <v>113</v>
      </c>
      <c r="C1622" s="81">
        <v>6</v>
      </c>
      <c r="D1622" s="81">
        <v>2187.6770597745176</v>
      </c>
      <c r="E1622" s="81">
        <v>88.496152356927183</v>
      </c>
      <c r="H1622" s="81">
        <v>0</v>
      </c>
      <c r="I1622" s="81">
        <v>-6.7199315199413396</v>
      </c>
      <c r="J1622" s="81">
        <v>2.7088870947860459</v>
      </c>
      <c r="K1622" s="81">
        <v>7.6390616072966493</v>
      </c>
      <c r="L1622" s="81">
        <v>40.358633819122232</v>
      </c>
    </row>
    <row r="1623" spans="1:12" x14ac:dyDescent="0.25">
      <c r="A1623" s="81">
        <v>1621</v>
      </c>
      <c r="B1623" s="81">
        <v>114</v>
      </c>
      <c r="C1623" s="81">
        <v>6</v>
      </c>
      <c r="D1623" s="81">
        <v>2207.0370337548229</v>
      </c>
      <c r="E1623" s="81">
        <v>88.482159122651538</v>
      </c>
      <c r="H1623" s="81">
        <v>0</v>
      </c>
      <c r="I1623" s="81">
        <v>-6.7199315199413396</v>
      </c>
      <c r="J1623" s="81">
        <v>2.8245954701511682</v>
      </c>
      <c r="K1623" s="81">
        <v>7.965359225826294</v>
      </c>
      <c r="L1623" s="81">
        <v>41.974457893299046</v>
      </c>
    </row>
    <row r="1624" spans="1:12" x14ac:dyDescent="0.25">
      <c r="A1624" s="81">
        <v>1622</v>
      </c>
      <c r="B1624" s="81">
        <v>115.10363769531192</v>
      </c>
      <c r="C1624" s="81">
        <v>6</v>
      </c>
      <c r="D1624" s="81">
        <v>2228.4034308197461</v>
      </c>
      <c r="E1624" s="81">
        <v>88.484215893779393</v>
      </c>
      <c r="H1624" s="81">
        <v>0</v>
      </c>
      <c r="I1624" s="81">
        <v>-6.7199315199413396</v>
      </c>
      <c r="J1624" s="81">
        <v>2.9729753600220437</v>
      </c>
      <c r="K1624" s="81">
        <v>8.383790515262163</v>
      </c>
      <c r="L1624" s="81">
        <v>44.017416737801568</v>
      </c>
    </row>
    <row r="1625" spans="1:12" x14ac:dyDescent="0.25">
      <c r="A1625" s="81">
        <v>1623</v>
      </c>
      <c r="B1625" s="81">
        <v>116</v>
      </c>
      <c r="C1625" s="81">
        <v>6</v>
      </c>
      <c r="D1625" s="81">
        <v>2245.756981715434</v>
      </c>
      <c r="E1625" s="81">
        <v>88.379678707622944</v>
      </c>
      <c r="H1625" s="81">
        <v>0</v>
      </c>
      <c r="I1625" s="81">
        <v>-6.7199315199413396</v>
      </c>
      <c r="J1625" s="81">
        <v>2.2654237236546124</v>
      </c>
      <c r="K1625" s="81">
        <v>6.3884949007060063</v>
      </c>
      <c r="L1625" s="81">
        <v>34.035139281883637</v>
      </c>
    </row>
    <row r="1626" spans="1:12" x14ac:dyDescent="0.25">
      <c r="A1626" s="81">
        <v>1624</v>
      </c>
      <c r="B1626" s="81">
        <v>116</v>
      </c>
      <c r="C1626" s="81">
        <v>6</v>
      </c>
      <c r="D1626" s="81">
        <v>2245.756981715434</v>
      </c>
      <c r="E1626" s="81">
        <v>88.248083634961461</v>
      </c>
      <c r="H1626" s="81">
        <v>0</v>
      </c>
      <c r="I1626" s="81">
        <v>-6.7199315199413396</v>
      </c>
      <c r="J1626" s="81">
        <v>1.6968779465494819</v>
      </c>
      <c r="K1626" s="81">
        <v>4.7851958092695384</v>
      </c>
      <c r="L1626" s="81">
        <v>25.333961076839781</v>
      </c>
    </row>
    <row r="1627" spans="1:12" x14ac:dyDescent="0.25">
      <c r="A1627" s="81">
        <v>1625</v>
      </c>
      <c r="B1627" s="81">
        <v>116</v>
      </c>
      <c r="C1627" s="81">
        <v>6</v>
      </c>
      <c r="D1627" s="81">
        <v>2245.756981715434</v>
      </c>
      <c r="E1627" s="81">
        <v>87.955559652812127</v>
      </c>
      <c r="H1627" s="81">
        <v>0</v>
      </c>
      <c r="I1627" s="81">
        <v>-6.7199315199413396</v>
      </c>
      <c r="J1627" s="81">
        <v>2.006689954159111</v>
      </c>
      <c r="K1627" s="81">
        <v>5.6588656707286926</v>
      </c>
      <c r="L1627" s="81">
        <v>30.14831161355831</v>
      </c>
    </row>
    <row r="1628" spans="1:12" x14ac:dyDescent="0.25">
      <c r="A1628" s="81">
        <v>1626</v>
      </c>
      <c r="B1628" s="81">
        <v>116</v>
      </c>
      <c r="C1628" s="81">
        <v>6</v>
      </c>
      <c r="D1628" s="81">
        <v>2245.756981715434</v>
      </c>
      <c r="E1628" s="81">
        <v>87.781647489667407</v>
      </c>
      <c r="H1628" s="81">
        <v>0</v>
      </c>
      <c r="I1628" s="81">
        <v>-6.7199315199413396</v>
      </c>
      <c r="J1628" s="81">
        <v>1.3412325619546006</v>
      </c>
      <c r="K1628" s="81">
        <v>3.7822758247119737</v>
      </c>
      <c r="L1628" s="81">
        <v>19.59213207717719</v>
      </c>
    </row>
    <row r="1629" spans="1:12" x14ac:dyDescent="0.25">
      <c r="A1629" s="81">
        <v>1627</v>
      </c>
      <c r="B1629" s="81">
        <v>115</v>
      </c>
      <c r="C1629" s="81">
        <v>6</v>
      </c>
      <c r="D1629" s="81">
        <v>2226.3970077351282</v>
      </c>
      <c r="E1629" s="81">
        <v>87.778402763857869</v>
      </c>
      <c r="H1629" s="81">
        <v>0</v>
      </c>
      <c r="I1629" s="81">
        <v>-6.7199315199413396</v>
      </c>
      <c r="J1629" s="81">
        <v>0.84343862075796039</v>
      </c>
      <c r="K1629" s="81">
        <v>2.3784969105374483</v>
      </c>
      <c r="L1629" s="81">
        <v>11.211229554854802</v>
      </c>
    </row>
    <row r="1630" spans="1:12" x14ac:dyDescent="0.25">
      <c r="A1630" s="81">
        <v>1628</v>
      </c>
      <c r="B1630" s="81">
        <v>113.92810058593811</v>
      </c>
      <c r="C1630" s="81">
        <v>6</v>
      </c>
      <c r="D1630" s="81">
        <v>2205.6450629693854</v>
      </c>
      <c r="E1630" s="81">
        <v>87.960363757327087</v>
      </c>
      <c r="H1630" s="81">
        <v>0</v>
      </c>
      <c r="I1630" s="81">
        <v>-6.7199315199413396</v>
      </c>
      <c r="J1630" s="81">
        <v>0.4618298773398824</v>
      </c>
      <c r="K1630" s="81">
        <v>1.3023602540984682</v>
      </c>
      <c r="L1630" s="81">
        <v>4.5038400385078656</v>
      </c>
    </row>
    <row r="1631" spans="1:12" x14ac:dyDescent="0.25">
      <c r="A1631" s="81">
        <v>1629</v>
      </c>
      <c r="B1631" s="81">
        <v>112</v>
      </c>
      <c r="C1631" s="81">
        <v>6</v>
      </c>
      <c r="D1631" s="81">
        <v>2168.3170857942123</v>
      </c>
      <c r="E1631" s="81">
        <v>88.056772403813255</v>
      </c>
      <c r="H1631" s="81">
        <v>0</v>
      </c>
      <c r="I1631" s="81">
        <v>-6.7199315199413396</v>
      </c>
      <c r="J1631" s="81">
        <v>0</v>
      </c>
      <c r="K1631" s="81">
        <v>0</v>
      </c>
      <c r="L1631" s="81">
        <v>-3.7918301929851754</v>
      </c>
    </row>
    <row r="1632" spans="1:12" x14ac:dyDescent="0.25">
      <c r="A1632" s="81">
        <v>1630</v>
      </c>
      <c r="B1632" s="81">
        <v>110</v>
      </c>
      <c r="C1632" s="81">
        <v>6</v>
      </c>
      <c r="D1632" s="81">
        <v>2129.5971378336012</v>
      </c>
      <c r="E1632" s="81">
        <v>88.113969091112367</v>
      </c>
      <c r="H1632" s="81">
        <v>0</v>
      </c>
      <c r="I1632" s="81">
        <v>-6.7199315199413396</v>
      </c>
      <c r="J1632" s="81">
        <v>0</v>
      </c>
      <c r="K1632" s="81">
        <v>0</v>
      </c>
      <c r="L1632" s="81">
        <v>-3.7023341060960222</v>
      </c>
    </row>
    <row r="1633" spans="1:12" x14ac:dyDescent="0.25">
      <c r="A1633" s="81">
        <v>1631</v>
      </c>
      <c r="B1633" s="81">
        <v>108</v>
      </c>
      <c r="C1633" s="81">
        <v>6</v>
      </c>
      <c r="D1633" s="81">
        <v>2090.8771898729901</v>
      </c>
      <c r="E1633" s="81">
        <v>88.134513681586583</v>
      </c>
      <c r="H1633" s="81">
        <v>0</v>
      </c>
      <c r="I1633" s="81">
        <v>-6.7199315199413396</v>
      </c>
      <c r="J1633" s="81">
        <v>0.25299522778035793</v>
      </c>
      <c r="K1633" s="81">
        <v>0.71344654234060934</v>
      </c>
      <c r="L1633" s="81">
        <v>0.97189198971798296</v>
      </c>
    </row>
    <row r="1634" spans="1:12" x14ac:dyDescent="0.25">
      <c r="A1634" s="81">
        <v>1632</v>
      </c>
      <c r="B1634" s="81">
        <v>107</v>
      </c>
      <c r="C1634" s="81">
        <v>6</v>
      </c>
      <c r="D1634" s="81">
        <v>2071.5172158926848</v>
      </c>
      <c r="E1634" s="81">
        <v>88.178882519117195</v>
      </c>
      <c r="H1634" s="81">
        <v>0</v>
      </c>
      <c r="I1634" s="81">
        <v>-6.7199315199413396</v>
      </c>
      <c r="J1634" s="81">
        <v>0.98326898400975249</v>
      </c>
      <c r="K1634" s="81">
        <v>2.7728185349075019</v>
      </c>
      <c r="L1634" s="81">
        <v>13.901450066140182</v>
      </c>
    </row>
    <row r="1635" spans="1:12" x14ac:dyDescent="0.25">
      <c r="A1635" s="81">
        <v>1633</v>
      </c>
      <c r="B1635" s="81">
        <v>106.45678710937564</v>
      </c>
      <c r="C1635" s="81">
        <v>6</v>
      </c>
      <c r="D1635" s="81">
        <v>2061.0006284644305</v>
      </c>
      <c r="E1635" s="81">
        <v>88.288202562657901</v>
      </c>
      <c r="H1635" s="81">
        <v>0</v>
      </c>
      <c r="I1635" s="81">
        <v>-6.7199315199413396</v>
      </c>
      <c r="J1635" s="81">
        <v>1.0059307473956325</v>
      </c>
      <c r="K1635" s="81">
        <v>2.8367247076556836</v>
      </c>
      <c r="L1635" s="81">
        <v>14.300784110881661</v>
      </c>
    </row>
    <row r="1636" spans="1:12" x14ac:dyDescent="0.25">
      <c r="A1636" s="81">
        <v>1634</v>
      </c>
      <c r="B1636" s="81">
        <v>106</v>
      </c>
      <c r="C1636" s="81">
        <v>6</v>
      </c>
      <c r="D1636" s="81">
        <v>2052.1572419123795</v>
      </c>
      <c r="E1636" s="81">
        <v>88.39141341126016</v>
      </c>
      <c r="H1636" s="81">
        <v>0</v>
      </c>
      <c r="I1636" s="81">
        <v>-6.7199315199413396</v>
      </c>
      <c r="J1636" s="81">
        <v>1.4087054050541139</v>
      </c>
      <c r="K1636" s="81">
        <v>3.972549242252601</v>
      </c>
      <c r="L1636" s="81">
        <v>20.940484542499036</v>
      </c>
    </row>
    <row r="1637" spans="1:12" x14ac:dyDescent="0.25">
      <c r="A1637" s="81">
        <v>1635</v>
      </c>
      <c r="B1637" s="81">
        <v>105.96655273437565</v>
      </c>
      <c r="C1637" s="81">
        <v>6</v>
      </c>
      <c r="D1637" s="81">
        <v>2051.5097037201799</v>
      </c>
      <c r="E1637" s="81">
        <v>88.504883208115459</v>
      </c>
      <c r="H1637" s="81">
        <v>0</v>
      </c>
      <c r="I1637" s="81">
        <v>-6.7199315199413396</v>
      </c>
      <c r="J1637" s="81">
        <v>0.99013199957287823</v>
      </c>
      <c r="K1637" s="81">
        <v>2.7921722387955166</v>
      </c>
      <c r="L1637" s="81">
        <v>14.048765119522159</v>
      </c>
    </row>
    <row r="1638" spans="1:12" x14ac:dyDescent="0.25">
      <c r="A1638" s="81">
        <v>1636</v>
      </c>
      <c r="B1638" s="81">
        <v>105</v>
      </c>
      <c r="C1638" s="81">
        <v>6</v>
      </c>
      <c r="D1638" s="81">
        <v>2032.7972679320737</v>
      </c>
      <c r="E1638" s="81">
        <v>88.562447531403564</v>
      </c>
      <c r="H1638" s="81">
        <v>0</v>
      </c>
      <c r="I1638" s="81">
        <v>-6.7199315199413396</v>
      </c>
      <c r="J1638" s="81">
        <v>0.93742834855947055</v>
      </c>
      <c r="K1638" s="81">
        <v>2.6435479429377069</v>
      </c>
      <c r="L1638" s="81">
        <v>13.185734654800713</v>
      </c>
    </row>
    <row r="1639" spans="1:12" x14ac:dyDescent="0.25">
      <c r="A1639" s="81">
        <v>1637</v>
      </c>
      <c r="B1639" s="81">
        <v>105</v>
      </c>
      <c r="C1639" s="81">
        <v>6</v>
      </c>
      <c r="D1639" s="81">
        <v>2032.7972679320737</v>
      </c>
      <c r="E1639" s="81">
        <v>88.729073207562507</v>
      </c>
      <c r="H1639" s="81">
        <v>0</v>
      </c>
      <c r="I1639" s="81">
        <v>-6.7199315199413396</v>
      </c>
      <c r="J1639" s="81">
        <v>1.5469364816547182</v>
      </c>
      <c r="K1639" s="81">
        <v>4.3623608782663048</v>
      </c>
      <c r="L1639" s="81">
        <v>23.151304137795265</v>
      </c>
    </row>
    <row r="1640" spans="1:12" x14ac:dyDescent="0.25">
      <c r="A1640" s="81">
        <v>1638</v>
      </c>
      <c r="B1640" s="81">
        <v>105</v>
      </c>
      <c r="C1640" s="81">
        <v>6</v>
      </c>
      <c r="D1640" s="81">
        <v>2032.7972679320737</v>
      </c>
      <c r="E1640" s="81">
        <v>88.709917639226646</v>
      </c>
      <c r="H1640" s="81">
        <v>0</v>
      </c>
      <c r="I1640" s="81">
        <v>-6.7199315199413396</v>
      </c>
      <c r="J1640" s="81">
        <v>1.5625834350271166</v>
      </c>
      <c r="K1640" s="81">
        <v>4.4064852867764683</v>
      </c>
      <c r="L1640" s="81">
        <v>23.397306230134561</v>
      </c>
    </row>
    <row r="1641" spans="1:12" x14ac:dyDescent="0.25">
      <c r="A1641" s="81">
        <v>1639</v>
      </c>
      <c r="B1641" s="81">
        <v>105</v>
      </c>
      <c r="C1641" s="81">
        <v>6</v>
      </c>
      <c r="D1641" s="81">
        <v>2032.7972679320737</v>
      </c>
      <c r="E1641" s="81">
        <v>88.721251753562413</v>
      </c>
      <c r="H1641" s="81">
        <v>0</v>
      </c>
      <c r="I1641" s="81">
        <v>-6.7199315199413396</v>
      </c>
      <c r="J1641" s="81">
        <v>0.8940286841738877</v>
      </c>
      <c r="K1641" s="81">
        <v>2.5211608893703632</v>
      </c>
      <c r="L1641" s="81">
        <v>12.447670984225226</v>
      </c>
    </row>
    <row r="1642" spans="1:12" x14ac:dyDescent="0.25">
      <c r="A1642" s="81">
        <v>1640</v>
      </c>
      <c r="B1642" s="81">
        <v>104</v>
      </c>
      <c r="C1642" s="81">
        <v>6</v>
      </c>
      <c r="D1642" s="81">
        <v>2013.4372939517682</v>
      </c>
      <c r="E1642" s="81">
        <v>88.829785606846315</v>
      </c>
      <c r="H1642" s="81">
        <v>0</v>
      </c>
      <c r="I1642" s="81">
        <v>-6.7199315199413396</v>
      </c>
      <c r="J1642" s="81">
        <v>1.0152844008209414</v>
      </c>
      <c r="K1642" s="81">
        <v>2.8631020103150546</v>
      </c>
      <c r="L1642" s="81">
        <v>14.527675276099011</v>
      </c>
    </row>
    <row r="1643" spans="1:12" x14ac:dyDescent="0.25">
      <c r="A1643" s="81">
        <v>1641</v>
      </c>
      <c r="B1643" s="81">
        <v>104</v>
      </c>
      <c r="C1643" s="81">
        <v>6</v>
      </c>
      <c r="D1643" s="81">
        <v>2013.4372939517682</v>
      </c>
      <c r="E1643" s="81">
        <v>89.007738788790391</v>
      </c>
      <c r="H1643" s="81">
        <v>0</v>
      </c>
      <c r="I1643" s="81">
        <v>-6.7199315199413396</v>
      </c>
      <c r="J1643" s="81">
        <v>1.0675409827313704</v>
      </c>
      <c r="K1643" s="81">
        <v>3.0104655713024644</v>
      </c>
      <c r="L1643" s="81">
        <v>15.401649941148055</v>
      </c>
    </row>
    <row r="1644" spans="1:12" x14ac:dyDescent="0.25">
      <c r="A1644" s="81">
        <v>1642</v>
      </c>
      <c r="B1644" s="81">
        <v>103</v>
      </c>
      <c r="C1644" s="81">
        <v>6</v>
      </c>
      <c r="D1644" s="81">
        <v>1994.0773199714627</v>
      </c>
      <c r="E1644" s="81">
        <v>89.225535008191528</v>
      </c>
      <c r="H1644" s="81">
        <v>0</v>
      </c>
      <c r="I1644" s="81">
        <v>-6.7199315199413396</v>
      </c>
      <c r="J1644" s="81">
        <v>0.69205178850798277</v>
      </c>
      <c r="K1644" s="81">
        <v>1.9515860435925112</v>
      </c>
      <c r="L1644" s="81">
        <v>9.0333588745143256</v>
      </c>
    </row>
    <row r="1645" spans="1:12" x14ac:dyDescent="0.25">
      <c r="A1645" s="81">
        <v>1643</v>
      </c>
      <c r="B1645" s="81">
        <v>103</v>
      </c>
      <c r="C1645" s="81">
        <v>6</v>
      </c>
      <c r="D1645" s="81">
        <v>1994.0773199714627</v>
      </c>
      <c r="E1645" s="81">
        <v>89.23406063699511</v>
      </c>
      <c r="H1645" s="81">
        <v>0</v>
      </c>
      <c r="I1645" s="81">
        <v>-6.7199315199413396</v>
      </c>
      <c r="J1645" s="81">
        <v>2.1259827277277381</v>
      </c>
      <c r="K1645" s="81">
        <v>5.9952712921922213</v>
      </c>
      <c r="L1645" s="81">
        <v>31.892699473912121</v>
      </c>
    </row>
    <row r="1646" spans="1:12" x14ac:dyDescent="0.25">
      <c r="A1646" s="81">
        <v>1644</v>
      </c>
      <c r="B1646" s="81">
        <v>103.98828124999933</v>
      </c>
      <c r="C1646" s="81">
        <v>6</v>
      </c>
      <c r="D1646" s="81">
        <v>2013.2104192566735</v>
      </c>
      <c r="E1646" s="81">
        <v>89.137715276302302</v>
      </c>
      <c r="H1646" s="81">
        <v>0</v>
      </c>
      <c r="I1646" s="81">
        <v>-6.7199315199413396</v>
      </c>
      <c r="J1646" s="81">
        <v>1.7932340630956409</v>
      </c>
      <c r="K1646" s="81">
        <v>5.0569200579297071</v>
      </c>
      <c r="L1646" s="81">
        <v>26.965915552315234</v>
      </c>
    </row>
    <row r="1647" spans="1:12" x14ac:dyDescent="0.25">
      <c r="A1647" s="81">
        <v>1645</v>
      </c>
      <c r="B1647" s="81">
        <v>104</v>
      </c>
      <c r="C1647" s="81">
        <v>6</v>
      </c>
      <c r="D1647" s="81">
        <v>2013.4372939517682</v>
      </c>
      <c r="E1647" s="81">
        <v>88.985626822345068</v>
      </c>
      <c r="H1647" s="81">
        <v>0</v>
      </c>
      <c r="I1647" s="81">
        <v>-6.7199315199413396</v>
      </c>
      <c r="J1647" s="81">
        <v>1.7596408612937278</v>
      </c>
      <c r="K1647" s="81">
        <v>4.962187228848312</v>
      </c>
      <c r="L1647" s="81">
        <v>26.454194715505793</v>
      </c>
    </row>
    <row r="1648" spans="1:12" x14ac:dyDescent="0.25">
      <c r="A1648" s="81">
        <v>1646</v>
      </c>
      <c r="B1648" s="81">
        <v>105</v>
      </c>
      <c r="C1648" s="81">
        <v>6</v>
      </c>
      <c r="D1648" s="81">
        <v>2032.7972679320737</v>
      </c>
      <c r="E1648" s="81">
        <v>88.995732207546737</v>
      </c>
      <c r="H1648" s="81">
        <v>0</v>
      </c>
      <c r="I1648" s="81">
        <v>-6.7199315199413396</v>
      </c>
      <c r="J1648" s="81">
        <v>2.350906882475301</v>
      </c>
      <c r="K1648" s="81">
        <v>6.6295574085803484</v>
      </c>
      <c r="L1648" s="81">
        <v>35.154548711713971</v>
      </c>
    </row>
    <row r="1649" spans="1:12" x14ac:dyDescent="0.25">
      <c r="A1649" s="81">
        <v>1647</v>
      </c>
      <c r="B1649" s="81">
        <v>106</v>
      </c>
      <c r="C1649" s="81">
        <v>6</v>
      </c>
      <c r="D1649" s="81">
        <v>2052.1572419123795</v>
      </c>
      <c r="E1649" s="81">
        <v>89.013766326647797</v>
      </c>
      <c r="H1649" s="81">
        <v>0</v>
      </c>
      <c r="I1649" s="81">
        <v>-6.7199315199413396</v>
      </c>
      <c r="J1649" s="81">
        <v>3.0309208860430701</v>
      </c>
      <c r="K1649" s="81">
        <v>8.5471968986414577</v>
      </c>
      <c r="L1649" s="81">
        <v>44.358735104192668</v>
      </c>
    </row>
    <row r="1650" spans="1:12" x14ac:dyDescent="0.25">
      <c r="A1650" s="81">
        <v>1648</v>
      </c>
      <c r="B1650" s="81">
        <v>107.97912597656185</v>
      </c>
      <c r="C1650" s="81">
        <v>6</v>
      </c>
      <c r="D1650" s="81">
        <v>2090.4730693223632</v>
      </c>
      <c r="E1650" s="81">
        <v>88.921530951396136</v>
      </c>
      <c r="H1650" s="81">
        <v>0</v>
      </c>
      <c r="I1650" s="81">
        <v>-6.7199315199413396</v>
      </c>
      <c r="J1650" s="81">
        <v>2.9819358476856572</v>
      </c>
      <c r="K1650" s="81">
        <v>8.4090590904735532</v>
      </c>
      <c r="L1650" s="81">
        <v>43.841305444053248</v>
      </c>
    </row>
    <row r="1651" spans="1:12" x14ac:dyDescent="0.25">
      <c r="A1651" s="81">
        <v>1649</v>
      </c>
      <c r="B1651" s="81">
        <v>109</v>
      </c>
      <c r="C1651" s="81">
        <v>6</v>
      </c>
      <c r="D1651" s="81">
        <v>2110.2371638532954</v>
      </c>
      <c r="E1651" s="81">
        <v>88.900970872732699</v>
      </c>
      <c r="H1651" s="81">
        <v>0</v>
      </c>
      <c r="I1651" s="81">
        <v>-6.7199315199413396</v>
      </c>
      <c r="J1651" s="81">
        <v>3.0353009883000612</v>
      </c>
      <c r="K1651" s="81">
        <v>8.5595487870061717</v>
      </c>
      <c r="L1651" s="81">
        <v>44.590819771530086</v>
      </c>
    </row>
    <row r="1652" spans="1:12" x14ac:dyDescent="0.25">
      <c r="A1652" s="81">
        <v>1650</v>
      </c>
      <c r="B1652" s="81">
        <v>111</v>
      </c>
      <c r="C1652" s="81">
        <v>6</v>
      </c>
      <c r="D1652" s="81">
        <v>2148.9571118139065</v>
      </c>
      <c r="E1652" s="81">
        <v>88.888384126654017</v>
      </c>
      <c r="H1652" s="81">
        <v>0</v>
      </c>
      <c r="I1652" s="81">
        <v>-6.7199315199413396</v>
      </c>
      <c r="J1652" s="81">
        <v>3.3683334013525577</v>
      </c>
      <c r="K1652" s="81">
        <v>9.498700191814212</v>
      </c>
      <c r="L1652" s="81">
        <v>48.95390829367858</v>
      </c>
    </row>
    <row r="1653" spans="1:12" x14ac:dyDescent="0.25">
      <c r="A1653" s="81">
        <v>1651</v>
      </c>
      <c r="B1653" s="81">
        <v>112</v>
      </c>
      <c r="C1653" s="81">
        <v>6</v>
      </c>
      <c r="D1653" s="81">
        <v>2168.3170857942123</v>
      </c>
      <c r="E1653" s="81">
        <v>88.875797380575335</v>
      </c>
      <c r="H1653" s="81">
        <v>0</v>
      </c>
      <c r="I1653" s="81">
        <v>-6.7199315199413396</v>
      </c>
      <c r="J1653" s="81">
        <v>2.4819644093153612</v>
      </c>
      <c r="K1653" s="81">
        <v>6.9991396342693184</v>
      </c>
      <c r="L1653" s="81">
        <v>37.156729155883454</v>
      </c>
    </row>
    <row r="1654" spans="1:12" x14ac:dyDescent="0.25">
      <c r="A1654" s="81">
        <v>1652</v>
      </c>
      <c r="B1654" s="81">
        <v>113</v>
      </c>
      <c r="C1654" s="81">
        <v>6</v>
      </c>
      <c r="D1654" s="81">
        <v>2187.6770597745176</v>
      </c>
      <c r="E1654" s="81">
        <v>88.925559114648252</v>
      </c>
      <c r="H1654" s="81">
        <v>0</v>
      </c>
      <c r="I1654" s="81">
        <v>-6.7199315199413396</v>
      </c>
      <c r="J1654" s="81">
        <v>2.7898213262220888</v>
      </c>
      <c r="K1654" s="81">
        <v>7.8672961399462897</v>
      </c>
      <c r="L1654" s="81">
        <v>41.472599804074093</v>
      </c>
    </row>
    <row r="1655" spans="1:12" x14ac:dyDescent="0.25">
      <c r="A1655" s="81">
        <v>1653</v>
      </c>
      <c r="B1655" s="81">
        <v>114</v>
      </c>
      <c r="C1655" s="81">
        <v>6</v>
      </c>
      <c r="D1655" s="81">
        <v>2207.0370337548229</v>
      </c>
      <c r="E1655" s="81">
        <v>88.838551858729787</v>
      </c>
      <c r="H1655" s="81">
        <v>-9.2272844407815686</v>
      </c>
      <c r="I1655" s="81">
        <v>2.507352920840229</v>
      </c>
      <c r="J1655" s="81">
        <v>2.7161899570292398</v>
      </c>
      <c r="K1655" s="81">
        <v>7.6596556788224559</v>
      </c>
      <c r="L1655" s="81">
        <v>40.481290008277178</v>
      </c>
    </row>
    <row r="1656" spans="1:12" x14ac:dyDescent="0.25">
      <c r="A1656" s="81">
        <v>1654</v>
      </c>
      <c r="B1656" s="81">
        <v>115</v>
      </c>
      <c r="C1656" s="81">
        <v>6</v>
      </c>
      <c r="D1656" s="81">
        <v>2226.3970077351282</v>
      </c>
      <c r="E1656" s="81">
        <v>88.787857493283056</v>
      </c>
      <c r="H1656" s="81">
        <v>-8.1367650637150515</v>
      </c>
      <c r="I1656" s="81">
        <v>1.4168335437737118</v>
      </c>
      <c r="J1656" s="81">
        <v>3.0557821129734259</v>
      </c>
      <c r="K1656" s="81">
        <v>8.6173055585850609</v>
      </c>
      <c r="L1656" s="81">
        <v>45.121828613718037</v>
      </c>
    </row>
    <row r="1657" spans="1:12" x14ac:dyDescent="0.25">
      <c r="A1657" s="81">
        <v>1655</v>
      </c>
      <c r="B1657" s="81">
        <v>116</v>
      </c>
      <c r="C1657" s="81">
        <v>6</v>
      </c>
      <c r="D1657" s="81">
        <v>2245.756981715434</v>
      </c>
      <c r="E1657" s="81">
        <v>88.824903090284224</v>
      </c>
      <c r="H1657" s="81">
        <v>-12.672715303953639</v>
      </c>
      <c r="I1657" s="81">
        <v>5.9527837840122997</v>
      </c>
      <c r="J1657" s="81">
        <v>2.1247431782833406</v>
      </c>
      <c r="K1657" s="81">
        <v>5.99177576275902</v>
      </c>
      <c r="L1657" s="81">
        <v>31.936870660343459</v>
      </c>
    </row>
    <row r="1658" spans="1:12" x14ac:dyDescent="0.25">
      <c r="A1658" s="81">
        <v>1656</v>
      </c>
      <c r="B1658" s="81">
        <v>116</v>
      </c>
      <c r="C1658" s="81">
        <v>6</v>
      </c>
      <c r="D1658" s="81">
        <v>2245.756981715434</v>
      </c>
      <c r="E1658" s="81">
        <v>88.634448058975579</v>
      </c>
      <c r="H1658" s="81">
        <v>-9.2272844407815686</v>
      </c>
      <c r="I1658" s="81">
        <v>2.507352920840229</v>
      </c>
      <c r="J1658" s="81">
        <v>2.5843393000303667</v>
      </c>
      <c r="K1658" s="81">
        <v>7.2878368260856341</v>
      </c>
      <c r="L1658" s="81">
        <v>38.658500093049369</v>
      </c>
    </row>
    <row r="1659" spans="1:12" x14ac:dyDescent="0.25">
      <c r="A1659" s="81">
        <v>1657</v>
      </c>
      <c r="B1659" s="81">
        <v>117.42846679687442</v>
      </c>
      <c r="C1659" s="81">
        <v>6</v>
      </c>
      <c r="D1659" s="81">
        <v>2273.412061734653</v>
      </c>
      <c r="E1659" s="81">
        <v>88.492279854734335</v>
      </c>
      <c r="H1659" s="81">
        <v>-7.7767133263666208</v>
      </c>
      <c r="I1659" s="81">
        <v>1.0567818064252812</v>
      </c>
      <c r="J1659" s="81">
        <v>3.1149423205163873</v>
      </c>
      <c r="K1659" s="81">
        <v>8.7841373438562123</v>
      </c>
      <c r="L1659" s="81">
        <v>45.985493626021459</v>
      </c>
    </row>
    <row r="1660" spans="1:12" x14ac:dyDescent="0.25">
      <c r="A1660" s="81">
        <v>1658</v>
      </c>
      <c r="B1660" s="81">
        <v>118</v>
      </c>
      <c r="C1660" s="81">
        <v>6</v>
      </c>
      <c r="D1660" s="81">
        <v>2284.4769296760446</v>
      </c>
      <c r="E1660" s="81">
        <v>88.295749106187699</v>
      </c>
      <c r="H1660" s="81">
        <v>-9.2272844407815686</v>
      </c>
      <c r="I1660" s="81">
        <v>2.507352920840229</v>
      </c>
      <c r="J1660" s="81">
        <v>2.7021806801614323</v>
      </c>
      <c r="K1660" s="81">
        <v>7.6201495180552383</v>
      </c>
      <c r="L1660" s="81">
        <v>40.342035386428357</v>
      </c>
    </row>
    <row r="1661" spans="1:12" x14ac:dyDescent="0.25">
      <c r="A1661" s="81">
        <v>1659</v>
      </c>
      <c r="B1661" s="81">
        <v>119</v>
      </c>
      <c r="C1661" s="81">
        <v>6</v>
      </c>
      <c r="D1661" s="81">
        <v>2303.8369036563504</v>
      </c>
      <c r="E1661" s="81">
        <v>88.068716310521651</v>
      </c>
      <c r="H1661" s="81">
        <v>-9.2272844407815686</v>
      </c>
      <c r="I1661" s="81">
        <v>2.507352920840229</v>
      </c>
      <c r="J1661" s="81">
        <v>2.6306617440262374</v>
      </c>
      <c r="K1661" s="81">
        <v>7.4184661181539893</v>
      </c>
      <c r="L1661" s="81">
        <v>39.334301198484681</v>
      </c>
    </row>
    <row r="1662" spans="1:12" x14ac:dyDescent="0.25">
      <c r="A1662" s="81">
        <v>1660</v>
      </c>
      <c r="B1662" s="81">
        <v>119.40832519531195</v>
      </c>
      <c r="C1662" s="81">
        <v>6</v>
      </c>
      <c r="D1662" s="81">
        <v>2311.7420688130928</v>
      </c>
      <c r="E1662" s="81">
        <v>88.036761037067421</v>
      </c>
      <c r="H1662" s="81">
        <v>0</v>
      </c>
      <c r="I1662" s="81">
        <v>-6.7199315199413396</v>
      </c>
      <c r="J1662" s="81">
        <v>3.0324584140562116</v>
      </c>
      <c r="K1662" s="81">
        <v>8.5515327276385165</v>
      </c>
      <c r="L1662" s="81">
        <v>44.924175617882156</v>
      </c>
    </row>
    <row r="1663" spans="1:12" x14ac:dyDescent="0.25">
      <c r="A1663" s="81">
        <v>1661</v>
      </c>
      <c r="B1663" s="81">
        <v>121</v>
      </c>
      <c r="C1663" s="81">
        <v>6</v>
      </c>
      <c r="D1663" s="81">
        <v>2342.556851616961</v>
      </c>
      <c r="E1663" s="81">
        <v>88.174419243138288</v>
      </c>
      <c r="H1663" s="81">
        <v>-1.3616513385596636</v>
      </c>
      <c r="I1663" s="81">
        <v>-5.3582801813816765</v>
      </c>
      <c r="J1663" s="81">
        <v>3.6989246303087659</v>
      </c>
      <c r="K1663" s="81">
        <v>10.43096745747072</v>
      </c>
      <c r="L1663" s="81">
        <v>53.643870097156871</v>
      </c>
    </row>
    <row r="1664" spans="1:12" x14ac:dyDescent="0.25">
      <c r="A1664" s="81">
        <v>1662</v>
      </c>
      <c r="B1664" s="81">
        <v>122</v>
      </c>
      <c r="C1664" s="81">
        <v>6</v>
      </c>
      <c r="D1664" s="81">
        <v>2361.9168255972668</v>
      </c>
      <c r="E1664" s="81">
        <v>88.052897426426981</v>
      </c>
      <c r="H1664" s="81">
        <v>-6.8907719578906557</v>
      </c>
      <c r="I1664" s="81">
        <v>0.17084043794931603</v>
      </c>
      <c r="J1664" s="81">
        <v>3.1875879789977168</v>
      </c>
      <c r="K1664" s="81">
        <v>8.9889981007735607</v>
      </c>
      <c r="L1664" s="81">
        <v>47.061371098555632</v>
      </c>
    </row>
    <row r="1665" spans="1:12" x14ac:dyDescent="0.25">
      <c r="A1665" s="81">
        <v>1663</v>
      </c>
      <c r="B1665" s="81">
        <v>122.90832519531195</v>
      </c>
      <c r="C1665" s="81">
        <v>6</v>
      </c>
      <c r="D1665" s="81">
        <v>2379.5019777441616</v>
      </c>
      <c r="E1665" s="81">
        <v>88.190555632497848</v>
      </c>
      <c r="H1665" s="81">
        <v>-11.47881957421289</v>
      </c>
      <c r="I1665" s="81">
        <v>4.7588880542715506</v>
      </c>
      <c r="J1665" s="81">
        <v>2.5274535318130882</v>
      </c>
      <c r="K1665" s="81">
        <v>7.1274189597129078</v>
      </c>
      <c r="L1665" s="81">
        <v>37.828709508358727</v>
      </c>
    </row>
    <row r="1666" spans="1:12" x14ac:dyDescent="0.25">
      <c r="A1666" s="81">
        <v>1664</v>
      </c>
      <c r="B1666" s="81">
        <v>123</v>
      </c>
      <c r="C1666" s="81">
        <v>6</v>
      </c>
      <c r="D1666" s="81">
        <v>2381.2767995775721</v>
      </c>
      <c r="E1666" s="81">
        <v>88.217152063078501</v>
      </c>
      <c r="H1666" s="81">
        <v>-8.2634397685481566</v>
      </c>
      <c r="I1666" s="81">
        <v>1.543508248606817</v>
      </c>
      <c r="J1666" s="81">
        <v>2.8159770700656814</v>
      </c>
      <c r="K1666" s="81">
        <v>7.9410553375852215</v>
      </c>
      <c r="L1666" s="81">
        <v>41.962153266405565</v>
      </c>
    </row>
    <row r="1667" spans="1:12" x14ac:dyDescent="0.25">
      <c r="A1667" s="81">
        <v>1665</v>
      </c>
      <c r="B1667" s="81">
        <v>124</v>
      </c>
      <c r="C1667" s="81">
        <v>6</v>
      </c>
      <c r="D1667" s="81">
        <v>2400.6367735578779</v>
      </c>
      <c r="E1667" s="81">
        <v>88.126139274253404</v>
      </c>
      <c r="H1667" s="81">
        <v>-10.788435069727074</v>
      </c>
      <c r="I1667" s="81">
        <v>4.068503549785734</v>
      </c>
      <c r="J1667" s="81">
        <v>2.7245774909909404</v>
      </c>
      <c r="K1667" s="81">
        <v>7.6833085245944517</v>
      </c>
      <c r="L1667" s="81">
        <v>40.661809728379211</v>
      </c>
    </row>
    <row r="1668" spans="1:12" x14ac:dyDescent="0.25">
      <c r="A1668" s="81">
        <v>1666</v>
      </c>
      <c r="B1668" s="81">
        <v>124</v>
      </c>
      <c r="C1668" s="81">
        <v>6</v>
      </c>
      <c r="D1668" s="81">
        <v>2400.6367735578779</v>
      </c>
      <c r="E1668" s="81">
        <v>88.053625422995154</v>
      </c>
      <c r="H1668" s="81">
        <v>-10.463395776458031</v>
      </c>
      <c r="I1668" s="81">
        <v>3.7434642565166909</v>
      </c>
      <c r="J1668" s="81">
        <v>2.7097830361922712</v>
      </c>
      <c r="K1668" s="81">
        <v>7.6415881620622041</v>
      </c>
      <c r="L1668" s="81">
        <v>40.450425925596456</v>
      </c>
    </row>
    <row r="1669" spans="1:12" x14ac:dyDescent="0.25">
      <c r="A1669" s="81">
        <v>1667</v>
      </c>
      <c r="B1669" s="81">
        <v>125</v>
      </c>
      <c r="C1669" s="81">
        <v>6</v>
      </c>
      <c r="D1669" s="81">
        <v>2419.9967475381832</v>
      </c>
      <c r="E1669" s="81">
        <v>88.026540189382899</v>
      </c>
      <c r="H1669" s="81">
        <v>0</v>
      </c>
      <c r="I1669" s="81">
        <v>-6.7199315199413396</v>
      </c>
      <c r="J1669" s="81">
        <v>2.9556988725669773</v>
      </c>
      <c r="K1669" s="81">
        <v>8.3350708206388759</v>
      </c>
      <c r="L1669" s="81">
        <v>43.915448189833313</v>
      </c>
    </row>
    <row r="1670" spans="1:12" x14ac:dyDescent="0.25">
      <c r="A1670" s="81">
        <v>1668</v>
      </c>
      <c r="B1670" s="81">
        <v>125</v>
      </c>
      <c r="C1670" s="81">
        <v>6</v>
      </c>
      <c r="D1670" s="81">
        <v>2419.9967475381832</v>
      </c>
      <c r="E1670" s="81">
        <v>88.129790575755649</v>
      </c>
      <c r="H1670" s="81">
        <v>-3.5952243658681184</v>
      </c>
      <c r="I1670" s="81">
        <v>-3.1247071540732212</v>
      </c>
      <c r="J1670" s="81">
        <v>2.1676589289924477</v>
      </c>
      <c r="K1670" s="81">
        <v>6.1127981797587019</v>
      </c>
      <c r="L1670" s="81">
        <v>32.421446532245135</v>
      </c>
    </row>
    <row r="1671" spans="1:12" x14ac:dyDescent="0.25">
      <c r="A1671" s="81">
        <v>1669</v>
      </c>
      <c r="B1671" s="81">
        <v>125.37353515624949</v>
      </c>
      <c r="C1671" s="81">
        <v>6</v>
      </c>
      <c r="D1671" s="81">
        <v>2427.2283784439023</v>
      </c>
      <c r="E1671" s="81">
        <v>88.124440016391816</v>
      </c>
      <c r="H1671" s="81">
        <v>-6.8907719578906557</v>
      </c>
      <c r="I1671" s="81">
        <v>0.17084043794931603</v>
      </c>
      <c r="J1671" s="81">
        <v>3.0709398503380583</v>
      </c>
      <c r="K1671" s="81">
        <v>8.6600503779533238</v>
      </c>
      <c r="L1671" s="81">
        <v>45.509228447393014</v>
      </c>
    </row>
    <row r="1672" spans="1:12" x14ac:dyDescent="0.25">
      <c r="A1672" s="81">
        <v>1670</v>
      </c>
      <c r="B1672" s="81">
        <v>126</v>
      </c>
      <c r="C1672" s="81">
        <v>6</v>
      </c>
      <c r="D1672" s="81">
        <v>2439.356721518488</v>
      </c>
      <c r="E1672" s="81">
        <v>88.166741696165715</v>
      </c>
      <c r="H1672" s="81">
        <v>-11.47881957421289</v>
      </c>
      <c r="I1672" s="81">
        <v>4.7588880542715506</v>
      </c>
      <c r="J1672" s="81">
        <v>2.4939806813699854</v>
      </c>
      <c r="K1672" s="81">
        <v>7.0330255214633581</v>
      </c>
      <c r="L1672" s="81">
        <v>37.28926614646894</v>
      </c>
    </row>
    <row r="1673" spans="1:12" x14ac:dyDescent="0.25">
      <c r="A1673" s="81">
        <v>1671</v>
      </c>
      <c r="B1673" s="81">
        <v>126</v>
      </c>
      <c r="C1673" s="81">
        <v>6</v>
      </c>
      <c r="D1673" s="81">
        <v>2439.356721518488</v>
      </c>
      <c r="E1673" s="81">
        <v>88.193338126746369</v>
      </c>
      <c r="H1673" s="81">
        <v>-9.8855947619643363</v>
      </c>
      <c r="I1673" s="81">
        <v>3.1656632420229966</v>
      </c>
      <c r="J1673" s="81">
        <v>2.7678261307023897</v>
      </c>
      <c r="K1673" s="81">
        <v>7.8052696885807382</v>
      </c>
      <c r="L1673" s="81">
        <v>41.260421510809458</v>
      </c>
    </row>
    <row r="1674" spans="1:12" x14ac:dyDescent="0.25">
      <c r="A1674" s="81">
        <v>1672</v>
      </c>
      <c r="B1674" s="81">
        <v>126.64111328125048</v>
      </c>
      <c r="C1674" s="81">
        <v>6</v>
      </c>
      <c r="D1674" s="81">
        <v>2451.7686579619258</v>
      </c>
      <c r="E1674" s="81">
        <v>88.115032229479894</v>
      </c>
      <c r="H1674" s="81">
        <v>-4.0435076465643567</v>
      </c>
      <c r="I1674" s="81">
        <v>-2.676423873376983</v>
      </c>
      <c r="J1674" s="81">
        <v>2.3475621315473054</v>
      </c>
      <c r="K1674" s="81">
        <v>6.6201252109634012</v>
      </c>
      <c r="L1674" s="81">
        <v>35.098322042022851</v>
      </c>
    </row>
    <row r="1675" spans="1:12" x14ac:dyDescent="0.25">
      <c r="A1675" s="81">
        <v>1673</v>
      </c>
      <c r="B1675" s="81">
        <v>126</v>
      </c>
      <c r="C1675" s="81">
        <v>6</v>
      </c>
      <c r="D1675" s="81">
        <v>2439.356721518488</v>
      </c>
      <c r="E1675" s="81">
        <v>88.122378640837965</v>
      </c>
      <c r="H1675" s="81">
        <v>-3.0502744010274525</v>
      </c>
      <c r="I1675" s="81">
        <v>-3.6696571189138871</v>
      </c>
      <c r="J1675" s="81">
        <v>1.6965722675371377</v>
      </c>
      <c r="K1675" s="81">
        <v>4.784333794454728</v>
      </c>
      <c r="L1675" s="81">
        <v>25.010436851521003</v>
      </c>
    </row>
    <row r="1676" spans="1:12" x14ac:dyDescent="0.25">
      <c r="A1676" s="81">
        <v>1674</v>
      </c>
      <c r="B1676" s="81">
        <v>126</v>
      </c>
      <c r="C1676" s="81">
        <v>6</v>
      </c>
      <c r="D1676" s="81">
        <v>2439.356721518488</v>
      </c>
      <c r="E1676" s="81">
        <v>88.085742877891661</v>
      </c>
      <c r="H1676" s="81">
        <v>-10.834613198514683</v>
      </c>
      <c r="I1676" s="81">
        <v>4.1146816785733433</v>
      </c>
      <c r="J1676" s="81">
        <v>2.5808997385590078</v>
      </c>
      <c r="K1676" s="81">
        <v>7.2781372627364016</v>
      </c>
      <c r="L1676" s="81">
        <v>38.56332245251506</v>
      </c>
    </row>
    <row r="1677" spans="1:12" x14ac:dyDescent="0.25">
      <c r="A1677" s="81">
        <v>1675</v>
      </c>
      <c r="B1677" s="81">
        <v>126.15148925781297</v>
      </c>
      <c r="C1677" s="81">
        <v>6</v>
      </c>
      <c r="D1677" s="81">
        <v>2442.2895496080437</v>
      </c>
      <c r="E1677" s="81">
        <v>88.112339308472315</v>
      </c>
      <c r="H1677" s="81">
        <v>-12.57596672210761</v>
      </c>
      <c r="I1677" s="81">
        <v>5.8560352021662707</v>
      </c>
      <c r="J1677" s="81">
        <v>2.2599254101877793</v>
      </c>
      <c r="K1677" s="81">
        <v>6.372989656729537</v>
      </c>
      <c r="L1677" s="81">
        <v>33.791490810243566</v>
      </c>
    </row>
    <row r="1678" spans="1:12" x14ac:dyDescent="0.25">
      <c r="A1678" s="81">
        <v>1676</v>
      </c>
      <c r="B1678" s="81">
        <v>126</v>
      </c>
      <c r="C1678" s="81">
        <v>6</v>
      </c>
      <c r="D1678" s="81">
        <v>2439.356721518488</v>
      </c>
      <c r="E1678" s="81">
        <v>88.125136870429131</v>
      </c>
      <c r="H1678" s="81">
        <v>-2.6533566667332971</v>
      </c>
      <c r="I1678" s="81">
        <v>-4.0665748532080421</v>
      </c>
      <c r="J1678" s="81">
        <v>2.1602740295695111</v>
      </c>
      <c r="K1678" s="81">
        <v>6.0919727633860212</v>
      </c>
      <c r="L1678" s="81">
        <v>32.280276862923714</v>
      </c>
    </row>
    <row r="1679" spans="1:12" x14ac:dyDescent="0.25">
      <c r="A1679" s="81">
        <v>1677</v>
      </c>
      <c r="B1679" s="81">
        <v>126</v>
      </c>
      <c r="C1679" s="81">
        <v>6</v>
      </c>
      <c r="D1679" s="81">
        <v>2439.356721518488</v>
      </c>
      <c r="E1679" s="81">
        <v>88.110861024631973</v>
      </c>
      <c r="H1679" s="81">
        <v>-3.1016399474295362</v>
      </c>
      <c r="I1679" s="81">
        <v>-3.6182915725118034</v>
      </c>
      <c r="J1679" s="81">
        <v>2.3093130861811098</v>
      </c>
      <c r="K1679" s="81">
        <v>6.5122629030307291</v>
      </c>
      <c r="L1679" s="81">
        <v>34.540421557745155</v>
      </c>
    </row>
    <row r="1680" spans="1:12" x14ac:dyDescent="0.25">
      <c r="A1680" s="81">
        <v>1678</v>
      </c>
      <c r="B1680" s="81">
        <v>126</v>
      </c>
      <c r="C1680" s="81">
        <v>6</v>
      </c>
      <c r="D1680" s="81">
        <v>2439.356721518488</v>
      </c>
      <c r="E1680" s="81">
        <v>88.112371924393443</v>
      </c>
      <c r="H1680" s="81">
        <v>-5.956721700807825</v>
      </c>
      <c r="I1680" s="81">
        <v>-0.7632098191335146</v>
      </c>
      <c r="J1680" s="81">
        <v>2.2904496263565544</v>
      </c>
      <c r="K1680" s="81">
        <v>6.459067946325483</v>
      </c>
      <c r="L1680" s="81">
        <v>34.256417383576505</v>
      </c>
    </row>
    <row r="1681" spans="1:12" x14ac:dyDescent="0.25">
      <c r="A1681" s="81">
        <v>1679</v>
      </c>
      <c r="B1681" s="81">
        <v>126</v>
      </c>
      <c r="C1681" s="81">
        <v>6</v>
      </c>
      <c r="D1681" s="81">
        <v>2439.356721518488</v>
      </c>
      <c r="E1681" s="81">
        <v>88.113882824154913</v>
      </c>
      <c r="H1681" s="81">
        <v>-15.79950800248381</v>
      </c>
      <c r="I1681" s="81">
        <v>9.0795764825424712</v>
      </c>
      <c r="J1681" s="81">
        <v>2.2460801971138209</v>
      </c>
      <c r="K1681" s="81">
        <v>6.3339461558609749</v>
      </c>
      <c r="L1681" s="81">
        <v>33.586051681867552</v>
      </c>
    </row>
    <row r="1682" spans="1:12" x14ac:dyDescent="0.25">
      <c r="A1682" s="81">
        <v>1680</v>
      </c>
      <c r="B1682" s="81">
        <v>126</v>
      </c>
      <c r="C1682" s="81">
        <v>6</v>
      </c>
      <c r="D1682" s="81">
        <v>2439.356721518488</v>
      </c>
      <c r="E1682" s="81">
        <v>88.140315243840732</v>
      </c>
      <c r="H1682" s="81">
        <v>-2.9249611258613815</v>
      </c>
      <c r="I1682" s="81">
        <v>-3.7949703940799582</v>
      </c>
      <c r="J1682" s="81">
        <v>2.4855432871476104</v>
      </c>
      <c r="K1682" s="81">
        <v>7.0092320697562611</v>
      </c>
      <c r="L1682" s="81">
        <v>37.164917469338143</v>
      </c>
    </row>
    <row r="1683" spans="1:12" x14ac:dyDescent="0.25">
      <c r="A1683" s="81">
        <v>1681</v>
      </c>
      <c r="B1683" s="81">
        <v>126</v>
      </c>
      <c r="C1683" s="81">
        <v>6</v>
      </c>
      <c r="D1683" s="81">
        <v>2439.356721518488</v>
      </c>
      <c r="E1683" s="81">
        <v>88.166911674421385</v>
      </c>
      <c r="H1683" s="81">
        <v>-18.408448058283373</v>
      </c>
      <c r="I1683" s="81">
        <v>11.688516538342032</v>
      </c>
      <c r="J1683" s="81">
        <v>1.5706021004292661</v>
      </c>
      <c r="K1683" s="81">
        <v>4.4290979232105299</v>
      </c>
      <c r="L1683" s="81">
        <v>22.973300949423717</v>
      </c>
    </row>
    <row r="1684" spans="1:12" x14ac:dyDescent="0.25">
      <c r="A1684" s="81">
        <v>1682</v>
      </c>
      <c r="B1684" s="81">
        <v>125</v>
      </c>
      <c r="C1684" s="81">
        <v>6</v>
      </c>
      <c r="D1684" s="81">
        <v>2419.9967475381832</v>
      </c>
      <c r="E1684" s="81">
        <v>88.130275911475081</v>
      </c>
      <c r="H1684" s="81">
        <v>0</v>
      </c>
      <c r="I1684" s="81">
        <v>-6.7199315199413396</v>
      </c>
      <c r="J1684" s="81">
        <v>1.8139333583243069</v>
      </c>
      <c r="K1684" s="81">
        <v>5.1152920704745455</v>
      </c>
      <c r="L1684" s="81">
        <v>26.921290657172189</v>
      </c>
    </row>
    <row r="1685" spans="1:12" x14ac:dyDescent="0.25">
      <c r="A1685" s="81">
        <v>1683</v>
      </c>
      <c r="B1685" s="81">
        <v>125.31249999999957</v>
      </c>
      <c r="C1685" s="81">
        <v>6</v>
      </c>
      <c r="D1685" s="81">
        <v>2426.0467394070201</v>
      </c>
      <c r="E1685" s="81">
        <v>88.093640148528777</v>
      </c>
      <c r="H1685" s="81">
        <v>0</v>
      </c>
      <c r="I1685" s="81">
        <v>-6.7199315199413396</v>
      </c>
      <c r="J1685" s="81">
        <v>2.4794818061732551</v>
      </c>
      <c r="K1685" s="81">
        <v>6.9921386934085792</v>
      </c>
      <c r="L1685" s="81">
        <v>37.089092164532808</v>
      </c>
    </row>
    <row r="1686" spans="1:12" x14ac:dyDescent="0.25">
      <c r="A1686" s="81">
        <v>1684</v>
      </c>
      <c r="B1686" s="81">
        <v>125</v>
      </c>
      <c r="C1686" s="81">
        <v>6</v>
      </c>
      <c r="D1686" s="81">
        <v>2419.9967475381832</v>
      </c>
      <c r="E1686" s="81">
        <v>88.120236579109431</v>
      </c>
      <c r="H1686" s="81">
        <v>-7.0371656212379454</v>
      </c>
      <c r="I1686" s="81">
        <v>0.31723410129660579</v>
      </c>
      <c r="J1686" s="81">
        <v>1.7490413608248323</v>
      </c>
      <c r="K1686" s="81">
        <v>4.9322966375260267</v>
      </c>
      <c r="L1686" s="81">
        <v>25.889343419292462</v>
      </c>
    </row>
    <row r="1687" spans="1:12" x14ac:dyDescent="0.25">
      <c r="A1687" s="81">
        <v>1685</v>
      </c>
      <c r="B1687" s="81">
        <v>125</v>
      </c>
      <c r="C1687" s="81">
        <v>6</v>
      </c>
      <c r="D1687" s="81">
        <v>2419.9967475381832</v>
      </c>
      <c r="E1687" s="81">
        <v>88.083600816163127</v>
      </c>
      <c r="H1687" s="81">
        <v>0</v>
      </c>
      <c r="I1687" s="81">
        <v>-6.7199315199413396</v>
      </c>
      <c r="J1687" s="81">
        <v>3.0359118843020418</v>
      </c>
      <c r="K1687" s="81">
        <v>8.5612715137317572</v>
      </c>
      <c r="L1687" s="81">
        <v>45.02661849253613</v>
      </c>
    </row>
    <row r="1688" spans="1:12" x14ac:dyDescent="0.25">
      <c r="A1688" s="81">
        <v>1686</v>
      </c>
      <c r="B1688" s="81">
        <v>126</v>
      </c>
      <c r="C1688" s="81">
        <v>6</v>
      </c>
      <c r="D1688" s="81">
        <v>2439.356721518488</v>
      </c>
      <c r="E1688" s="81">
        <v>88.125902495937027</v>
      </c>
      <c r="H1688" s="81">
        <v>-6.8907719578906557</v>
      </c>
      <c r="I1688" s="81">
        <v>0.17084043794931603</v>
      </c>
      <c r="J1688" s="81">
        <v>2.965149402652846</v>
      </c>
      <c r="K1688" s="81">
        <v>8.3617213154810255</v>
      </c>
      <c r="L1688" s="81">
        <v>44.044047646764469</v>
      </c>
    </row>
    <row r="1689" spans="1:12" x14ac:dyDescent="0.25">
      <c r="A1689" s="81">
        <v>1687</v>
      </c>
      <c r="B1689" s="81">
        <v>126</v>
      </c>
      <c r="C1689" s="81">
        <v>6</v>
      </c>
      <c r="D1689" s="81">
        <v>2439.356721518488</v>
      </c>
      <c r="E1689" s="81">
        <v>88.168204175710926</v>
      </c>
      <c r="H1689" s="81">
        <v>-12.149082814219627</v>
      </c>
      <c r="I1689" s="81">
        <v>5.4291512942782871</v>
      </c>
      <c r="J1689" s="81">
        <v>2.1648195396995336</v>
      </c>
      <c r="K1689" s="81">
        <v>6.1047911019526842</v>
      </c>
      <c r="L1689" s="81">
        <v>32.349758472796793</v>
      </c>
    </row>
    <row r="1690" spans="1:12" x14ac:dyDescent="0.25">
      <c r="A1690" s="81">
        <v>1688</v>
      </c>
      <c r="B1690" s="81">
        <v>126</v>
      </c>
      <c r="C1690" s="81">
        <v>6</v>
      </c>
      <c r="D1690" s="81">
        <v>2439.356721518488</v>
      </c>
      <c r="E1690" s="81">
        <v>88.153928329913768</v>
      </c>
      <c r="H1690" s="81">
        <v>-12.149082814219627</v>
      </c>
      <c r="I1690" s="81">
        <v>5.4291512942782871</v>
      </c>
      <c r="J1690" s="81">
        <v>2.1570438895522375</v>
      </c>
      <c r="K1690" s="81">
        <v>6.082863768537309</v>
      </c>
      <c r="L1690" s="81">
        <v>32.230880664179985</v>
      </c>
    </row>
    <row r="1691" spans="1:12" x14ac:dyDescent="0.25">
      <c r="A1691" s="81">
        <v>1689</v>
      </c>
      <c r="B1691" s="81">
        <v>126</v>
      </c>
      <c r="C1691" s="81">
        <v>6</v>
      </c>
      <c r="D1691" s="81">
        <v>2439.356721518488</v>
      </c>
      <c r="E1691" s="81">
        <v>88.191022403751376</v>
      </c>
      <c r="H1691" s="81">
        <v>0</v>
      </c>
      <c r="I1691" s="81">
        <v>-6.7199315199413396</v>
      </c>
      <c r="J1691" s="81">
        <v>2.9804268719705496</v>
      </c>
      <c r="K1691" s="81">
        <v>8.4048037789569499</v>
      </c>
      <c r="L1691" s="81">
        <v>44.256846293847083</v>
      </c>
    </row>
    <row r="1692" spans="1:12" x14ac:dyDescent="0.25">
      <c r="A1692" s="81">
        <v>1690</v>
      </c>
      <c r="B1692" s="81">
        <v>127</v>
      </c>
      <c r="C1692" s="81">
        <v>6</v>
      </c>
      <c r="D1692" s="81">
        <v>2458.7166954987938</v>
      </c>
      <c r="E1692" s="81">
        <v>88.176971380998765</v>
      </c>
      <c r="H1692" s="81">
        <v>0</v>
      </c>
      <c r="I1692" s="81">
        <v>-6.7199315199413396</v>
      </c>
      <c r="J1692" s="81">
        <v>3.0546336426060519</v>
      </c>
      <c r="K1692" s="81">
        <v>8.6140668721490652</v>
      </c>
      <c r="L1692" s="81">
        <v>45.282357313152396</v>
      </c>
    </row>
    <row r="1693" spans="1:12" x14ac:dyDescent="0.25">
      <c r="A1693" s="81">
        <v>1691</v>
      </c>
      <c r="B1693" s="81">
        <v>127</v>
      </c>
      <c r="C1693" s="81">
        <v>6</v>
      </c>
      <c r="D1693" s="81">
        <v>2458.7166954987938</v>
      </c>
      <c r="E1693" s="81">
        <v>88.22013375142825</v>
      </c>
      <c r="H1693" s="81">
        <v>-12.672715303953639</v>
      </c>
      <c r="I1693" s="81">
        <v>5.9527837840122997</v>
      </c>
      <c r="J1693" s="81">
        <v>2.1561272231958828</v>
      </c>
      <c r="K1693" s="81">
        <v>6.0802787694123888</v>
      </c>
      <c r="L1693" s="81">
        <v>32.186177449773595</v>
      </c>
    </row>
    <row r="1694" spans="1:12" x14ac:dyDescent="0.25">
      <c r="A1694" s="81">
        <v>1692</v>
      </c>
      <c r="B1694" s="81">
        <v>127</v>
      </c>
      <c r="C1694" s="81">
        <v>6</v>
      </c>
      <c r="D1694" s="81">
        <v>2458.7166954987938</v>
      </c>
      <c r="E1694" s="81">
        <v>88.279150414926448</v>
      </c>
      <c r="H1694" s="81">
        <v>-18.644651965398509</v>
      </c>
      <c r="I1694" s="81">
        <v>11.924720445457169</v>
      </c>
      <c r="J1694" s="81">
        <v>2.4000389423037158</v>
      </c>
      <c r="K1694" s="81">
        <v>6.7681098172964784</v>
      </c>
      <c r="L1694" s="81">
        <v>35.873947713974943</v>
      </c>
    </row>
    <row r="1695" spans="1:12" x14ac:dyDescent="0.25">
      <c r="A1695" s="81">
        <v>1693</v>
      </c>
      <c r="B1695" s="81">
        <v>127</v>
      </c>
      <c r="C1695" s="81">
        <v>6</v>
      </c>
      <c r="D1695" s="81">
        <v>2458.7166954987938</v>
      </c>
      <c r="E1695" s="81">
        <v>88.296981720562584</v>
      </c>
      <c r="H1695" s="81">
        <v>-3.1016399474295362</v>
      </c>
      <c r="I1695" s="81">
        <v>-3.6182915725118034</v>
      </c>
      <c r="J1695" s="81">
        <v>2.3189003947173448</v>
      </c>
      <c r="K1695" s="81">
        <v>6.5392991131029117</v>
      </c>
      <c r="L1695" s="81">
        <v>34.658162500956713</v>
      </c>
    </row>
    <row r="1696" spans="1:12" x14ac:dyDescent="0.25">
      <c r="A1696" s="81">
        <v>1694</v>
      </c>
      <c r="B1696" s="81">
        <v>127</v>
      </c>
      <c r="C1696" s="81">
        <v>6</v>
      </c>
      <c r="D1696" s="81">
        <v>2458.7166954987938</v>
      </c>
      <c r="E1696" s="81">
        <v>88.356587169233052</v>
      </c>
      <c r="H1696" s="81">
        <v>0</v>
      </c>
      <c r="I1696" s="81">
        <v>-6.7199315199413396</v>
      </c>
      <c r="J1696" s="81">
        <v>2.3146825435537322</v>
      </c>
      <c r="K1696" s="81">
        <v>6.5274047728215239</v>
      </c>
      <c r="L1696" s="81">
        <v>34.59466287254822</v>
      </c>
    </row>
    <row r="1697" spans="1:12" x14ac:dyDescent="0.25">
      <c r="A1697" s="81">
        <v>1695</v>
      </c>
      <c r="B1697" s="81">
        <v>127</v>
      </c>
      <c r="C1697" s="81">
        <v>6</v>
      </c>
      <c r="D1697" s="81">
        <v>2458.7166954987938</v>
      </c>
      <c r="E1697" s="81">
        <v>88.396154881481209</v>
      </c>
      <c r="H1697" s="81">
        <v>-9.1489258179121666</v>
      </c>
      <c r="I1697" s="81">
        <v>2.428994297970827</v>
      </c>
      <c r="J1697" s="81">
        <v>2.3864965696756935</v>
      </c>
      <c r="K1697" s="81">
        <v>6.7299203264854555</v>
      </c>
      <c r="L1697" s="81">
        <v>35.671788381274958</v>
      </c>
    </row>
    <row r="1698" spans="1:12" x14ac:dyDescent="0.25">
      <c r="A1698" s="81">
        <v>1696</v>
      </c>
      <c r="B1698" s="81">
        <v>127</v>
      </c>
      <c r="C1698" s="81">
        <v>6</v>
      </c>
      <c r="D1698" s="81">
        <v>2458.7166954987938</v>
      </c>
      <c r="E1698" s="81">
        <v>88.392167946973089</v>
      </c>
      <c r="H1698" s="81">
        <v>-4.1188568556021306</v>
      </c>
      <c r="I1698" s="81">
        <v>-2.6010746643392091</v>
      </c>
      <c r="J1698" s="81">
        <v>2.1453956756268533</v>
      </c>
      <c r="K1698" s="81">
        <v>6.0500158052677255</v>
      </c>
      <c r="L1698" s="81">
        <v>32.021654031497384</v>
      </c>
    </row>
    <row r="1699" spans="1:12" x14ac:dyDescent="0.25">
      <c r="A1699" s="81">
        <v>1697</v>
      </c>
      <c r="B1699" s="81">
        <v>127</v>
      </c>
      <c r="C1699" s="81">
        <v>6</v>
      </c>
      <c r="D1699" s="81">
        <v>2458.7166954987938</v>
      </c>
      <c r="E1699" s="81">
        <v>88.281671400791481</v>
      </c>
      <c r="H1699" s="81">
        <v>0</v>
      </c>
      <c r="I1699" s="81">
        <v>-6.7199315199413396</v>
      </c>
      <c r="J1699" s="81">
        <v>3.0508556508254294</v>
      </c>
      <c r="K1699" s="81">
        <v>8.6034129353277109</v>
      </c>
      <c r="L1699" s="81">
        <v>45.230099251082621</v>
      </c>
    </row>
    <row r="1700" spans="1:12" x14ac:dyDescent="0.25">
      <c r="A1700" s="81">
        <v>1698</v>
      </c>
      <c r="B1700" s="81">
        <v>128</v>
      </c>
      <c r="C1700" s="81">
        <v>6</v>
      </c>
      <c r="D1700" s="81">
        <v>2478.0766694790991</v>
      </c>
      <c r="E1700" s="81">
        <v>88.268481068694442</v>
      </c>
      <c r="H1700" s="81">
        <v>-6.8907719578906557</v>
      </c>
      <c r="I1700" s="81">
        <v>0.17084043794931603</v>
      </c>
      <c r="J1700" s="81">
        <v>3.1191084755598286</v>
      </c>
      <c r="K1700" s="81">
        <v>8.7958859010787158</v>
      </c>
      <c r="L1700" s="81">
        <v>46.167302829251312</v>
      </c>
    </row>
    <row r="1701" spans="1:12" x14ac:dyDescent="0.25">
      <c r="A1701" s="81">
        <v>1699</v>
      </c>
      <c r="B1701" s="81">
        <v>128</v>
      </c>
      <c r="C1701" s="81">
        <v>6</v>
      </c>
      <c r="D1701" s="81">
        <v>2478.0766694790991</v>
      </c>
      <c r="E1701" s="81">
        <v>88.348544952550768</v>
      </c>
      <c r="H1701" s="81">
        <v>-12.149082814219627</v>
      </c>
      <c r="I1701" s="81">
        <v>5.4291512942782871</v>
      </c>
      <c r="J1701" s="81">
        <v>2.2028847544351211</v>
      </c>
      <c r="K1701" s="81">
        <v>6.2121350075070412</v>
      </c>
      <c r="L1701" s="81">
        <v>32.869183344842774</v>
      </c>
    </row>
    <row r="1702" spans="1:12" x14ac:dyDescent="0.25">
      <c r="A1702" s="81">
        <v>1700</v>
      </c>
      <c r="B1702" s="81">
        <v>128</v>
      </c>
      <c r="C1702" s="81">
        <v>6</v>
      </c>
      <c r="D1702" s="81">
        <v>2478.0766694790991</v>
      </c>
      <c r="E1702" s="81">
        <v>88.480778095580007</v>
      </c>
      <c r="H1702" s="81">
        <v>-11.47881957421289</v>
      </c>
      <c r="I1702" s="81">
        <v>4.7588880542715506</v>
      </c>
      <c r="J1702" s="81">
        <v>2.4410611426708666</v>
      </c>
      <c r="K1702" s="81">
        <v>6.8837924223318439</v>
      </c>
      <c r="L1702" s="81">
        <v>36.45919654864516</v>
      </c>
    </row>
    <row r="1703" spans="1:12" x14ac:dyDescent="0.25">
      <c r="A1703" s="81">
        <v>1701</v>
      </c>
      <c r="B1703" s="81">
        <v>128</v>
      </c>
      <c r="C1703" s="81">
        <v>6</v>
      </c>
      <c r="D1703" s="81">
        <v>2478.0766694790991</v>
      </c>
      <c r="E1703" s="81">
        <v>88.571825880747184</v>
      </c>
      <c r="H1703" s="81">
        <v>-4.0435076465643567</v>
      </c>
      <c r="I1703" s="81">
        <v>-2.676423873376983</v>
      </c>
      <c r="J1703" s="81">
        <v>2.3631916453941102</v>
      </c>
      <c r="K1703" s="81">
        <v>6.6642004400113901</v>
      </c>
      <c r="L1703" s="81">
        <v>35.295764837349481</v>
      </c>
    </row>
    <row r="1704" spans="1:12" x14ac:dyDescent="0.25">
      <c r="A1704" s="81">
        <v>1702</v>
      </c>
      <c r="B1704" s="81">
        <v>128</v>
      </c>
      <c r="C1704" s="81">
        <v>6</v>
      </c>
      <c r="D1704" s="81">
        <v>2478.0766694790991</v>
      </c>
      <c r="E1704" s="81">
        <v>88.651208557269385</v>
      </c>
      <c r="H1704" s="81">
        <v>-2.9249611258613815</v>
      </c>
      <c r="I1704" s="81">
        <v>-3.7949703940799582</v>
      </c>
      <c r="J1704" s="81">
        <v>2.3902306192288174</v>
      </c>
      <c r="K1704" s="81">
        <v>6.7404503462252645</v>
      </c>
      <c r="L1704" s="81">
        <v>35.700881256957715</v>
      </c>
    </row>
    <row r="1705" spans="1:12" x14ac:dyDescent="0.25">
      <c r="A1705" s="81">
        <v>1703</v>
      </c>
      <c r="B1705" s="81">
        <v>127.798706054688</v>
      </c>
      <c r="C1705" s="81">
        <v>6</v>
      </c>
      <c r="D1705" s="81">
        <v>2474.1796239354662</v>
      </c>
      <c r="E1705" s="81">
        <v>88.719304571596254</v>
      </c>
      <c r="H1705" s="81">
        <v>-2.2638868157764906</v>
      </c>
      <c r="I1705" s="81">
        <v>-4.4560447041648494</v>
      </c>
      <c r="J1705" s="81">
        <v>1.6872257990788178</v>
      </c>
      <c r="K1705" s="81">
        <v>4.7579767534022661</v>
      </c>
      <c r="L1705" s="81">
        <v>24.785041316286378</v>
      </c>
    </row>
    <row r="1706" spans="1:12" x14ac:dyDescent="0.25">
      <c r="A1706" s="81">
        <v>1704</v>
      </c>
      <c r="B1706" s="81">
        <v>127</v>
      </c>
      <c r="C1706" s="81">
        <v>6</v>
      </c>
      <c r="D1706" s="81">
        <v>2458.7166954987938</v>
      </c>
      <c r="E1706" s="81">
        <v>88.636072290079554</v>
      </c>
      <c r="H1706" s="81">
        <v>-12.672715303953639</v>
      </c>
      <c r="I1706" s="81">
        <v>5.9527837840122997</v>
      </c>
      <c r="J1706" s="81">
        <v>1.8362638320027145</v>
      </c>
      <c r="K1706" s="81">
        <v>5.1782640062476544</v>
      </c>
      <c r="L1706" s="81">
        <v>27.20026822779408</v>
      </c>
    </row>
    <row r="1707" spans="1:12" x14ac:dyDescent="0.25">
      <c r="A1707" s="81">
        <v>1705</v>
      </c>
      <c r="B1707" s="81">
        <v>127</v>
      </c>
      <c r="C1707" s="81">
        <v>6</v>
      </c>
      <c r="D1707" s="81">
        <v>2458.7166954987938</v>
      </c>
      <c r="E1707" s="81">
        <v>88.583329691234468</v>
      </c>
      <c r="H1707" s="81">
        <v>-11.47881957421289</v>
      </c>
      <c r="I1707" s="81">
        <v>4.7588880542715506</v>
      </c>
      <c r="J1707" s="81">
        <v>2.4806249739044697</v>
      </c>
      <c r="K1707" s="81">
        <v>6.9953624264106038</v>
      </c>
      <c r="L1707" s="81">
        <v>37.070627464047625</v>
      </c>
    </row>
    <row r="1708" spans="1:12" x14ac:dyDescent="0.25">
      <c r="A1708" s="81">
        <v>1706</v>
      </c>
      <c r="B1708" s="81">
        <v>127</v>
      </c>
      <c r="C1708" s="81">
        <v>6</v>
      </c>
      <c r="D1708" s="81">
        <v>2458.7166954987938</v>
      </c>
      <c r="E1708" s="81">
        <v>88.581123260448294</v>
      </c>
      <c r="H1708" s="81">
        <v>-4.0435076465643567</v>
      </c>
      <c r="I1708" s="81">
        <v>-2.676423873376983</v>
      </c>
      <c r="J1708" s="81">
        <v>2.2938289315375244</v>
      </c>
      <c r="K1708" s="81">
        <v>6.4685975869358181</v>
      </c>
      <c r="L1708" s="81">
        <v>34.280278016649525</v>
      </c>
    </row>
    <row r="1709" spans="1:12" x14ac:dyDescent="0.25">
      <c r="A1709" s="81">
        <v>1707</v>
      </c>
      <c r="B1709" s="81">
        <v>127</v>
      </c>
      <c r="C1709" s="81">
        <v>6</v>
      </c>
      <c r="D1709" s="81">
        <v>2458.7166954987938</v>
      </c>
      <c r="E1709" s="81">
        <v>88.574743776638371</v>
      </c>
      <c r="H1709" s="81">
        <v>-4.0435076465643567</v>
      </c>
      <c r="I1709" s="81">
        <v>-2.676423873376983</v>
      </c>
      <c r="J1709" s="81">
        <v>2.3366473704173214</v>
      </c>
      <c r="K1709" s="81">
        <v>6.5893455845768463</v>
      </c>
      <c r="L1709" s="81">
        <v>34.925018890197656</v>
      </c>
    </row>
    <row r="1710" spans="1:12" x14ac:dyDescent="0.25">
      <c r="A1710" s="81">
        <v>1708</v>
      </c>
      <c r="B1710" s="81">
        <v>127</v>
      </c>
      <c r="C1710" s="81">
        <v>6</v>
      </c>
      <c r="D1710" s="81">
        <v>2458.7166954987938</v>
      </c>
      <c r="E1710" s="81">
        <v>88.557077630633103</v>
      </c>
      <c r="H1710" s="81">
        <v>-4.0435076465643567</v>
      </c>
      <c r="I1710" s="81">
        <v>-2.676423873376983</v>
      </c>
      <c r="J1710" s="81">
        <v>2.3403886614231015</v>
      </c>
      <c r="K1710" s="81">
        <v>6.5998960252131456</v>
      </c>
      <c r="L1710" s="81">
        <v>34.981208868773933</v>
      </c>
    </row>
    <row r="1711" spans="1:12" x14ac:dyDescent="0.25">
      <c r="A1711" s="81">
        <v>1709</v>
      </c>
      <c r="B1711" s="81">
        <v>127</v>
      </c>
      <c r="C1711" s="81">
        <v>6</v>
      </c>
      <c r="D1711" s="81">
        <v>2458.7166954987938</v>
      </c>
      <c r="E1711" s="81">
        <v>88.539411484627834</v>
      </c>
      <c r="H1711" s="81">
        <v>-12.57596672210761</v>
      </c>
      <c r="I1711" s="81">
        <v>5.8560352021662707</v>
      </c>
      <c r="J1711" s="81">
        <v>2.2944823763426996</v>
      </c>
      <c r="K1711" s="81">
        <v>6.4704403012864127</v>
      </c>
      <c r="L1711" s="81">
        <v>34.290140184179862</v>
      </c>
    </row>
    <row r="1712" spans="1:12" x14ac:dyDescent="0.25">
      <c r="A1712" s="81">
        <v>1710</v>
      </c>
      <c r="B1712" s="81">
        <v>126.83410644531303</v>
      </c>
      <c r="C1712" s="81">
        <v>6</v>
      </c>
      <c r="D1712" s="81">
        <v>2455.5050005965541</v>
      </c>
      <c r="E1712" s="81">
        <v>88.546666858546914</v>
      </c>
      <c r="H1712" s="81">
        <v>-12.672715303953639</v>
      </c>
      <c r="I1712" s="81">
        <v>5.9527837840122997</v>
      </c>
      <c r="J1712" s="81">
        <v>1.9737517252871781</v>
      </c>
      <c r="K1712" s="81">
        <v>5.565979865309842</v>
      </c>
      <c r="L1712" s="81">
        <v>29.370159679041283</v>
      </c>
    </row>
    <row r="1713" spans="1:12" x14ac:dyDescent="0.25">
      <c r="A1713" s="81">
        <v>1711</v>
      </c>
      <c r="B1713" s="81">
        <v>126.65612792968696</v>
      </c>
      <c r="C1713" s="81">
        <v>6</v>
      </c>
      <c r="D1713" s="81">
        <v>2452.0593411649797</v>
      </c>
      <c r="E1713" s="81">
        <v>88.558488926764127</v>
      </c>
      <c r="H1713" s="81">
        <v>-1.338887051028351</v>
      </c>
      <c r="I1713" s="81">
        <v>-5.3810444689129886</v>
      </c>
      <c r="J1713" s="81">
        <v>2.6995181217350401</v>
      </c>
      <c r="K1713" s="81">
        <v>7.6126411032928125</v>
      </c>
      <c r="L1713" s="81">
        <v>40.27210697465344</v>
      </c>
    </row>
    <row r="1714" spans="1:12" x14ac:dyDescent="0.25">
      <c r="A1714" s="81">
        <v>1712</v>
      </c>
      <c r="B1714" s="81">
        <v>127</v>
      </c>
      <c r="C1714" s="81">
        <v>6</v>
      </c>
      <c r="D1714" s="81">
        <v>2458.7166954987938</v>
      </c>
      <c r="E1714" s="81">
        <v>88.473472860293171</v>
      </c>
      <c r="H1714" s="81">
        <v>-2.983543224779337</v>
      </c>
      <c r="I1714" s="81">
        <v>-3.7363882951620027</v>
      </c>
      <c r="J1714" s="81">
        <v>1.7316582349852441</v>
      </c>
      <c r="K1714" s="81">
        <v>4.8832762226583881</v>
      </c>
      <c r="L1714" s="81">
        <v>25.532830474760718</v>
      </c>
    </row>
    <row r="1715" spans="1:12" x14ac:dyDescent="0.25">
      <c r="A1715" s="81">
        <v>1713</v>
      </c>
      <c r="B1715" s="81">
        <v>126</v>
      </c>
      <c r="C1715" s="81">
        <v>6</v>
      </c>
      <c r="D1715" s="81">
        <v>2439.356721518488</v>
      </c>
      <c r="E1715" s="81">
        <v>88.420730261448085</v>
      </c>
      <c r="H1715" s="81">
        <v>-5.3331886146162768</v>
      </c>
      <c r="I1715" s="81">
        <v>-1.3867429053250628</v>
      </c>
      <c r="J1715" s="81">
        <v>2.2027902373914925</v>
      </c>
      <c r="K1715" s="81">
        <v>6.2118684694440081</v>
      </c>
      <c r="L1715" s="81">
        <v>32.928817990844955</v>
      </c>
    </row>
    <row r="1716" spans="1:12" x14ac:dyDescent="0.25">
      <c r="A1716" s="81">
        <v>1714</v>
      </c>
      <c r="B1716" s="81">
        <v>127</v>
      </c>
      <c r="C1716" s="81">
        <v>6</v>
      </c>
      <c r="D1716" s="81">
        <v>2458.7166954987938</v>
      </c>
      <c r="E1716" s="81">
        <v>88.395341965661942</v>
      </c>
      <c r="H1716" s="81">
        <v>-6.8907719578906557</v>
      </c>
      <c r="I1716" s="81">
        <v>0.17084043794931603</v>
      </c>
      <c r="J1716" s="81">
        <v>3.3357654899823257</v>
      </c>
      <c r="K1716" s="81">
        <v>9.4068586817501583</v>
      </c>
      <c r="L1716" s="81">
        <v>49.104500315332764</v>
      </c>
    </row>
    <row r="1717" spans="1:12" x14ac:dyDescent="0.25">
      <c r="A1717" s="81">
        <v>1715</v>
      </c>
      <c r="B1717" s="81">
        <v>127</v>
      </c>
      <c r="C1717" s="81">
        <v>6</v>
      </c>
      <c r="D1717" s="81">
        <v>2458.7166954987938</v>
      </c>
      <c r="E1717" s="81">
        <v>88.378967437769717</v>
      </c>
      <c r="H1717" s="81">
        <v>-12.672715303953639</v>
      </c>
      <c r="I1717" s="81">
        <v>5.9527837840122997</v>
      </c>
      <c r="J1717" s="81">
        <v>1.9509329322493056</v>
      </c>
      <c r="K1717" s="81">
        <v>5.5016308689430415</v>
      </c>
      <c r="L1717" s="81">
        <v>29.007232993278354</v>
      </c>
    </row>
    <row r="1718" spans="1:12" x14ac:dyDescent="0.25">
      <c r="A1718" s="81">
        <v>1716</v>
      </c>
      <c r="B1718" s="81">
        <v>127</v>
      </c>
      <c r="C1718" s="81">
        <v>6</v>
      </c>
      <c r="D1718" s="81">
        <v>2458.7166954987938</v>
      </c>
      <c r="E1718" s="81">
        <v>88.314725045938857</v>
      </c>
      <c r="H1718" s="81">
        <v>0</v>
      </c>
      <c r="I1718" s="81">
        <v>-6.7199315199413396</v>
      </c>
      <c r="J1718" s="81">
        <v>3.0001102787775471</v>
      </c>
      <c r="K1718" s="81">
        <v>8.4603109861526828</v>
      </c>
      <c r="L1718" s="81">
        <v>44.52587901176377</v>
      </c>
    </row>
    <row r="1719" spans="1:12" x14ac:dyDescent="0.25">
      <c r="A1719" s="81">
        <v>1717</v>
      </c>
      <c r="B1719" s="81">
        <v>128</v>
      </c>
      <c r="C1719" s="81">
        <v>6</v>
      </c>
      <c r="D1719" s="81">
        <v>2478.0766694790991</v>
      </c>
      <c r="E1719" s="81">
        <v>88.301534713841818</v>
      </c>
      <c r="H1719" s="81">
        <v>0</v>
      </c>
      <c r="I1719" s="81">
        <v>-6.7199315199413396</v>
      </c>
      <c r="J1719" s="81">
        <v>3.560820827998247</v>
      </c>
      <c r="K1719" s="81">
        <v>10.041514734955056</v>
      </c>
      <c r="L1719" s="81">
        <v>52.083953406959715</v>
      </c>
    </row>
    <row r="1720" spans="1:12" x14ac:dyDescent="0.25">
      <c r="A1720" s="81">
        <v>1718</v>
      </c>
      <c r="B1720" s="81">
        <v>128.62622070312443</v>
      </c>
      <c r="C1720" s="81">
        <v>6</v>
      </c>
      <c r="D1720" s="81">
        <v>2490.2002859975173</v>
      </c>
      <c r="E1720" s="81">
        <v>88.180103146953655</v>
      </c>
      <c r="H1720" s="81">
        <v>-10.834613198514683</v>
      </c>
      <c r="I1720" s="81">
        <v>4.1146816785733433</v>
      </c>
      <c r="J1720" s="81">
        <v>2.7603005459775356</v>
      </c>
      <c r="K1720" s="81">
        <v>7.7840475396566502</v>
      </c>
      <c r="L1720" s="81">
        <v>41.11323747821114</v>
      </c>
    </row>
    <row r="1721" spans="1:12" x14ac:dyDescent="0.25">
      <c r="A1721" s="81">
        <v>1719</v>
      </c>
      <c r="B1721" s="81">
        <v>129</v>
      </c>
      <c r="C1721" s="81">
        <v>6</v>
      </c>
      <c r="D1721" s="81">
        <v>2497.4366434594049</v>
      </c>
      <c r="E1721" s="81">
        <v>88.195912156296117</v>
      </c>
      <c r="H1721" s="81">
        <v>-6.8907719578906557</v>
      </c>
      <c r="I1721" s="81">
        <v>0.17084043794931603</v>
      </c>
      <c r="J1721" s="81">
        <v>3.3993473044398224</v>
      </c>
      <c r="K1721" s="81">
        <v>9.586159398520298</v>
      </c>
      <c r="L1721" s="81">
        <v>49.962541920323595</v>
      </c>
    </row>
    <row r="1722" spans="1:12" x14ac:dyDescent="0.25">
      <c r="A1722" s="81">
        <v>1720</v>
      </c>
      <c r="B1722" s="81">
        <v>130</v>
      </c>
      <c r="C1722" s="81">
        <v>6</v>
      </c>
      <c r="D1722" s="81">
        <v>2516.7966174397102</v>
      </c>
      <c r="E1722" s="81">
        <v>88.343161952808686</v>
      </c>
      <c r="H1722" s="81">
        <v>-6.8907719578906557</v>
      </c>
      <c r="I1722" s="81">
        <v>0.17084043794931603</v>
      </c>
      <c r="J1722" s="81">
        <v>3.1648160344090654</v>
      </c>
      <c r="K1722" s="81">
        <v>8.9247812170335639</v>
      </c>
      <c r="L1722" s="81">
        <v>46.781999531435311</v>
      </c>
    </row>
    <row r="1723" spans="1:12" x14ac:dyDescent="0.25">
      <c r="A1723" s="81">
        <v>1721</v>
      </c>
      <c r="B1723" s="81">
        <v>130</v>
      </c>
      <c r="C1723" s="81">
        <v>6</v>
      </c>
      <c r="D1723" s="81">
        <v>2516.7966174397102</v>
      </c>
      <c r="E1723" s="81">
        <v>88.321023884502253</v>
      </c>
      <c r="H1723" s="81">
        <v>-12.597366094915865</v>
      </c>
      <c r="I1723" s="81">
        <v>5.8774345749745249</v>
      </c>
      <c r="J1723" s="81">
        <v>2.3645788190639392</v>
      </c>
      <c r="K1723" s="81">
        <v>6.6681122697603081</v>
      </c>
      <c r="L1723" s="81">
        <v>35.255034842608943</v>
      </c>
    </row>
    <row r="1724" spans="1:12" x14ac:dyDescent="0.25">
      <c r="A1724" s="81">
        <v>1722</v>
      </c>
      <c r="B1724" s="81">
        <v>130</v>
      </c>
      <c r="C1724" s="81">
        <v>6</v>
      </c>
      <c r="D1724" s="81">
        <v>2516.7966174397102</v>
      </c>
      <c r="E1724" s="81">
        <v>88.354055644771165</v>
      </c>
      <c r="H1724" s="81">
        <v>-12.597366094915865</v>
      </c>
      <c r="I1724" s="81">
        <v>5.8774345749745249</v>
      </c>
      <c r="J1724" s="81">
        <v>2.3507837497359687</v>
      </c>
      <c r="K1724" s="81">
        <v>6.629210174255431</v>
      </c>
      <c r="L1724" s="81">
        <v>35.047211291781615</v>
      </c>
    </row>
    <row r="1725" spans="1:12" x14ac:dyDescent="0.25">
      <c r="A1725" s="81">
        <v>1723</v>
      </c>
      <c r="B1725" s="81">
        <v>130</v>
      </c>
      <c r="C1725" s="81">
        <v>6</v>
      </c>
      <c r="D1725" s="81">
        <v>2516.7966174397102</v>
      </c>
      <c r="E1725" s="81">
        <v>88.425911643873761</v>
      </c>
      <c r="H1725" s="81">
        <v>0</v>
      </c>
      <c r="I1725" s="81">
        <v>-6.7199315199413396</v>
      </c>
      <c r="J1725" s="81">
        <v>3.199763021111059</v>
      </c>
      <c r="K1725" s="81">
        <v>9.0233317195331857</v>
      </c>
      <c r="L1725" s="81">
        <v>47.261704352058047</v>
      </c>
    </row>
    <row r="1726" spans="1:12" x14ac:dyDescent="0.25">
      <c r="A1726" s="81">
        <v>1724</v>
      </c>
      <c r="B1726" s="81">
        <v>131</v>
      </c>
      <c r="C1726" s="81">
        <v>6</v>
      </c>
      <c r="D1726" s="81">
        <v>2536.156591420016</v>
      </c>
      <c r="E1726" s="81">
        <v>88.393543353478975</v>
      </c>
      <c r="H1726" s="81">
        <v>0</v>
      </c>
      <c r="I1726" s="81">
        <v>-6.7199315199413396</v>
      </c>
      <c r="J1726" s="81">
        <v>3.3423160549603383</v>
      </c>
      <c r="K1726" s="81">
        <v>9.425331274988153</v>
      </c>
      <c r="L1726" s="81">
        <v>49.19327866750556</v>
      </c>
    </row>
    <row r="1727" spans="1:12" x14ac:dyDescent="0.25">
      <c r="A1727" s="81">
        <v>1725</v>
      </c>
      <c r="B1727" s="81">
        <v>131</v>
      </c>
      <c r="C1727" s="81">
        <v>6</v>
      </c>
      <c r="D1727" s="81">
        <v>2536.156591420016</v>
      </c>
      <c r="E1727" s="81">
        <v>88.169403027363387</v>
      </c>
      <c r="H1727" s="81">
        <v>-12.149082814219627</v>
      </c>
      <c r="I1727" s="81">
        <v>5.4291512942782871</v>
      </c>
      <c r="J1727" s="81">
        <v>2.1806727681157629</v>
      </c>
      <c r="K1727" s="81">
        <v>6.1494972060864512</v>
      </c>
      <c r="L1727" s="81">
        <v>32.420723609845631</v>
      </c>
    </row>
    <row r="1728" spans="1:12" x14ac:dyDescent="0.25">
      <c r="A1728" s="81">
        <v>1726</v>
      </c>
      <c r="B1728" s="81">
        <v>130.4116210937506</v>
      </c>
      <c r="C1728" s="81">
        <v>6</v>
      </c>
      <c r="D1728" s="81">
        <v>2524.7655911044667</v>
      </c>
      <c r="E1728" s="81">
        <v>88.019758221280313</v>
      </c>
      <c r="H1728" s="81">
        <v>-4.4769740758805243</v>
      </c>
      <c r="I1728" s="81">
        <v>-2.2429574440608153</v>
      </c>
      <c r="J1728" s="81">
        <v>1.2582230008109569</v>
      </c>
      <c r="K1728" s="81">
        <v>3.5481888622868984</v>
      </c>
      <c r="L1728" s="81">
        <v>17.584998344427508</v>
      </c>
    </row>
    <row r="1729" spans="1:12" x14ac:dyDescent="0.25">
      <c r="A1729" s="81">
        <v>1727</v>
      </c>
      <c r="B1729" s="81">
        <v>129</v>
      </c>
      <c r="C1729" s="81">
        <v>6</v>
      </c>
      <c r="D1729" s="81">
        <v>2497.4366434594049</v>
      </c>
      <c r="E1729" s="81">
        <v>88.105629272435209</v>
      </c>
      <c r="H1729" s="81">
        <v>-4.4769740758805243</v>
      </c>
      <c r="I1729" s="81">
        <v>-2.2429574440608153</v>
      </c>
      <c r="J1729" s="81">
        <v>1.3266539146645571</v>
      </c>
      <c r="K1729" s="81">
        <v>3.7411640393540506</v>
      </c>
      <c r="L1729" s="81">
        <v>18.807144640236817</v>
      </c>
    </row>
    <row r="1730" spans="1:12" x14ac:dyDescent="0.25">
      <c r="A1730" s="81">
        <v>1728</v>
      </c>
      <c r="B1730" s="81">
        <v>128</v>
      </c>
      <c r="C1730" s="81">
        <v>6</v>
      </c>
      <c r="D1730" s="81">
        <v>2478.0766694790991</v>
      </c>
      <c r="E1730" s="81">
        <v>88.270123315875196</v>
      </c>
      <c r="H1730" s="81">
        <v>-2.7134668529327848</v>
      </c>
      <c r="I1730" s="81">
        <v>-4.0064646670085544</v>
      </c>
      <c r="J1730" s="81">
        <v>0.44618662541483894</v>
      </c>
      <c r="K1730" s="81">
        <v>1.2582462836698458</v>
      </c>
      <c r="L1730" s="81">
        <v>3.5021993741090123</v>
      </c>
    </row>
    <row r="1731" spans="1:12" x14ac:dyDescent="0.25">
      <c r="A1731" s="81">
        <v>1729</v>
      </c>
      <c r="B1731" s="81">
        <v>125.42504882812561</v>
      </c>
      <c r="C1731" s="81">
        <v>6</v>
      </c>
      <c r="D1731" s="81">
        <v>2428.2256817910543</v>
      </c>
      <c r="E1731" s="81">
        <v>88.332606295363448</v>
      </c>
      <c r="H1731" s="81">
        <v>-5.3740941941631961</v>
      </c>
      <c r="I1731" s="81">
        <v>-1.3458373257781435</v>
      </c>
      <c r="J1731" s="81">
        <v>0.29898853774247591</v>
      </c>
      <c r="K1731" s="81">
        <v>0.84314767643378208</v>
      </c>
      <c r="L1731" s="81">
        <v>0.95265783253016134</v>
      </c>
    </row>
    <row r="1732" spans="1:12" x14ac:dyDescent="0.25">
      <c r="A1732" s="81">
        <v>1730</v>
      </c>
      <c r="B1732" s="81">
        <v>123.92626953125061</v>
      </c>
      <c r="C1732" s="81">
        <v>6</v>
      </c>
      <c r="D1732" s="81">
        <v>2399.2093536013335</v>
      </c>
      <c r="E1732" s="81">
        <v>88.353291465360115</v>
      </c>
      <c r="H1732" s="81">
        <v>-14.363443656726137</v>
      </c>
      <c r="I1732" s="81">
        <v>7.6435121367847971</v>
      </c>
      <c r="J1732" s="81">
        <v>0</v>
      </c>
      <c r="K1732" s="81">
        <v>0</v>
      </c>
      <c r="L1732" s="81">
        <v>-3.026384461871007</v>
      </c>
    </row>
    <row r="1733" spans="1:12" x14ac:dyDescent="0.25">
      <c r="A1733" s="81">
        <v>1731</v>
      </c>
      <c r="B1733" s="81">
        <v>121</v>
      </c>
      <c r="C1733" s="81">
        <v>6</v>
      </c>
      <c r="D1733" s="81">
        <v>2342.556851616961</v>
      </c>
      <c r="E1733" s="81">
        <v>88.367246696824679</v>
      </c>
      <c r="H1733" s="81">
        <v>-45.395561496493855</v>
      </c>
      <c r="I1733" s="81">
        <v>38.675629976552514</v>
      </c>
      <c r="J1733" s="81">
        <v>0</v>
      </c>
      <c r="K1733" s="81">
        <v>0</v>
      </c>
      <c r="L1733" s="81">
        <v>-2.1845466891895375</v>
      </c>
    </row>
    <row r="1734" spans="1:12" x14ac:dyDescent="0.25">
      <c r="A1734" s="81">
        <v>1732</v>
      </c>
      <c r="B1734" s="81">
        <v>119.43664550781313</v>
      </c>
      <c r="C1734" s="81">
        <v>6</v>
      </c>
      <c r="D1734" s="81">
        <v>2312.2903493262297</v>
      </c>
      <c r="E1734" s="81">
        <v>88.383538321301657</v>
      </c>
      <c r="H1734" s="81">
        <v>-11.924541180957769</v>
      </c>
      <c r="I1734" s="81">
        <v>5.2046096610164296</v>
      </c>
      <c r="J1734" s="81">
        <v>0</v>
      </c>
      <c r="K1734" s="81">
        <v>0</v>
      </c>
      <c r="L1734" s="81">
        <v>-4.1352932092073535</v>
      </c>
    </row>
    <row r="1735" spans="1:12" x14ac:dyDescent="0.25">
      <c r="A1735" s="81">
        <v>1733</v>
      </c>
      <c r="B1735" s="81">
        <v>116</v>
      </c>
      <c r="C1735" s="81">
        <v>6</v>
      </c>
      <c r="D1735" s="81">
        <v>2245.756981715434</v>
      </c>
      <c r="E1735" s="81">
        <v>88.371132892137439</v>
      </c>
      <c r="H1735" s="81">
        <v>-17.350912059793242</v>
      </c>
      <c r="I1735" s="81">
        <v>10.630980539851901</v>
      </c>
      <c r="J1735" s="81">
        <v>0</v>
      </c>
      <c r="K1735" s="81">
        <v>0</v>
      </c>
      <c r="L1735" s="81">
        <v>-3.97444068307981</v>
      </c>
    </row>
    <row r="1736" spans="1:12" x14ac:dyDescent="0.25">
      <c r="A1736" s="81">
        <v>1734</v>
      </c>
      <c r="B1736" s="81">
        <v>114</v>
      </c>
      <c r="C1736" s="81">
        <v>6</v>
      </c>
      <c r="D1736" s="81">
        <v>2207.0370337548229</v>
      </c>
      <c r="E1736" s="81">
        <v>88.232801465479724</v>
      </c>
      <c r="H1736" s="81">
        <v>-4.9006548993854535</v>
      </c>
      <c r="I1736" s="81">
        <v>-1.8192766205558861</v>
      </c>
      <c r="J1736" s="81">
        <v>0.25743172877299469</v>
      </c>
      <c r="K1736" s="81">
        <v>0.72595747513984499</v>
      </c>
      <c r="L1736" s="81">
        <v>0.7731096269449812</v>
      </c>
    </row>
    <row r="1737" spans="1:12" x14ac:dyDescent="0.25">
      <c r="A1737" s="81">
        <v>1735</v>
      </c>
      <c r="B1737" s="81">
        <v>112</v>
      </c>
      <c r="C1737" s="81">
        <v>6</v>
      </c>
      <c r="D1737" s="81">
        <v>2168.3170857942123</v>
      </c>
      <c r="E1737" s="81">
        <v>88.250346879715636</v>
      </c>
      <c r="H1737" s="81">
        <v>-15.524990568336852</v>
      </c>
      <c r="I1737" s="81">
        <v>8.8050590483955133</v>
      </c>
      <c r="J1737" s="81">
        <v>0</v>
      </c>
      <c r="K1737" s="81">
        <v>0</v>
      </c>
      <c r="L1737" s="81">
        <v>-2.1252980899317282</v>
      </c>
    </row>
    <row r="1738" spans="1:12" x14ac:dyDescent="0.25">
      <c r="A1738" s="81">
        <v>1736</v>
      </c>
      <c r="B1738" s="81">
        <v>109.95800781250064</v>
      </c>
      <c r="C1738" s="81">
        <v>6</v>
      </c>
      <c r="D1738" s="81">
        <v>2128.7841701762372</v>
      </c>
      <c r="E1738" s="81">
        <v>88.264238953268048</v>
      </c>
      <c r="H1738" s="81">
        <v>-20.540021917110611</v>
      </c>
      <c r="I1738" s="81">
        <v>13.82009039716927</v>
      </c>
      <c r="J1738" s="81">
        <v>0</v>
      </c>
      <c r="K1738" s="81">
        <v>0</v>
      </c>
      <c r="L1738" s="81">
        <v>-3.7004677343741288</v>
      </c>
    </row>
    <row r="1739" spans="1:12" x14ac:dyDescent="0.25">
      <c r="A1739" s="81">
        <v>1737</v>
      </c>
      <c r="B1739" s="81">
        <v>107</v>
      </c>
      <c r="C1739" s="81">
        <v>6</v>
      </c>
      <c r="D1739" s="81">
        <v>2071.5172158926848</v>
      </c>
      <c r="E1739" s="81">
        <v>88.265259161663565</v>
      </c>
      <c r="H1739" s="81">
        <v>-17.385808777407014</v>
      </c>
      <c r="I1739" s="81">
        <v>10.665877257465674</v>
      </c>
      <c r="J1739" s="81">
        <v>0</v>
      </c>
      <c r="K1739" s="81">
        <v>0</v>
      </c>
      <c r="L1739" s="81">
        <v>-3.5702912073970423</v>
      </c>
    </row>
    <row r="1740" spans="1:12" x14ac:dyDescent="0.25">
      <c r="A1740" s="81">
        <v>1738</v>
      </c>
      <c r="B1740" s="81">
        <v>105</v>
      </c>
      <c r="C1740" s="81">
        <v>6</v>
      </c>
      <c r="D1740" s="81">
        <v>2032.7972679320737</v>
      </c>
      <c r="E1740" s="81">
        <v>88.266279370059081</v>
      </c>
      <c r="H1740" s="81">
        <v>-11.715213617817252</v>
      </c>
      <c r="I1740" s="81">
        <v>4.9952820978759123</v>
      </c>
      <c r="J1740" s="81">
        <v>0</v>
      </c>
      <c r="K1740" s="81">
        <v>0</v>
      </c>
      <c r="L1740" s="81">
        <v>-2.6935846847425662</v>
      </c>
    </row>
    <row r="1741" spans="1:12" x14ac:dyDescent="0.25">
      <c r="A1741" s="81">
        <v>1739</v>
      </c>
      <c r="B1741" s="81">
        <v>103</v>
      </c>
      <c r="C1741" s="81">
        <v>6</v>
      </c>
      <c r="D1741" s="81">
        <v>1994.0773199714627</v>
      </c>
      <c r="E1741" s="81">
        <v>88.355017849503753</v>
      </c>
      <c r="H1741" s="81">
        <v>-6.8179760561844311</v>
      </c>
      <c r="I1741" s="81">
        <v>9.8044536243091507E-2</v>
      </c>
      <c r="J1741" s="81">
        <v>0</v>
      </c>
      <c r="K1741" s="81">
        <v>0</v>
      </c>
      <c r="L1741" s="81">
        <v>-3.3982305715324141</v>
      </c>
    </row>
    <row r="1742" spans="1:12" x14ac:dyDescent="0.25">
      <c r="A1742" s="81">
        <v>1740</v>
      </c>
      <c r="B1742" s="81">
        <v>100.98059082031317</v>
      </c>
      <c r="C1742" s="81">
        <v>6</v>
      </c>
      <c r="D1742" s="81">
        <v>1954.9816107971358</v>
      </c>
      <c r="E1742" s="81">
        <v>88.486124192984136</v>
      </c>
      <c r="H1742" s="81">
        <v>-6.8763183520154234</v>
      </c>
      <c r="I1742" s="81">
        <v>0.15638683207408377</v>
      </c>
      <c r="J1742" s="81">
        <v>0</v>
      </c>
      <c r="K1742" s="81">
        <v>0</v>
      </c>
      <c r="L1742" s="81">
        <v>-3.3130514908058597</v>
      </c>
    </row>
    <row r="1743" spans="1:12" x14ac:dyDescent="0.25">
      <c r="A1743" s="81">
        <v>1741</v>
      </c>
      <c r="B1743" s="81">
        <v>99</v>
      </c>
      <c r="C1743" s="81">
        <v>6</v>
      </c>
      <c r="D1743" s="81">
        <v>1916.637424050241</v>
      </c>
      <c r="E1743" s="81">
        <v>88.545672404734034</v>
      </c>
      <c r="H1743" s="81">
        <v>0</v>
      </c>
      <c r="I1743" s="81">
        <v>-6.7199315199413396</v>
      </c>
      <c r="J1743" s="81">
        <v>0</v>
      </c>
      <c r="K1743" s="81">
        <v>0</v>
      </c>
      <c r="L1743" s="81">
        <v>-3.23058042774568</v>
      </c>
    </row>
    <row r="1744" spans="1:12" x14ac:dyDescent="0.25">
      <c r="A1744" s="81">
        <v>1742</v>
      </c>
      <c r="B1744" s="81">
        <v>97</v>
      </c>
      <c r="C1744" s="81">
        <v>6</v>
      </c>
      <c r="D1744" s="81">
        <v>1877.9174760896299</v>
      </c>
      <c r="E1744" s="81">
        <v>88.605220616483933</v>
      </c>
      <c r="H1744" s="81">
        <v>-13.511621770792358</v>
      </c>
      <c r="I1744" s="81">
        <v>6.7916902508510182</v>
      </c>
      <c r="J1744" s="81">
        <v>0.23726748214254462</v>
      </c>
      <c r="K1744" s="81">
        <v>0.66909429964197575</v>
      </c>
      <c r="L1744" s="81">
        <v>1.1526520799911748</v>
      </c>
    </row>
    <row r="1745" spans="1:12" x14ac:dyDescent="0.25">
      <c r="A1745" s="81">
        <v>1743</v>
      </c>
      <c r="B1745" s="81">
        <v>95.996459960938182</v>
      </c>
      <c r="C1745" s="81">
        <v>6</v>
      </c>
      <c r="D1745" s="81">
        <v>1858.4889670451985</v>
      </c>
      <c r="E1745" s="81">
        <v>88.687677727415036</v>
      </c>
      <c r="H1745" s="81">
        <v>0</v>
      </c>
      <c r="I1745" s="81">
        <v>-6.7199315199413396</v>
      </c>
      <c r="J1745" s="81">
        <v>0.11707696776766713</v>
      </c>
      <c r="K1745" s="81">
        <v>0.3301570491048213</v>
      </c>
      <c r="L1745" s="81">
        <v>-1.0137759912141429</v>
      </c>
    </row>
    <row r="1746" spans="1:12" x14ac:dyDescent="0.25">
      <c r="A1746" s="81">
        <v>1744</v>
      </c>
      <c r="B1746" s="81">
        <v>94.001342773438182</v>
      </c>
      <c r="C1746" s="81">
        <v>6</v>
      </c>
      <c r="D1746" s="81">
        <v>1819.8635502075383</v>
      </c>
      <c r="E1746" s="81">
        <v>88.814637495145078</v>
      </c>
      <c r="H1746" s="81">
        <v>-5.4714839281398397</v>
      </c>
      <c r="I1746" s="81">
        <v>-1.2484475918014999</v>
      </c>
      <c r="J1746" s="81">
        <v>0</v>
      </c>
      <c r="K1746" s="81">
        <v>0</v>
      </c>
      <c r="L1746" s="81">
        <v>-3.0270128904469558</v>
      </c>
    </row>
    <row r="1747" spans="1:12" x14ac:dyDescent="0.25">
      <c r="A1747" s="81">
        <v>1745</v>
      </c>
      <c r="B1747" s="81">
        <v>93</v>
      </c>
      <c r="C1747" s="81">
        <v>6</v>
      </c>
      <c r="D1747" s="81">
        <v>1800.4775801684084</v>
      </c>
      <c r="E1747" s="81">
        <v>88.935833605866236</v>
      </c>
      <c r="H1747" s="81">
        <v>0</v>
      </c>
      <c r="I1747" s="81">
        <v>-6.7199315199413396</v>
      </c>
      <c r="J1747" s="81">
        <v>0.50497144369119806</v>
      </c>
      <c r="K1747" s="81">
        <v>1.4240194712091785</v>
      </c>
      <c r="L1747" s="81">
        <v>6.0913688485587638</v>
      </c>
    </row>
    <row r="1748" spans="1:12" x14ac:dyDescent="0.25">
      <c r="A1748" s="81">
        <v>1746</v>
      </c>
      <c r="B1748" s="81">
        <v>92.015625007813384</v>
      </c>
      <c r="C1748" s="81">
        <v>6</v>
      </c>
      <c r="D1748" s="81">
        <v>1781.420105932812</v>
      </c>
      <c r="E1748" s="81">
        <v>89.047096911843809</v>
      </c>
      <c r="H1748" s="81">
        <v>0</v>
      </c>
      <c r="I1748" s="81">
        <v>-6.7199315199413396</v>
      </c>
      <c r="J1748" s="81">
        <v>0.36750622083689988</v>
      </c>
      <c r="K1748" s="81">
        <v>1.0363675427600576</v>
      </c>
      <c r="L1748" s="81">
        <v>3.6907238396663904</v>
      </c>
    </row>
    <row r="1749" spans="1:12" x14ac:dyDescent="0.25">
      <c r="A1749" s="81">
        <v>1747</v>
      </c>
      <c r="B1749" s="81">
        <v>91</v>
      </c>
      <c r="C1749" s="81">
        <v>6</v>
      </c>
      <c r="D1749" s="81">
        <v>1761.7576322077973</v>
      </c>
      <c r="E1749" s="81">
        <v>88.999171509370541</v>
      </c>
      <c r="H1749" s="81">
        <v>-0.3795261925940856</v>
      </c>
      <c r="I1749" s="81">
        <v>-6.3404053273472538</v>
      </c>
      <c r="J1749" s="81">
        <v>0.22937773902098657</v>
      </c>
      <c r="K1749" s="81">
        <v>0.6468452240391821</v>
      </c>
      <c r="L1749" s="81">
        <v>1.2420530467116735</v>
      </c>
    </row>
    <row r="1750" spans="1:12" x14ac:dyDescent="0.25">
      <c r="A1750" s="81">
        <v>1748</v>
      </c>
      <c r="B1750" s="81">
        <v>90</v>
      </c>
      <c r="C1750" s="81">
        <v>6</v>
      </c>
      <c r="D1750" s="81">
        <v>1742.397658227492</v>
      </c>
      <c r="E1750" s="81">
        <v>89.025769114864318</v>
      </c>
      <c r="H1750" s="81">
        <v>-2.0210403975358102</v>
      </c>
      <c r="I1750" s="81">
        <v>-4.698891122405529</v>
      </c>
      <c r="J1750" s="81">
        <v>0.79708195978070184</v>
      </c>
      <c r="K1750" s="81">
        <v>2.2477711265815792</v>
      </c>
      <c r="L1750" s="81">
        <v>11.188066177291027</v>
      </c>
    </row>
    <row r="1751" spans="1:12" x14ac:dyDescent="0.25">
      <c r="A1751" s="81">
        <v>1749</v>
      </c>
      <c r="B1751" s="81">
        <v>90</v>
      </c>
      <c r="C1751" s="81">
        <v>6</v>
      </c>
      <c r="D1751" s="81">
        <v>1742.397658227492</v>
      </c>
      <c r="E1751" s="81">
        <v>89.073897901546985</v>
      </c>
      <c r="H1751" s="81">
        <v>-2.0210403975358102</v>
      </c>
      <c r="I1751" s="81">
        <v>-4.698891122405529</v>
      </c>
      <c r="J1751" s="81">
        <v>0.63713855917265216</v>
      </c>
      <c r="K1751" s="81">
        <v>1.796730736866879</v>
      </c>
      <c r="L1751" s="81">
        <v>8.4728761932905385</v>
      </c>
    </row>
    <row r="1752" spans="1:12" x14ac:dyDescent="0.25">
      <c r="A1752" s="81">
        <v>1750</v>
      </c>
      <c r="B1752" s="81">
        <v>89</v>
      </c>
      <c r="C1752" s="81">
        <v>6</v>
      </c>
      <c r="D1752" s="81">
        <v>1723.0376842471865</v>
      </c>
      <c r="E1752" s="81">
        <v>88.990594907090824</v>
      </c>
      <c r="H1752" s="81">
        <v>-2.3398884128810322</v>
      </c>
      <c r="I1752" s="81">
        <v>-4.3800431070603079</v>
      </c>
      <c r="J1752" s="81">
        <v>0.65887011720123712</v>
      </c>
      <c r="K1752" s="81">
        <v>1.8580137305074886</v>
      </c>
      <c r="L1752" s="81">
        <v>8.869915654875502</v>
      </c>
    </row>
    <row r="1753" spans="1:12" x14ac:dyDescent="0.25">
      <c r="A1753" s="81">
        <v>1751</v>
      </c>
      <c r="B1753" s="81">
        <v>89</v>
      </c>
      <c r="C1753" s="81">
        <v>6</v>
      </c>
      <c r="D1753" s="81">
        <v>1723.0376842471865</v>
      </c>
      <c r="E1753" s="81">
        <v>89.053852918241574</v>
      </c>
      <c r="H1753" s="81">
        <v>-2.3398884128810322</v>
      </c>
      <c r="I1753" s="81">
        <v>-4.3800431070603079</v>
      </c>
      <c r="J1753" s="81">
        <v>0.65139107867178725</v>
      </c>
      <c r="K1753" s="81">
        <v>1.8369228418544399</v>
      </c>
      <c r="L1753" s="81">
        <v>8.7421208733657334</v>
      </c>
    </row>
    <row r="1754" spans="1:12" x14ac:dyDescent="0.25">
      <c r="A1754" s="81">
        <v>1752</v>
      </c>
      <c r="B1754" s="81">
        <v>88</v>
      </c>
      <c r="C1754" s="81">
        <v>6</v>
      </c>
      <c r="D1754" s="81">
        <v>1703.6777102668809</v>
      </c>
      <c r="E1754" s="81">
        <v>88.98070382430636</v>
      </c>
      <c r="H1754" s="81">
        <v>-2.3398884128810322</v>
      </c>
      <c r="I1754" s="81">
        <v>-4.3800431070603079</v>
      </c>
      <c r="J1754" s="81">
        <v>0.6206181730559106</v>
      </c>
      <c r="K1754" s="81">
        <v>1.7501432480176677</v>
      </c>
      <c r="L1754" s="81">
        <v>8.240057933391018</v>
      </c>
    </row>
    <row r="1755" spans="1:12" x14ac:dyDescent="0.25">
      <c r="A1755" s="81">
        <v>1753</v>
      </c>
      <c r="B1755" s="81">
        <v>88</v>
      </c>
      <c r="C1755" s="81">
        <v>6</v>
      </c>
      <c r="D1755" s="81">
        <v>1703.6777102668809</v>
      </c>
      <c r="E1755" s="81">
        <v>89.07279779163305</v>
      </c>
      <c r="H1755" s="81">
        <v>-2.3398884128810322</v>
      </c>
      <c r="I1755" s="81">
        <v>-4.3800431070603079</v>
      </c>
      <c r="J1755" s="81">
        <v>0.67250391712554169</v>
      </c>
      <c r="K1755" s="81">
        <v>1.8964610462940275</v>
      </c>
      <c r="L1755" s="81">
        <v>9.1258764626353734</v>
      </c>
    </row>
    <row r="1756" spans="1:12" x14ac:dyDescent="0.25">
      <c r="A1756" s="81">
        <v>1754</v>
      </c>
      <c r="B1756" s="81">
        <v>87</v>
      </c>
      <c r="C1756" s="81">
        <v>6</v>
      </c>
      <c r="D1756" s="81">
        <v>1684.3177362865754</v>
      </c>
      <c r="E1756" s="81">
        <v>89.02848465387379</v>
      </c>
      <c r="H1756" s="81">
        <v>-15.207666884059435</v>
      </c>
      <c r="I1756" s="81">
        <v>8.4877353641180946</v>
      </c>
      <c r="J1756" s="81">
        <v>0.47600844213705423</v>
      </c>
      <c r="K1756" s="81">
        <v>1.3423438068264928</v>
      </c>
      <c r="L1756" s="81">
        <v>5.7663385583095428</v>
      </c>
    </row>
    <row r="1757" spans="1:12" x14ac:dyDescent="0.25">
      <c r="A1757" s="81">
        <v>1755</v>
      </c>
      <c r="B1757" s="81">
        <v>87</v>
      </c>
      <c r="C1757" s="81">
        <v>6</v>
      </c>
      <c r="D1757" s="81">
        <v>1684.3177362865754</v>
      </c>
      <c r="E1757" s="81">
        <v>89.10209616194382</v>
      </c>
      <c r="H1757" s="81">
        <v>-2.3398884128810322</v>
      </c>
      <c r="I1757" s="81">
        <v>-4.3800431070603079</v>
      </c>
      <c r="J1757" s="81">
        <v>1.2075358105067078</v>
      </c>
      <c r="K1757" s="81">
        <v>3.4052509856289159</v>
      </c>
      <c r="L1757" s="81">
        <v>17.882774382139718</v>
      </c>
    </row>
    <row r="1758" spans="1:12" x14ac:dyDescent="0.25">
      <c r="A1758" s="81">
        <v>1756</v>
      </c>
      <c r="B1758" s="81">
        <v>87</v>
      </c>
      <c r="C1758" s="81">
        <v>6</v>
      </c>
      <c r="D1758" s="81">
        <v>1684.3177362865754</v>
      </c>
      <c r="E1758" s="81">
        <v>89.072106697486774</v>
      </c>
      <c r="H1758" s="81">
        <v>-6.3629281340080075</v>
      </c>
      <c r="I1758" s="81">
        <v>-0.35700338593333214</v>
      </c>
      <c r="J1758" s="81">
        <v>0.47461247110429378</v>
      </c>
      <c r="K1758" s="81">
        <v>1.3384071685141083</v>
      </c>
      <c r="L1758" s="81">
        <v>5.7419760903579222</v>
      </c>
    </row>
    <row r="1759" spans="1:12" x14ac:dyDescent="0.25">
      <c r="A1759" s="81">
        <v>1757</v>
      </c>
      <c r="B1759" s="81">
        <v>86</v>
      </c>
      <c r="C1759" s="81">
        <v>6</v>
      </c>
      <c r="D1759" s="81">
        <v>1664.9577623062698</v>
      </c>
      <c r="E1759" s="81">
        <v>89.019182125843997</v>
      </c>
      <c r="H1759" s="81">
        <v>-2.3398884128810322</v>
      </c>
      <c r="I1759" s="81">
        <v>-4.3800431070603079</v>
      </c>
      <c r="J1759" s="81">
        <v>0.59629046675269437</v>
      </c>
      <c r="K1759" s="81">
        <v>1.6815391162425981</v>
      </c>
      <c r="L1759" s="81">
        <v>7.8722756425938156</v>
      </c>
    </row>
    <row r="1760" spans="1:12" x14ac:dyDescent="0.25">
      <c r="A1760" s="81">
        <v>1758</v>
      </c>
      <c r="B1760" s="81">
        <v>86</v>
      </c>
      <c r="C1760" s="81">
        <v>6</v>
      </c>
      <c r="D1760" s="81">
        <v>1664.9577623062698</v>
      </c>
      <c r="E1760" s="81">
        <v>89.093635016873435</v>
      </c>
      <c r="H1760" s="81">
        <v>-2.3398884128810322</v>
      </c>
      <c r="I1760" s="81">
        <v>-4.3800431070603079</v>
      </c>
      <c r="J1760" s="81">
        <v>0.72285573429309935</v>
      </c>
      <c r="K1760" s="81">
        <v>2.0384531707065401</v>
      </c>
      <c r="L1760" s="81">
        <v>10.019827165504902</v>
      </c>
    </row>
    <row r="1761" spans="1:12" x14ac:dyDescent="0.25">
      <c r="A1761" s="81">
        <v>1759</v>
      </c>
      <c r="B1761" s="81">
        <v>85</v>
      </c>
      <c r="C1761" s="81">
        <v>6</v>
      </c>
      <c r="D1761" s="81">
        <v>1645.5977883259643</v>
      </c>
      <c r="E1761" s="81">
        <v>89.057919486771425</v>
      </c>
      <c r="H1761" s="81">
        <v>-5.6836576670367007</v>
      </c>
      <c r="I1761" s="81">
        <v>-1.0362738529046389</v>
      </c>
      <c r="J1761" s="81">
        <v>0.10327238866707761</v>
      </c>
      <c r="K1761" s="81">
        <v>0.29122813604115882</v>
      </c>
      <c r="L1761" s="81">
        <v>-0.82976635524809461</v>
      </c>
    </row>
    <row r="1762" spans="1:12" x14ac:dyDescent="0.25">
      <c r="A1762" s="81">
        <v>1760</v>
      </c>
      <c r="B1762" s="81">
        <v>84.086181640625568</v>
      </c>
      <c r="C1762" s="81">
        <v>6</v>
      </c>
      <c r="D1762" s="81">
        <v>1627.90628866575</v>
      </c>
      <c r="E1762" s="81">
        <v>89.010543800853668</v>
      </c>
      <c r="H1762" s="81">
        <v>-1.7247418167144231</v>
      </c>
      <c r="I1762" s="81">
        <v>-4.9951897032269166</v>
      </c>
      <c r="J1762" s="81">
        <v>0.70523761911991145</v>
      </c>
      <c r="K1762" s="81">
        <v>1.9887700859181501</v>
      </c>
      <c r="L1762" s="81">
        <v>9.7601582147811357</v>
      </c>
    </row>
    <row r="1763" spans="1:12" x14ac:dyDescent="0.25">
      <c r="A1763" s="81">
        <v>1761</v>
      </c>
      <c r="B1763" s="81">
        <v>84</v>
      </c>
      <c r="C1763" s="81">
        <v>6</v>
      </c>
      <c r="D1763" s="81">
        <v>1626.237814345659</v>
      </c>
      <c r="E1763" s="81">
        <v>89.111235375837609</v>
      </c>
      <c r="H1763" s="81">
        <v>0</v>
      </c>
      <c r="I1763" s="81">
        <v>-6.7199315199413396</v>
      </c>
      <c r="J1763" s="81">
        <v>0.47502647223924821</v>
      </c>
      <c r="K1763" s="81">
        <v>1.3395746517146798</v>
      </c>
      <c r="L1763" s="81">
        <v>5.8331701149471611</v>
      </c>
    </row>
    <row r="1764" spans="1:12" x14ac:dyDescent="0.25">
      <c r="A1764" s="81">
        <v>1762</v>
      </c>
      <c r="B1764" s="81">
        <v>83</v>
      </c>
      <c r="C1764" s="81">
        <v>6</v>
      </c>
      <c r="D1764" s="81">
        <v>1606.8778403653537</v>
      </c>
      <c r="E1764" s="81">
        <v>89.046764346022854</v>
      </c>
      <c r="H1764" s="81">
        <v>0</v>
      </c>
      <c r="I1764" s="81">
        <v>-6.7199315199413396</v>
      </c>
      <c r="J1764" s="81">
        <v>0.54183843107510998</v>
      </c>
      <c r="K1764" s="81">
        <v>1.5279843756318101</v>
      </c>
      <c r="L1764" s="81">
        <v>7.0114154123328305</v>
      </c>
    </row>
    <row r="1765" spans="1:12" x14ac:dyDescent="0.25">
      <c r="A1765" s="81">
        <v>1763</v>
      </c>
      <c r="B1765" s="81">
        <v>83</v>
      </c>
      <c r="C1765" s="81">
        <v>6</v>
      </c>
      <c r="D1765" s="81">
        <v>1606.8778403653537</v>
      </c>
      <c r="E1765" s="81">
        <v>88.965963120144892</v>
      </c>
      <c r="H1765" s="81">
        <v>0</v>
      </c>
      <c r="I1765" s="81">
        <v>-6.7199315199413396</v>
      </c>
      <c r="J1765" s="81">
        <v>0.591843861069271</v>
      </c>
      <c r="K1765" s="81">
        <v>1.6689996882153442</v>
      </c>
      <c r="L1765" s="81">
        <v>7.8658225305576206</v>
      </c>
    </row>
    <row r="1766" spans="1:12" x14ac:dyDescent="0.25">
      <c r="A1766" s="81">
        <v>1764</v>
      </c>
      <c r="B1766" s="81">
        <v>82</v>
      </c>
      <c r="C1766" s="81">
        <v>6</v>
      </c>
      <c r="D1766" s="81">
        <v>1587.5178663850481</v>
      </c>
      <c r="E1766" s="81">
        <v>89.019639581359812</v>
      </c>
      <c r="H1766" s="81">
        <v>0</v>
      </c>
      <c r="I1766" s="81">
        <v>-6.7199315199413396</v>
      </c>
      <c r="J1766" s="81">
        <v>0.29791630037429473</v>
      </c>
      <c r="K1766" s="81">
        <v>0.84012396705551107</v>
      </c>
      <c r="L1766" s="81">
        <v>2.7844912101132953</v>
      </c>
    </row>
    <row r="1767" spans="1:12" x14ac:dyDescent="0.25">
      <c r="A1767" s="81">
        <v>1765</v>
      </c>
      <c r="B1767" s="81">
        <v>81.60632324218804</v>
      </c>
      <c r="C1767" s="81">
        <v>6</v>
      </c>
      <c r="D1767" s="81">
        <v>1579.8962945971573</v>
      </c>
      <c r="E1767" s="81">
        <v>89.074298936081874</v>
      </c>
      <c r="H1767" s="81">
        <v>-9.2754220143503314</v>
      </c>
      <c r="I1767" s="81">
        <v>2.5554904944089918</v>
      </c>
      <c r="J1767" s="81">
        <v>0.63343855815283345</v>
      </c>
      <c r="K1767" s="81">
        <v>1.7862967339909903</v>
      </c>
      <c r="L1767" s="81">
        <v>8.5995327388279605</v>
      </c>
    </row>
    <row r="1768" spans="1:12" x14ac:dyDescent="0.25">
      <c r="A1768" s="81">
        <v>1766</v>
      </c>
      <c r="B1768" s="81">
        <v>81</v>
      </c>
      <c r="C1768" s="81">
        <v>6</v>
      </c>
      <c r="D1768" s="81">
        <v>1568.1578924047426</v>
      </c>
      <c r="E1768" s="81">
        <v>89.031314308207683</v>
      </c>
      <c r="H1768" s="81">
        <v>-6.8442254450946027</v>
      </c>
      <c r="I1768" s="81">
        <v>0.1242939251532631</v>
      </c>
      <c r="J1768" s="81">
        <v>0.3036172194581877</v>
      </c>
      <c r="K1768" s="81">
        <v>0.85620055887208923</v>
      </c>
      <c r="L1768" s="81">
        <v>2.9168717112720879</v>
      </c>
    </row>
    <row r="1769" spans="1:12" x14ac:dyDescent="0.25">
      <c r="A1769" s="81">
        <v>1767</v>
      </c>
      <c r="B1769" s="81">
        <v>80</v>
      </c>
      <c r="C1769" s="81">
        <v>6</v>
      </c>
      <c r="D1769" s="81">
        <v>1548.7979184244371</v>
      </c>
      <c r="E1769" s="81">
        <v>89.085973662929746</v>
      </c>
      <c r="H1769" s="81">
        <v>-5.8375570094159883</v>
      </c>
      <c r="I1769" s="81">
        <v>-0.88237451052535132</v>
      </c>
      <c r="J1769" s="81">
        <v>0.13687461311302232</v>
      </c>
      <c r="K1769" s="81">
        <v>0.38598640897872294</v>
      </c>
      <c r="L1769" s="81">
        <v>-3.4108556334111931E-2</v>
      </c>
    </row>
    <row r="1770" spans="1:12" x14ac:dyDescent="0.25">
      <c r="A1770" s="81">
        <v>1768</v>
      </c>
      <c r="B1770" s="81">
        <v>78.626464843750512</v>
      </c>
      <c r="C1770" s="81">
        <v>6</v>
      </c>
      <c r="D1770" s="81">
        <v>1522.2063135384124</v>
      </c>
      <c r="E1770" s="81">
        <v>89.018082959717404</v>
      </c>
      <c r="H1770" s="81">
        <v>-25.972860136327483</v>
      </c>
      <c r="I1770" s="81">
        <v>19.252928616386143</v>
      </c>
      <c r="J1770" s="81">
        <v>0</v>
      </c>
      <c r="K1770" s="81">
        <v>0</v>
      </c>
      <c r="L1770" s="81">
        <v>-2.4388312017009142</v>
      </c>
    </row>
    <row r="1771" spans="1:12" x14ac:dyDescent="0.25">
      <c r="A1771" s="81">
        <v>1769</v>
      </c>
      <c r="B1771" s="81">
        <v>76</v>
      </c>
      <c r="C1771" s="81">
        <v>6</v>
      </c>
      <c r="D1771" s="81">
        <v>1471.3580225032154</v>
      </c>
      <c r="E1771" s="81">
        <v>88.945345722540623</v>
      </c>
      <c r="H1771" s="81">
        <v>-5.2594949397954043</v>
      </c>
      <c r="I1771" s="81">
        <v>-1.4604365801459354</v>
      </c>
      <c r="J1771" s="81">
        <v>0</v>
      </c>
      <c r="K1771" s="81">
        <v>0</v>
      </c>
      <c r="L1771" s="81">
        <v>-2.343596402280939</v>
      </c>
    </row>
    <row r="1772" spans="1:12" x14ac:dyDescent="0.25">
      <c r="A1772" s="81">
        <v>1770</v>
      </c>
      <c r="B1772" s="81">
        <v>72.131347656250497</v>
      </c>
      <c r="C1772" s="81">
        <v>6</v>
      </c>
      <c r="D1772" s="81">
        <v>1396.4610137893774</v>
      </c>
      <c r="E1772" s="81">
        <v>88.920980016237465</v>
      </c>
      <c r="H1772" s="81">
        <v>-6.1209619965110544</v>
      </c>
      <c r="I1772" s="81">
        <v>-0.5989695234302852</v>
      </c>
      <c r="J1772" s="81">
        <v>0</v>
      </c>
      <c r="K1772" s="81">
        <v>0</v>
      </c>
      <c r="L1772" s="81">
        <v>-2.2058617549001531</v>
      </c>
    </row>
    <row r="1773" spans="1:12" x14ac:dyDescent="0.25">
      <c r="A1773" s="81">
        <v>1771</v>
      </c>
      <c r="B1773" s="81">
        <v>70.636840820312997</v>
      </c>
      <c r="C1773" s="81">
        <v>6</v>
      </c>
      <c r="D1773" s="81">
        <v>1367.5274003322386</v>
      </c>
      <c r="E1773" s="81">
        <v>89.003359980981429</v>
      </c>
      <c r="H1773" s="81">
        <v>-6.9270495390656031</v>
      </c>
      <c r="I1773" s="81">
        <v>0.20711801912426342</v>
      </c>
      <c r="J1773" s="81">
        <v>0</v>
      </c>
      <c r="K1773" s="81">
        <v>0</v>
      </c>
      <c r="L1773" s="81">
        <v>-2.1534353417202707</v>
      </c>
    </row>
    <row r="1774" spans="1:12" x14ac:dyDescent="0.25">
      <c r="A1774" s="81">
        <v>1772</v>
      </c>
      <c r="B1774" s="81">
        <v>67</v>
      </c>
      <c r="C1774" s="81">
        <v>5</v>
      </c>
      <c r="D1774" s="81">
        <v>1544.7100860806227</v>
      </c>
      <c r="E1774" s="81">
        <v>89.039637262380367</v>
      </c>
      <c r="H1774" s="81">
        <v>-7.7413194996105945</v>
      </c>
      <c r="I1774" s="81">
        <v>1.0213879796692549</v>
      </c>
      <c r="J1774" s="81">
        <v>0</v>
      </c>
      <c r="K1774" s="81">
        <v>0</v>
      </c>
      <c r="L1774" s="81">
        <v>-2.4814394680609575</v>
      </c>
    </row>
    <row r="1775" spans="1:12" x14ac:dyDescent="0.25">
      <c r="A1775" s="81">
        <v>1773</v>
      </c>
      <c r="B1775" s="81">
        <v>64.146606445312983</v>
      </c>
      <c r="C1775" s="81">
        <v>5</v>
      </c>
      <c r="D1775" s="81">
        <v>1478.9240293122275</v>
      </c>
      <c r="E1775" s="81">
        <v>88.878463685423853</v>
      </c>
      <c r="H1775" s="81">
        <v>-12.121226399577827</v>
      </c>
      <c r="I1775" s="81">
        <v>5.4012948796364872</v>
      </c>
      <c r="J1775" s="81">
        <v>0</v>
      </c>
      <c r="K1775" s="81">
        <v>0</v>
      </c>
      <c r="L1775" s="81">
        <v>-2.3576768998048294</v>
      </c>
    </row>
    <row r="1776" spans="1:12" x14ac:dyDescent="0.25">
      <c r="A1776" s="81">
        <v>1774</v>
      </c>
      <c r="B1776" s="81">
        <v>61</v>
      </c>
      <c r="C1776" s="81">
        <v>5</v>
      </c>
      <c r="D1776" s="81">
        <v>1406.3778395659401</v>
      </c>
      <c r="E1776" s="81">
        <v>88.88127456222594</v>
      </c>
      <c r="H1776" s="81">
        <v>-8.2899254263906155</v>
      </c>
      <c r="I1776" s="81">
        <v>1.5699939064492758</v>
      </c>
      <c r="J1776" s="81">
        <v>0</v>
      </c>
      <c r="K1776" s="81">
        <v>0</v>
      </c>
      <c r="L1776" s="81">
        <v>-2.2239293654735621</v>
      </c>
    </row>
    <row r="1777" spans="1:12" x14ac:dyDescent="0.25">
      <c r="A1777" s="81">
        <v>1775</v>
      </c>
      <c r="B1777" s="81">
        <v>58</v>
      </c>
      <c r="C1777" s="81">
        <v>5</v>
      </c>
      <c r="D1777" s="81">
        <v>1337.2117163085986</v>
      </c>
      <c r="E1777" s="81">
        <v>88.929591329056677</v>
      </c>
      <c r="H1777" s="81">
        <v>-18.702200676934737</v>
      </c>
      <c r="I1777" s="81">
        <v>11.982269156993397</v>
      </c>
      <c r="J1777" s="81">
        <v>0</v>
      </c>
      <c r="K1777" s="81">
        <v>0</v>
      </c>
      <c r="L1777" s="81">
        <v>-2.0989574987330131</v>
      </c>
    </row>
    <row r="1778" spans="1:12" x14ac:dyDescent="0.25">
      <c r="A1778" s="81">
        <v>1776</v>
      </c>
      <c r="B1778" s="81">
        <v>55.161865234375462</v>
      </c>
      <c r="C1778" s="81">
        <v>4</v>
      </c>
      <c r="D1778" s="81">
        <v>1567.6235600227053</v>
      </c>
      <c r="E1778" s="81">
        <v>88.983024316944579</v>
      </c>
      <c r="H1778" s="81">
        <v>-17.604120721452066</v>
      </c>
      <c r="I1778" s="81">
        <v>10.884189201510726</v>
      </c>
      <c r="J1778" s="81">
        <v>0</v>
      </c>
      <c r="K1778" s="81">
        <v>0</v>
      </c>
      <c r="L1778" s="81">
        <v>-2.5251199274908473</v>
      </c>
    </row>
    <row r="1779" spans="1:12" x14ac:dyDescent="0.25">
      <c r="A1779" s="81">
        <v>1777</v>
      </c>
      <c r="B1779" s="81">
        <v>52.167358398437955</v>
      </c>
      <c r="C1779" s="81">
        <v>4</v>
      </c>
      <c r="D1779" s="81">
        <v>1482.5238367497632</v>
      </c>
      <c r="E1779" s="81">
        <v>89.021294574824012</v>
      </c>
      <c r="H1779" s="81">
        <v>-61.579681046588284</v>
      </c>
      <c r="I1779" s="81">
        <v>54.859749526646944</v>
      </c>
      <c r="J1779" s="81">
        <v>0</v>
      </c>
      <c r="K1779" s="81">
        <v>0</v>
      </c>
      <c r="L1779" s="81">
        <v>-2.3643871695108549</v>
      </c>
    </row>
    <row r="1780" spans="1:12" x14ac:dyDescent="0.25">
      <c r="A1780" s="81">
        <v>1778</v>
      </c>
      <c r="B1780" s="81">
        <v>50.676513671875441</v>
      </c>
      <c r="C1780" s="81">
        <v>4</v>
      </c>
      <c r="D1780" s="81">
        <v>1440.1561012178872</v>
      </c>
      <c r="E1780" s="81">
        <v>89.014011442278644</v>
      </c>
      <c r="H1780" s="81">
        <v>-20.858567216178692</v>
      </c>
      <c r="I1780" s="81">
        <v>14.138635696237351</v>
      </c>
      <c r="J1780" s="81">
        <v>0</v>
      </c>
      <c r="K1780" s="81">
        <v>0</v>
      </c>
      <c r="L1780" s="81">
        <v>-2.2858554287337305</v>
      </c>
    </row>
    <row r="1781" spans="1:12" x14ac:dyDescent="0.25">
      <c r="A1781" s="81">
        <v>1779</v>
      </c>
      <c r="B1781" s="81">
        <v>48.181396484375433</v>
      </c>
      <c r="C1781" s="81">
        <v>4</v>
      </c>
      <c r="D1781" s="81">
        <v>1369.2483378287495</v>
      </c>
      <c r="E1781" s="81">
        <v>89.033587447579123</v>
      </c>
      <c r="H1781" s="81">
        <v>-2.7415046811460675E-2</v>
      </c>
      <c r="I1781" s="81">
        <v>-6.6925164731298787</v>
      </c>
      <c r="J1781" s="81">
        <v>0</v>
      </c>
      <c r="K1781" s="81">
        <v>0</v>
      </c>
      <c r="L1781" s="81">
        <v>-2.1565417050100182</v>
      </c>
    </row>
    <row r="1782" spans="1:12" x14ac:dyDescent="0.25">
      <c r="A1782" s="81">
        <v>1780</v>
      </c>
      <c r="B1782" s="81">
        <v>43.186279296875426</v>
      </c>
      <c r="C1782" s="81">
        <v>3</v>
      </c>
      <c r="D1782" s="81">
        <v>1665.1089562146747</v>
      </c>
      <c r="E1782" s="81">
        <v>89.08240910325604</v>
      </c>
      <c r="H1782" s="81">
        <v>-3.5020191373933796</v>
      </c>
      <c r="I1782" s="81">
        <v>-3.2179123825479601</v>
      </c>
      <c r="J1782" s="81">
        <v>0</v>
      </c>
      <c r="K1782" s="81">
        <v>0</v>
      </c>
      <c r="L1782" s="81">
        <v>-2.7144053275673703</v>
      </c>
    </row>
    <row r="1783" spans="1:12" x14ac:dyDescent="0.25">
      <c r="A1783" s="81">
        <v>1781</v>
      </c>
      <c r="B1783" s="81">
        <v>40.381103515625846</v>
      </c>
      <c r="C1783" s="81">
        <v>3</v>
      </c>
      <c r="D1783" s="81">
        <v>1556.951379475872</v>
      </c>
      <c r="E1783" s="81">
        <v>89.000041728306741</v>
      </c>
      <c r="H1783" s="81">
        <v>0</v>
      </c>
      <c r="I1783" s="81">
        <v>-6.7199315199413396</v>
      </c>
      <c r="J1783" s="81">
        <v>0</v>
      </c>
      <c r="K1783" s="81">
        <v>0</v>
      </c>
      <c r="L1783" s="81">
        <v>-2.5047378180658204</v>
      </c>
    </row>
    <row r="1784" spans="1:12" x14ac:dyDescent="0.25">
      <c r="A1784" s="81">
        <v>1782</v>
      </c>
      <c r="B1784" s="81">
        <v>37.196655273437912</v>
      </c>
      <c r="C1784" s="81">
        <v>3</v>
      </c>
      <c r="D1784" s="81">
        <v>1434.1704088759611</v>
      </c>
      <c r="E1784" s="81">
        <v>89.028217976838718</v>
      </c>
      <c r="H1784" s="81">
        <v>-6.9822185556188865</v>
      </c>
      <c r="I1784" s="81">
        <v>0.26228703567754685</v>
      </c>
      <c r="J1784" s="81">
        <v>0</v>
      </c>
      <c r="K1784" s="81">
        <v>0</v>
      </c>
      <c r="L1784" s="81">
        <v>-2.2748380176612617</v>
      </c>
    </row>
    <row r="1785" spans="1:12" x14ac:dyDescent="0.25">
      <c r="A1785" s="81">
        <v>1783</v>
      </c>
      <c r="B1785" s="81">
        <v>34</v>
      </c>
      <c r="C1785" s="81">
        <v>3</v>
      </c>
      <c r="D1785" s="81">
        <v>1310.9187786731841</v>
      </c>
      <c r="E1785" s="81">
        <v>89.033521266915685</v>
      </c>
      <c r="H1785" s="81">
        <v>-6.9822185556188865</v>
      </c>
      <c r="I1785" s="81">
        <v>0.26228703567754685</v>
      </c>
      <c r="J1785" s="81">
        <v>0</v>
      </c>
      <c r="K1785" s="81">
        <v>0</v>
      </c>
      <c r="L1785" s="81">
        <v>-2.0520760081393381</v>
      </c>
    </row>
    <row r="1786" spans="1:12" x14ac:dyDescent="0.25">
      <c r="A1786" s="81">
        <v>1784</v>
      </c>
      <c r="B1786" s="81">
        <v>30.706420898437901</v>
      </c>
      <c r="C1786" s="81">
        <v>3</v>
      </c>
      <c r="D1786" s="81">
        <v>1183.9301112236749</v>
      </c>
      <c r="E1786" s="81">
        <v>89.067479865222623</v>
      </c>
      <c r="H1786" s="81">
        <v>-8.4209080491334927</v>
      </c>
      <c r="I1786" s="81">
        <v>1.700976529192153</v>
      </c>
      <c r="J1786" s="81">
        <v>0</v>
      </c>
      <c r="K1786" s="81">
        <v>0</v>
      </c>
      <c r="L1786" s="81">
        <v>-1.8302346315004849</v>
      </c>
    </row>
    <row r="1787" spans="1:12" x14ac:dyDescent="0.25">
      <c r="A1787" s="81">
        <v>1785</v>
      </c>
      <c r="B1787" s="81">
        <v>28.206420898437901</v>
      </c>
      <c r="C1787" s="81">
        <v>2</v>
      </c>
      <c r="D1787" s="81">
        <v>1737.8486193931301</v>
      </c>
      <c r="E1787" s="81">
        <v>89.05583678876782</v>
      </c>
      <c r="H1787" s="81">
        <v>-6.0023419195113377</v>
      </c>
      <c r="I1787" s="81">
        <v>-0.71758960043000197</v>
      </c>
      <c r="J1787" s="81">
        <v>0</v>
      </c>
      <c r="K1787" s="81">
        <v>0</v>
      </c>
      <c r="L1787" s="81">
        <v>-2.8594257042783702</v>
      </c>
    </row>
    <row r="1788" spans="1:12" x14ac:dyDescent="0.25">
      <c r="A1788" s="81">
        <v>1786</v>
      </c>
      <c r="B1788" s="81">
        <v>26.216796875000387</v>
      </c>
      <c r="C1788" s="81">
        <v>2</v>
      </c>
      <c r="D1788" s="81">
        <v>1615.2642839082341</v>
      </c>
      <c r="E1788" s="81">
        <v>88.934412085890074</v>
      </c>
      <c r="H1788" s="81">
        <v>-10.087063694514056</v>
      </c>
      <c r="I1788" s="81">
        <v>3.3671321745727161</v>
      </c>
      <c r="J1788" s="81">
        <v>0</v>
      </c>
      <c r="K1788" s="81">
        <v>0</v>
      </c>
      <c r="L1788" s="81">
        <v>-2.6169152882827693</v>
      </c>
    </row>
    <row r="1789" spans="1:12" x14ac:dyDescent="0.25">
      <c r="A1789" s="81">
        <v>1787</v>
      </c>
      <c r="B1789" s="81">
        <v>25</v>
      </c>
      <c r="C1789" s="81">
        <v>2</v>
      </c>
      <c r="D1789" s="81">
        <v>1540.2952271493029</v>
      </c>
      <c r="E1789" s="81">
        <v>88.98840250435093</v>
      </c>
      <c r="H1789" s="81">
        <v>-7.0278436215821491</v>
      </c>
      <c r="I1789" s="81">
        <v>0.30791210164080951</v>
      </c>
      <c r="J1789" s="81">
        <v>0</v>
      </c>
      <c r="K1789" s="81">
        <v>0</v>
      </c>
      <c r="L1789" s="81">
        <v>-2.4730578312060554</v>
      </c>
    </row>
    <row r="1790" spans="1:12" x14ac:dyDescent="0.25">
      <c r="A1790" s="81">
        <v>1788</v>
      </c>
      <c r="B1790" s="81">
        <v>22.722900390625377</v>
      </c>
      <c r="C1790" s="81">
        <v>2</v>
      </c>
      <c r="D1790" s="81">
        <v>1399.9990007467723</v>
      </c>
      <c r="E1790" s="81">
        <v>88.91889025970363</v>
      </c>
      <c r="H1790" s="81">
        <v>-6.3179651687413445</v>
      </c>
      <c r="I1790" s="81">
        <v>-0.40196635119999513</v>
      </c>
      <c r="J1790" s="81">
        <v>0</v>
      </c>
      <c r="K1790" s="81">
        <v>0</v>
      </c>
      <c r="L1790" s="81">
        <v>-2.2123018348292649</v>
      </c>
    </row>
    <row r="1791" spans="1:12" x14ac:dyDescent="0.25">
      <c r="A1791" s="81">
        <v>1789</v>
      </c>
      <c r="B1791" s="81">
        <v>21</v>
      </c>
      <c r="C1791" s="81">
        <v>2</v>
      </c>
      <c r="D1791" s="81">
        <v>1293.8479908054146</v>
      </c>
      <c r="E1791" s="81">
        <v>88.863145034086045</v>
      </c>
      <c r="H1791" s="81">
        <v>-0.33585495648960395</v>
      </c>
      <c r="I1791" s="81">
        <v>-6.3840765634517354</v>
      </c>
      <c r="J1791" s="81">
        <v>0</v>
      </c>
      <c r="K1791" s="81">
        <v>0</v>
      </c>
      <c r="L1791" s="81">
        <v>-2.0218173991057893</v>
      </c>
    </row>
    <row r="1792" spans="1:12" x14ac:dyDescent="0.25">
      <c r="A1792" s="81">
        <v>1790</v>
      </c>
      <c r="B1792" s="81">
        <v>18</v>
      </c>
      <c r="C1792" s="81">
        <v>2</v>
      </c>
      <c r="D1792" s="81">
        <v>1109.0125635474983</v>
      </c>
      <c r="E1792" s="81">
        <v>88.897103632392984</v>
      </c>
      <c r="H1792" s="81">
        <v>-35.146826115082625</v>
      </c>
      <c r="I1792" s="81">
        <v>28.426894595141285</v>
      </c>
      <c r="J1792" s="81">
        <v>0</v>
      </c>
      <c r="K1792" s="81">
        <v>0</v>
      </c>
      <c r="L1792" s="81">
        <v>-1.7027092242853017</v>
      </c>
    </row>
    <row r="1793" spans="1:12" x14ac:dyDescent="0.25">
      <c r="A1793" s="81">
        <v>1791</v>
      </c>
      <c r="B1793" s="81">
        <v>16.736328125000359</v>
      </c>
      <c r="C1793" s="81">
        <v>2</v>
      </c>
      <c r="D1793" s="81">
        <v>1031.1554532377079</v>
      </c>
      <c r="E1793" s="81">
        <v>88.902963484553396</v>
      </c>
      <c r="H1793" s="81">
        <v>-4.689661514010063</v>
      </c>
      <c r="I1793" s="81">
        <v>-2.0302700059312766</v>
      </c>
      <c r="J1793" s="81">
        <v>0</v>
      </c>
      <c r="K1793" s="81">
        <v>0</v>
      </c>
      <c r="L1793" s="81">
        <v>-1.5726105195740305</v>
      </c>
    </row>
    <row r="1794" spans="1:12" x14ac:dyDescent="0.25">
      <c r="A1794" s="81">
        <v>1792</v>
      </c>
      <c r="B1794" s="81">
        <v>14</v>
      </c>
      <c r="C1794" s="81">
        <v>1</v>
      </c>
      <c r="D1794" s="81">
        <v>1667.4431643713094</v>
      </c>
      <c r="E1794" s="81">
        <v>88.936872868318815</v>
      </c>
      <c r="H1794" s="81">
        <v>-6.0955140981000353</v>
      </c>
      <c r="I1794" s="81">
        <v>-0.62441742184130433</v>
      </c>
      <c r="J1794" s="81">
        <v>0</v>
      </c>
      <c r="K1794" s="81">
        <v>0</v>
      </c>
      <c r="L1794" s="81">
        <v>-2.7190077947151585</v>
      </c>
    </row>
    <row r="1795" spans="1:12" x14ac:dyDescent="0.25">
      <c r="A1795" s="81">
        <v>1793</v>
      </c>
      <c r="B1795" s="81">
        <v>10.241821289062852</v>
      </c>
      <c r="C1795" s="81">
        <v>0</v>
      </c>
      <c r="D1795" s="81">
        <v>800</v>
      </c>
      <c r="E1795" s="81">
        <v>88.97941780898708</v>
      </c>
      <c r="H1795" s="81">
        <v>0</v>
      </c>
      <c r="I1795" s="81">
        <v>-6.7199315199413396</v>
      </c>
      <c r="J1795" s="81">
        <v>8.4750000000000006E-2</v>
      </c>
      <c r="K1795" s="81">
        <v>0.23899500000000001</v>
      </c>
      <c r="L1795" s="81">
        <v>0.37772889343835414</v>
      </c>
    </row>
    <row r="1796" spans="1:12" x14ac:dyDescent="0.25">
      <c r="A1796" s="81">
        <v>1794</v>
      </c>
      <c r="B1796" s="81">
        <v>6.7503662109378402</v>
      </c>
      <c r="C1796" s="81">
        <v>0</v>
      </c>
      <c r="D1796" s="81">
        <v>800</v>
      </c>
      <c r="E1796" s="81">
        <v>89.021653585636543</v>
      </c>
      <c r="H1796" s="81">
        <v>0</v>
      </c>
      <c r="I1796" s="81">
        <v>-6.7199315199413396</v>
      </c>
      <c r="J1796" s="81">
        <v>8.4750000000000006E-2</v>
      </c>
      <c r="K1796" s="81">
        <v>0.23899500000000001</v>
      </c>
      <c r="L1796" s="81">
        <v>4.1887902047863905E-2</v>
      </c>
    </row>
    <row r="1797" spans="1:12" x14ac:dyDescent="0.25">
      <c r="A1797" s="81">
        <v>1795</v>
      </c>
      <c r="B1797" s="81">
        <v>1.2564697265628322</v>
      </c>
      <c r="C1797" s="81">
        <v>0</v>
      </c>
      <c r="D1797" s="81">
        <v>800</v>
      </c>
      <c r="E1797" s="81">
        <v>89.063889362286005</v>
      </c>
      <c r="H1797" s="81">
        <v>0</v>
      </c>
      <c r="I1797" s="81">
        <v>-6.7199315199413396</v>
      </c>
      <c r="J1797" s="81">
        <v>8.4750000000000006E-2</v>
      </c>
      <c r="K1797" s="81">
        <v>0.23899500000000001</v>
      </c>
      <c r="L1797" s="81">
        <v>0.32753618586961453</v>
      </c>
    </row>
    <row r="1798" spans="1:12" x14ac:dyDescent="0.25">
      <c r="A1798" s="81">
        <v>1796</v>
      </c>
      <c r="B1798" s="81">
        <v>0</v>
      </c>
      <c r="C1798" s="81">
        <v>0</v>
      </c>
      <c r="D1798" s="81">
        <v>0</v>
      </c>
      <c r="E1798" s="81">
        <v>89.085336884992088</v>
      </c>
      <c r="H1798" s="81">
        <v>0</v>
      </c>
      <c r="I1798" s="81">
        <v>-3.1029485636939906</v>
      </c>
      <c r="J1798" s="81">
        <v>0</v>
      </c>
      <c r="K1798" s="81">
        <v>0</v>
      </c>
      <c r="L1798" s="81">
        <v>0.28564828382175061</v>
      </c>
    </row>
    <row r="1799" spans="1:12" x14ac:dyDescent="0.25">
      <c r="A1799" s="81">
        <v>1797</v>
      </c>
      <c r="B1799" s="81">
        <v>0</v>
      </c>
      <c r="C1799" s="81">
        <v>0</v>
      </c>
      <c r="D1799" s="81">
        <v>0</v>
      </c>
      <c r="E1799" s="81">
        <v>89.094024159237165</v>
      </c>
      <c r="H1799" s="81">
        <v>0</v>
      </c>
      <c r="I1799" s="81">
        <v>-3.1029485636939906</v>
      </c>
      <c r="J1799" s="81">
        <v>0</v>
      </c>
      <c r="K1799" s="81">
        <v>0</v>
      </c>
      <c r="L1799" s="81">
        <v>0</v>
      </c>
    </row>
    <row r="1800" spans="1:12" x14ac:dyDescent="0.25">
      <c r="A1800" s="81">
        <v>1798</v>
      </c>
      <c r="B1800" s="81">
        <v>0</v>
      </c>
      <c r="C1800" s="81">
        <v>0</v>
      </c>
      <c r="D1800" s="81">
        <v>0</v>
      </c>
      <c r="E1800" s="81">
        <v>89.12187257226887</v>
      </c>
      <c r="H1800" s="81">
        <v>0</v>
      </c>
      <c r="I1800" s="81">
        <v>-3.1029485636939906</v>
      </c>
      <c r="J1800" s="81">
        <v>0</v>
      </c>
      <c r="K1800" s="81">
        <v>0</v>
      </c>
      <c r="L1800" s="81">
        <v>0</v>
      </c>
    </row>
    <row r="1801" spans="1:12" x14ac:dyDescent="0.25">
      <c r="A1801" s="81">
        <v>1799</v>
      </c>
      <c r="B1801" s="81">
        <v>0</v>
      </c>
      <c r="C1801" s="81">
        <v>0</v>
      </c>
      <c r="D1801" s="81">
        <v>0</v>
      </c>
      <c r="E1801" s="81">
        <v>89.130559846513947</v>
      </c>
      <c r="H1801" s="81">
        <v>0</v>
      </c>
      <c r="I1801" s="81">
        <v>-3.1029485636939906</v>
      </c>
      <c r="J1801" s="81">
        <v>0</v>
      </c>
      <c r="K1801" s="81">
        <v>0</v>
      </c>
      <c r="L1801" s="81">
        <v>0</v>
      </c>
    </row>
    <row r="1802" spans="1:12" x14ac:dyDescent="0.25">
      <c r="A1802" s="81">
        <v>1800</v>
      </c>
      <c r="B1802" s="81">
        <v>0</v>
      </c>
      <c r="C1802" s="81">
        <v>0</v>
      </c>
      <c r="D1802" s="81">
        <v>0</v>
      </c>
      <c r="E1802" s="81">
        <v>89.139247120759023</v>
      </c>
      <c r="H1802" s="81">
        <v>0</v>
      </c>
      <c r="I1802" s="81">
        <v>-3.1029485636939906</v>
      </c>
      <c r="J1802" s="81">
        <v>0</v>
      </c>
      <c r="K1802" s="81">
        <v>0</v>
      </c>
      <c r="L1802" s="81">
        <v>0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defaultColWidth="8.85546875" defaultRowHeight="15" x14ac:dyDescent="0.25"/>
  <cols>
    <col min="1" max="1" width="13.28515625" style="81" customWidth="1"/>
    <col min="2" max="2" width="20.140625" style="81" customWidth="1"/>
    <col min="3" max="3" width="20.7109375" style="81" customWidth="1"/>
    <col min="4" max="4" width="30" style="81" customWidth="1"/>
  </cols>
  <sheetData>
    <row r="1" spans="1:4" x14ac:dyDescent="0.2">
      <c r="A1" s="85" t="s">
        <v>88</v>
      </c>
      <c r="B1" s="85" t="s">
        <v>89</v>
      </c>
      <c r="C1" s="85" t="s">
        <v>60</v>
      </c>
      <c r="D1" s="85" t="s">
        <v>130</v>
      </c>
    </row>
    <row r="2" spans="1:4" ht="14.1" customHeight="1" x14ac:dyDescent="0.2">
      <c r="A2" s="43" t="s">
        <v>397</v>
      </c>
      <c r="B2" s="32" t="s">
        <v>407</v>
      </c>
      <c r="C2" s="32" t="s">
        <v>225</v>
      </c>
      <c r="D2" s="32" t="s">
        <v>239</v>
      </c>
    </row>
    <row r="3" spans="1:4" x14ac:dyDescent="0.2">
      <c r="A3" s="34"/>
      <c r="B3" s="34"/>
      <c r="C3" s="34"/>
      <c r="D3" s="34"/>
    </row>
    <row r="4" spans="1:4" x14ac:dyDescent="0.2">
      <c r="A4" s="34"/>
      <c r="B4" s="23"/>
      <c r="C4" s="23"/>
      <c r="D4" s="23"/>
    </row>
    <row r="5" spans="1:4" x14ac:dyDescent="0.2">
      <c r="A5" s="34"/>
      <c r="B5" s="23"/>
      <c r="C5" s="23"/>
      <c r="D5" s="23"/>
    </row>
    <row r="6" spans="1:4" x14ac:dyDescent="0.2">
      <c r="A6" s="34"/>
      <c r="B6" s="23"/>
      <c r="C6" s="23"/>
      <c r="D6" s="23"/>
    </row>
    <row r="7" spans="1:4" x14ac:dyDescent="0.2">
      <c r="A7" s="34"/>
      <c r="B7" s="23"/>
      <c r="C7" s="23"/>
      <c r="D7" s="23"/>
    </row>
    <row r="8" spans="1:4" x14ac:dyDescent="0.2">
      <c r="A8" s="34"/>
      <c r="B8" s="23"/>
      <c r="C8" s="23"/>
      <c r="D8" s="23"/>
    </row>
    <row r="9" spans="1:4" x14ac:dyDescent="0.2">
      <c r="A9" s="34"/>
      <c r="B9" s="23"/>
      <c r="C9" s="23"/>
      <c r="D9" s="23"/>
    </row>
    <row r="10" spans="1:4" x14ac:dyDescent="0.2">
      <c r="A10" s="34"/>
      <c r="B10" s="23"/>
      <c r="C10" s="23"/>
      <c r="D10" s="23"/>
    </row>
    <row r="11" spans="1:4" x14ac:dyDescent="0.2">
      <c r="A11" s="34"/>
      <c r="B11" s="23"/>
      <c r="C11" s="23"/>
      <c r="D11" s="23"/>
    </row>
    <row r="12" spans="1:4" x14ac:dyDescent="0.2">
      <c r="A12" s="34"/>
      <c r="B12" s="23"/>
      <c r="C12" s="23"/>
      <c r="D12" s="23"/>
    </row>
    <row r="13" spans="1:4" x14ac:dyDescent="0.2">
      <c r="A13" s="34"/>
      <c r="B13" s="23"/>
      <c r="C13" s="23"/>
      <c r="D13" s="23"/>
    </row>
    <row r="14" spans="1:4" x14ac:dyDescent="0.2">
      <c r="A14" s="34"/>
      <c r="B14" s="23"/>
      <c r="C14" s="23"/>
      <c r="D14" s="23"/>
    </row>
    <row r="15" spans="1:4" x14ac:dyDescent="0.2">
      <c r="A15" s="34"/>
      <c r="B15" s="23"/>
      <c r="C15" s="23"/>
      <c r="D15" s="23"/>
    </row>
    <row r="16" spans="1:4" x14ac:dyDescent="0.2">
      <c r="A16" s="34"/>
      <c r="B16" s="23"/>
      <c r="C16" s="23"/>
      <c r="D16" s="23"/>
    </row>
    <row r="17" spans="1:4" x14ac:dyDescent="0.2">
      <c r="A17" s="34"/>
      <c r="B17" s="23"/>
      <c r="C17" s="23"/>
      <c r="D17" s="23"/>
    </row>
    <row r="18" spans="1:4" x14ac:dyDescent="0.2">
      <c r="A18" s="34"/>
      <c r="B18" s="23"/>
      <c r="C18" s="23"/>
      <c r="D18" s="23"/>
    </row>
    <row r="19" spans="1:4" x14ac:dyDescent="0.2">
      <c r="A19" s="34"/>
      <c r="B19" s="23"/>
      <c r="C19" s="23"/>
      <c r="D19" s="23"/>
    </row>
    <row r="20" spans="1:4" x14ac:dyDescent="0.2">
      <c r="A20" s="34"/>
      <c r="B20" s="23"/>
      <c r="C20" s="23"/>
      <c r="D20" s="23"/>
    </row>
    <row r="21" spans="1:4" x14ac:dyDescent="0.2">
      <c r="A21" s="34"/>
      <c r="B21" s="23"/>
      <c r="C21" s="23"/>
      <c r="D21" s="23"/>
    </row>
    <row r="22" spans="1:4" x14ac:dyDescent="0.2">
      <c r="A22" s="34"/>
      <c r="B22" s="23"/>
      <c r="C22" s="23"/>
      <c r="D22" s="23"/>
    </row>
    <row r="23" spans="1:4" x14ac:dyDescent="0.2">
      <c r="A23" s="34"/>
      <c r="B23" s="23"/>
      <c r="C23" s="23"/>
      <c r="D23" s="23"/>
    </row>
    <row r="24" spans="1:4" x14ac:dyDescent="0.2">
      <c r="A24" s="34"/>
      <c r="B24" s="23"/>
      <c r="C24" s="23"/>
      <c r="D24" s="23"/>
    </row>
    <row r="25" spans="1:4" x14ac:dyDescent="0.2">
      <c r="A25" s="34"/>
      <c r="B25" s="23"/>
      <c r="C25" s="23"/>
      <c r="D25" s="23"/>
    </row>
    <row r="26" spans="1:4" x14ac:dyDescent="0.2">
      <c r="A26" s="34"/>
      <c r="B26" s="23"/>
      <c r="C26" s="23"/>
      <c r="D26" s="23"/>
    </row>
    <row r="27" spans="1:4" x14ac:dyDescent="0.2">
      <c r="A27" s="34"/>
      <c r="B27" s="23"/>
      <c r="C27" s="23"/>
      <c r="D27" s="23"/>
    </row>
    <row r="28" spans="1:4" x14ac:dyDescent="0.2">
      <c r="A28" s="34"/>
      <c r="B28" s="23"/>
      <c r="C28" s="23"/>
      <c r="D28" s="23"/>
    </row>
    <row r="29" spans="1:4" x14ac:dyDescent="0.2">
      <c r="A29" s="34"/>
      <c r="B29" s="23"/>
      <c r="C29" s="23"/>
      <c r="D29" s="23"/>
    </row>
    <row r="30" spans="1:4" x14ac:dyDescent="0.2">
      <c r="A30" s="34"/>
      <c r="B30" s="23"/>
      <c r="C30" s="23"/>
      <c r="D30" s="23"/>
    </row>
    <row r="31" spans="1:4" x14ac:dyDescent="0.2">
      <c r="A31" s="34"/>
      <c r="B31" s="23"/>
      <c r="C31" s="23"/>
      <c r="D31" s="23"/>
    </row>
    <row r="32" spans="1:4" x14ac:dyDescent="0.2">
      <c r="A32" s="34"/>
      <c r="B32" s="23"/>
      <c r="C32" s="23"/>
      <c r="D32" s="23"/>
    </row>
    <row r="33" spans="1:4" x14ac:dyDescent="0.2">
      <c r="A33" s="34"/>
      <c r="B33" s="23"/>
      <c r="C33" s="23"/>
      <c r="D33" s="23"/>
    </row>
    <row r="34" spans="1:4" x14ac:dyDescent="0.2">
      <c r="A34" s="34"/>
      <c r="B34" s="23"/>
      <c r="C34" s="23"/>
      <c r="D34" s="23"/>
    </row>
    <row r="35" spans="1:4" x14ac:dyDescent="0.2">
      <c r="A35" s="34"/>
      <c r="B35" s="23"/>
      <c r="C35" s="23"/>
      <c r="D35" s="23"/>
    </row>
    <row r="36" spans="1:4" x14ac:dyDescent="0.2">
      <c r="A36" s="34"/>
      <c r="B36" s="23"/>
      <c r="C36" s="23"/>
      <c r="D36" s="23"/>
    </row>
    <row r="37" spans="1:4" x14ac:dyDescent="0.2">
      <c r="A37" s="34"/>
      <c r="B37" s="23"/>
      <c r="C37" s="23"/>
      <c r="D37" s="23"/>
    </row>
    <row r="38" spans="1:4" x14ac:dyDescent="0.2">
      <c r="A38" s="34"/>
      <c r="B38" s="23"/>
      <c r="C38" s="23"/>
      <c r="D38" s="23"/>
    </row>
    <row r="39" spans="1:4" x14ac:dyDescent="0.2">
      <c r="A39" s="34"/>
      <c r="B39" s="23"/>
      <c r="C39" s="23"/>
      <c r="D39" s="23"/>
    </row>
    <row r="40" spans="1:4" x14ac:dyDescent="0.2">
      <c r="A40" s="34"/>
      <c r="B40" s="23"/>
      <c r="C40" s="23"/>
      <c r="D40" s="23"/>
    </row>
    <row r="41" spans="1:4" x14ac:dyDescent="0.2">
      <c r="A41" s="34"/>
      <c r="B41" s="23"/>
      <c r="C41" s="23"/>
      <c r="D41" s="23"/>
    </row>
    <row r="42" spans="1:4" x14ac:dyDescent="0.2">
      <c r="A42" s="34"/>
      <c r="B42" s="23"/>
      <c r="C42" s="23"/>
      <c r="D42" s="23"/>
    </row>
    <row r="43" spans="1:4" x14ac:dyDescent="0.2">
      <c r="A43" s="34"/>
      <c r="B43" s="23"/>
      <c r="C43" s="23"/>
      <c r="D43" s="23"/>
    </row>
    <row r="44" spans="1:4" x14ac:dyDescent="0.2">
      <c r="A44" s="34"/>
      <c r="B44" s="23"/>
      <c r="C44" s="23"/>
      <c r="D44" s="23"/>
    </row>
    <row r="45" spans="1:4" x14ac:dyDescent="0.2">
      <c r="A45" s="34"/>
      <c r="B45" s="23"/>
      <c r="C45" s="23"/>
      <c r="D45" s="23"/>
    </row>
    <row r="46" spans="1:4" x14ac:dyDescent="0.2">
      <c r="A46" s="34"/>
      <c r="B46" s="23"/>
      <c r="C46" s="23"/>
      <c r="D46" s="23"/>
    </row>
    <row r="47" spans="1:4" x14ac:dyDescent="0.2">
      <c r="A47" s="34"/>
      <c r="B47" s="23"/>
      <c r="C47" s="23"/>
      <c r="D47" s="23"/>
    </row>
    <row r="48" spans="1:4" x14ac:dyDescent="0.2">
      <c r="A48" s="34"/>
      <c r="B48" s="23"/>
      <c r="C48" s="23"/>
      <c r="D48" s="23"/>
    </row>
    <row r="49" spans="1:4" x14ac:dyDescent="0.2">
      <c r="A49" s="34"/>
      <c r="B49" s="23"/>
      <c r="C49" s="23"/>
      <c r="D49" s="23"/>
    </row>
    <row r="50" spans="1:4" x14ac:dyDescent="0.2">
      <c r="A50" s="34"/>
      <c r="B50" s="23"/>
      <c r="C50" s="23"/>
      <c r="D50" s="23"/>
    </row>
    <row r="51" spans="1:4" x14ac:dyDescent="0.2">
      <c r="A51" s="34"/>
      <c r="B51" s="23"/>
      <c r="C51" s="23"/>
      <c r="D51" s="23"/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defaultColWidth="8.85546875" defaultRowHeight="15" x14ac:dyDescent="0.25"/>
  <cols>
    <col min="1" max="1" width="13.28515625" style="81" customWidth="1"/>
    <col min="2" max="2" width="20.140625" style="81" customWidth="1"/>
    <col min="3" max="3" width="20.7109375" style="81" customWidth="1"/>
    <col min="4" max="4" width="30" style="81" customWidth="1"/>
  </cols>
  <sheetData>
    <row r="1" spans="1:4" x14ac:dyDescent="0.2">
      <c r="A1" s="85" t="s">
        <v>198</v>
      </c>
      <c r="B1" s="85" t="s">
        <v>210</v>
      </c>
      <c r="C1" s="85" t="s">
        <v>211</v>
      </c>
      <c r="D1" s="85" t="s">
        <v>212</v>
      </c>
    </row>
    <row r="2" spans="1:4" ht="14.1" customHeight="1" x14ac:dyDescent="0.2">
      <c r="A2" s="43" t="s">
        <v>397</v>
      </c>
      <c r="B2" s="32" t="s">
        <v>407</v>
      </c>
      <c r="C2" s="32" t="s">
        <v>322</v>
      </c>
      <c r="D2" s="32" t="s">
        <v>323</v>
      </c>
    </row>
    <row r="3" spans="1:4" x14ac:dyDescent="0.2">
      <c r="A3" s="19"/>
      <c r="B3" s="19"/>
      <c r="C3" s="19"/>
      <c r="D3" s="19"/>
    </row>
    <row r="4" spans="1:4" x14ac:dyDescent="0.2">
      <c r="A4" s="19"/>
      <c r="B4" s="19"/>
      <c r="C4" s="19"/>
      <c r="D4" s="19"/>
    </row>
    <row r="5" spans="1:4" x14ac:dyDescent="0.2">
      <c r="A5" s="19"/>
      <c r="B5" s="19"/>
      <c r="C5" s="19"/>
      <c r="D5" s="19"/>
    </row>
    <row r="6" spans="1:4" x14ac:dyDescent="0.2">
      <c r="A6" s="19"/>
      <c r="B6" s="19"/>
      <c r="C6" s="19"/>
      <c r="D6" s="19"/>
    </row>
    <row r="7" spans="1:4" x14ac:dyDescent="0.2">
      <c r="A7" s="19"/>
      <c r="B7" s="19"/>
      <c r="C7" s="19"/>
      <c r="D7" s="19"/>
    </row>
    <row r="8" spans="1:4" x14ac:dyDescent="0.2">
      <c r="A8" s="19"/>
      <c r="B8" s="19"/>
      <c r="C8" s="19"/>
      <c r="D8" s="19"/>
    </row>
    <row r="9" spans="1:4" x14ac:dyDescent="0.2">
      <c r="A9" s="19"/>
      <c r="B9" s="19"/>
      <c r="C9" s="19"/>
      <c r="D9" s="19"/>
    </row>
    <row r="10" spans="1:4" x14ac:dyDescent="0.2">
      <c r="A10" s="19"/>
      <c r="B10" s="19"/>
      <c r="C10" s="19"/>
      <c r="D10" s="19"/>
    </row>
    <row r="11" spans="1:4" x14ac:dyDescent="0.2">
      <c r="A11" s="19"/>
      <c r="B11" s="19"/>
      <c r="C11" s="19"/>
      <c r="D11" s="19"/>
    </row>
    <row r="12" spans="1:4" x14ac:dyDescent="0.2">
      <c r="A12" s="19"/>
      <c r="B12" s="19"/>
      <c r="C12" s="19"/>
      <c r="D12" s="19"/>
    </row>
    <row r="13" spans="1:4" x14ac:dyDescent="0.2">
      <c r="A13" s="19"/>
      <c r="B13" s="19"/>
      <c r="C13" s="19"/>
      <c r="D13" s="19"/>
    </row>
    <row r="14" spans="1:4" x14ac:dyDescent="0.2">
      <c r="A14" s="19"/>
      <c r="B14" s="19"/>
      <c r="C14" s="19"/>
      <c r="D14" s="19"/>
    </row>
    <row r="15" spans="1:4" x14ac:dyDescent="0.2">
      <c r="A15" s="19"/>
      <c r="B15" s="19"/>
      <c r="C15" s="19"/>
      <c r="D15" s="19"/>
    </row>
    <row r="16" spans="1:4" x14ac:dyDescent="0.2">
      <c r="A16" s="19"/>
      <c r="B16" s="19"/>
      <c r="C16" s="19"/>
      <c r="D16" s="19"/>
    </row>
    <row r="17" spans="1:4" x14ac:dyDescent="0.2">
      <c r="A17" s="19"/>
      <c r="B17" s="19"/>
      <c r="C17" s="19"/>
      <c r="D17" s="19"/>
    </row>
    <row r="18" spans="1:4" x14ac:dyDescent="0.2">
      <c r="A18" s="19"/>
      <c r="B18" s="19"/>
      <c r="C18" s="19"/>
      <c r="D18" s="19"/>
    </row>
    <row r="19" spans="1:4" x14ac:dyDescent="0.2">
      <c r="A19" s="19"/>
      <c r="B19" s="19"/>
      <c r="C19" s="19"/>
      <c r="D19" s="19"/>
    </row>
    <row r="20" spans="1:4" x14ac:dyDescent="0.2">
      <c r="A20" s="19"/>
      <c r="B20" s="19"/>
      <c r="C20" s="19"/>
      <c r="D20" s="19"/>
    </row>
    <row r="21" spans="1:4" x14ac:dyDescent="0.2">
      <c r="A21" s="19"/>
      <c r="B21" s="19"/>
      <c r="C21" s="19"/>
      <c r="D21" s="19"/>
    </row>
    <row r="22" spans="1:4" x14ac:dyDescent="0.2">
      <c r="A22" s="19"/>
      <c r="B22" s="19"/>
      <c r="C22" s="19"/>
      <c r="D22" s="19"/>
    </row>
    <row r="23" spans="1:4" x14ac:dyDescent="0.2">
      <c r="A23" s="19"/>
      <c r="B23" s="19"/>
      <c r="C23" s="19"/>
      <c r="D23" s="19"/>
    </row>
    <row r="24" spans="1:4" x14ac:dyDescent="0.2">
      <c r="A24" s="19"/>
      <c r="B24" s="19"/>
      <c r="C24" s="19"/>
      <c r="D24" s="19"/>
    </row>
    <row r="25" spans="1:4" x14ac:dyDescent="0.2">
      <c r="A25" s="19"/>
      <c r="B25" s="19"/>
      <c r="C25" s="19"/>
      <c r="D25" s="19"/>
    </row>
    <row r="26" spans="1:4" x14ac:dyDescent="0.2">
      <c r="A26" s="19"/>
      <c r="B26" s="19"/>
      <c r="C26" s="19"/>
      <c r="D26" s="19"/>
    </row>
    <row r="27" spans="1:4" x14ac:dyDescent="0.2">
      <c r="A27" s="19"/>
      <c r="B27" s="19"/>
      <c r="C27" s="19"/>
      <c r="D27" s="19"/>
    </row>
    <row r="28" spans="1:4" x14ac:dyDescent="0.2">
      <c r="A28" s="19"/>
      <c r="B28" s="19"/>
      <c r="C28" s="19"/>
      <c r="D28" s="19"/>
    </row>
    <row r="29" spans="1:4" x14ac:dyDescent="0.2">
      <c r="A29" s="19"/>
      <c r="B29" s="19"/>
      <c r="C29" s="19"/>
      <c r="D29" s="19"/>
    </row>
    <row r="30" spans="1:4" x14ac:dyDescent="0.2">
      <c r="A30" s="19"/>
      <c r="B30" s="19"/>
      <c r="C30" s="19"/>
      <c r="D30" s="19"/>
    </row>
    <row r="31" spans="1:4" x14ac:dyDescent="0.2">
      <c r="A31" s="19"/>
      <c r="B31" s="19"/>
      <c r="C31" s="19"/>
      <c r="D31" s="19"/>
    </row>
    <row r="32" spans="1:4" x14ac:dyDescent="0.2">
      <c r="A32" s="19"/>
      <c r="B32" s="19"/>
      <c r="C32" s="19"/>
      <c r="D32" s="19"/>
    </row>
    <row r="33" spans="1:4" x14ac:dyDescent="0.2">
      <c r="A33" s="19"/>
      <c r="B33" s="19"/>
      <c r="C33" s="19"/>
      <c r="D33" s="19"/>
    </row>
    <row r="34" spans="1:4" x14ac:dyDescent="0.2">
      <c r="A34" s="19"/>
      <c r="B34" s="19"/>
      <c r="C34" s="19"/>
      <c r="D34" s="19"/>
    </row>
    <row r="35" spans="1:4" x14ac:dyDescent="0.2">
      <c r="A35" s="19"/>
      <c r="B35" s="19"/>
      <c r="C35" s="19"/>
      <c r="D35" s="19"/>
    </row>
    <row r="36" spans="1:4" x14ac:dyDescent="0.2">
      <c r="A36" s="19"/>
      <c r="B36" s="19"/>
      <c r="C36" s="19"/>
      <c r="D36" s="19"/>
    </row>
    <row r="37" spans="1:4" x14ac:dyDescent="0.2">
      <c r="A37" s="19"/>
      <c r="B37" s="19"/>
      <c r="C37" s="19"/>
      <c r="D37" s="19"/>
    </row>
    <row r="38" spans="1:4" x14ac:dyDescent="0.2">
      <c r="A38" s="19"/>
      <c r="B38" s="19"/>
      <c r="C38" s="19"/>
      <c r="D38" s="19"/>
    </row>
    <row r="39" spans="1:4" x14ac:dyDescent="0.2">
      <c r="A39" s="19"/>
      <c r="B39" s="19"/>
      <c r="C39" s="19"/>
      <c r="D39" s="19"/>
    </row>
    <row r="40" spans="1:4" x14ac:dyDescent="0.2">
      <c r="A40" s="19"/>
      <c r="B40" s="19"/>
      <c r="C40" s="19"/>
      <c r="D40" s="19"/>
    </row>
    <row r="41" spans="1:4" x14ac:dyDescent="0.2">
      <c r="A41" s="19"/>
      <c r="B41" s="19"/>
      <c r="C41" s="19"/>
      <c r="D41" s="19"/>
    </row>
    <row r="42" spans="1:4" x14ac:dyDescent="0.2">
      <c r="A42" s="19"/>
      <c r="B42" s="19"/>
      <c r="C42" s="19"/>
      <c r="D42" s="19"/>
    </row>
    <row r="43" spans="1:4" x14ac:dyDescent="0.2">
      <c r="A43" s="19"/>
      <c r="B43" s="19"/>
      <c r="C43" s="19"/>
      <c r="D43" s="19"/>
    </row>
    <row r="44" spans="1:4" x14ac:dyDescent="0.2">
      <c r="A44" s="19"/>
      <c r="B44" s="19"/>
      <c r="C44" s="19"/>
      <c r="D44" s="19"/>
    </row>
    <row r="45" spans="1:4" x14ac:dyDescent="0.2">
      <c r="A45" s="19"/>
      <c r="B45" s="19"/>
      <c r="C45" s="19"/>
      <c r="D45" s="19"/>
    </row>
    <row r="46" spans="1:4" x14ac:dyDescent="0.2">
      <c r="A46" s="19"/>
      <c r="B46" s="19"/>
      <c r="C46" s="19"/>
      <c r="D46" s="19"/>
    </row>
    <row r="47" spans="1:4" x14ac:dyDescent="0.2">
      <c r="A47" s="19"/>
      <c r="B47" s="19"/>
      <c r="C47" s="19"/>
      <c r="D47" s="19"/>
    </row>
    <row r="48" spans="1:4" x14ac:dyDescent="0.2">
      <c r="A48" s="19"/>
      <c r="B48" s="19"/>
      <c r="C48" s="19"/>
      <c r="D48" s="19"/>
    </row>
    <row r="49" spans="1:4" x14ac:dyDescent="0.2">
      <c r="A49" s="19"/>
      <c r="B49" s="19"/>
      <c r="C49" s="19"/>
      <c r="D49" s="19"/>
    </row>
    <row r="50" spans="1:4" x14ac:dyDescent="0.2">
      <c r="A50" s="19"/>
      <c r="B50" s="19"/>
      <c r="C50" s="19"/>
      <c r="D50" s="19"/>
    </row>
    <row r="51" spans="1:4" x14ac:dyDescent="0.2">
      <c r="A51" s="19"/>
      <c r="B51" s="19"/>
      <c r="C51" s="19"/>
      <c r="D51" s="19"/>
    </row>
  </sheetData>
  <conditionalFormatting sqref="A3:D51">
    <cfRule type="expression" dxfId="0" priority="1">
      <formula>#REF!=1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8.85546875" defaultRowHeight="15" x14ac:dyDescent="0.25"/>
  <cols>
    <col min="2" max="2" width="11.42578125" style="81" customWidth="1"/>
    <col min="5" max="5" width="57.7109375" style="81" customWidth="1"/>
  </cols>
  <sheetData>
    <row r="1" spans="1:5" x14ac:dyDescent="0.2">
      <c r="A1" s="89" t="s">
        <v>316</v>
      </c>
      <c r="B1" s="80" t="s">
        <v>364</v>
      </c>
      <c r="E1" t="s">
        <v>81</v>
      </c>
    </row>
    <row r="2" spans="1:5" ht="15.95" customHeight="1" x14ac:dyDescent="0.2">
      <c r="A2" s="71" t="s">
        <v>216</v>
      </c>
      <c r="B2" s="3" t="s">
        <v>216</v>
      </c>
    </row>
    <row r="3" spans="1:5" ht="15.95" customHeight="1" x14ac:dyDescent="0.2">
      <c r="A3" s="29">
        <v>1</v>
      </c>
      <c r="B3" s="17">
        <v>3.6419999999999999</v>
      </c>
      <c r="E3" t="s">
        <v>8</v>
      </c>
    </row>
    <row r="4" spans="1:5" x14ac:dyDescent="0.2">
      <c r="A4" s="47">
        <v>2</v>
      </c>
      <c r="B4" s="63">
        <v>1.8839999999999999</v>
      </c>
      <c r="C4" s="5"/>
    </row>
    <row r="5" spans="1:5" x14ac:dyDescent="0.2">
      <c r="A5" s="47">
        <v>3</v>
      </c>
      <c r="B5" s="63">
        <v>1.179</v>
      </c>
      <c r="C5" s="5"/>
    </row>
    <row r="6" spans="1:5" x14ac:dyDescent="0.2">
      <c r="A6" s="47">
        <v>4</v>
      </c>
      <c r="B6" s="63">
        <v>0.86899999999999999</v>
      </c>
      <c r="C6" s="5"/>
    </row>
    <row r="7" spans="1:5" x14ac:dyDescent="0.2">
      <c r="A7" s="47">
        <v>5</v>
      </c>
      <c r="B7" s="63">
        <v>0.70499999999999996</v>
      </c>
      <c r="C7" s="5"/>
    </row>
    <row r="8" spans="1:5" x14ac:dyDescent="0.2">
      <c r="A8" s="47">
        <v>6</v>
      </c>
      <c r="B8" s="63">
        <v>0.59199999999999997</v>
      </c>
      <c r="C8" s="5"/>
    </row>
    <row r="9" spans="1:5" x14ac:dyDescent="0.2">
      <c r="A9" s="47">
        <v>7</v>
      </c>
      <c r="B9" s="63"/>
      <c r="C9" s="5"/>
    </row>
    <row r="10" spans="1:5" x14ac:dyDescent="0.2">
      <c r="A10" s="47">
        <v>8</v>
      </c>
      <c r="B10" s="63"/>
      <c r="C10" s="5"/>
    </row>
    <row r="11" spans="1:5" x14ac:dyDescent="0.2">
      <c r="A11" s="47">
        <v>9</v>
      </c>
      <c r="B11" s="63"/>
      <c r="C11" s="5"/>
    </row>
    <row r="12" spans="1:5" x14ac:dyDescent="0.2">
      <c r="A12" s="47">
        <v>10</v>
      </c>
      <c r="B12" s="63"/>
    </row>
    <row r="13" spans="1:5" x14ac:dyDescent="0.2">
      <c r="A13" s="47">
        <v>11</v>
      </c>
      <c r="B13" s="63"/>
    </row>
    <row r="14" spans="1:5" x14ac:dyDescent="0.2">
      <c r="A14" s="47">
        <v>12</v>
      </c>
      <c r="B14" s="63"/>
    </row>
    <row r="15" spans="1:5" x14ac:dyDescent="0.2">
      <c r="A15" s="47">
        <v>13</v>
      </c>
      <c r="B15" s="63"/>
    </row>
    <row r="16" spans="1:5" x14ac:dyDescent="0.2">
      <c r="A16" s="47">
        <v>14</v>
      </c>
      <c r="B16" s="63"/>
    </row>
    <row r="17" spans="1:2" x14ac:dyDescent="0.2">
      <c r="A17" s="47">
        <v>15</v>
      </c>
      <c r="B17" s="63"/>
    </row>
    <row r="18" spans="1:2" x14ac:dyDescent="0.2">
      <c r="A18" s="47">
        <v>16</v>
      </c>
      <c r="B18" s="63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/>
  </sheetViews>
  <sheetFormatPr defaultColWidth="8.85546875" defaultRowHeight="15" x14ac:dyDescent="0.25"/>
  <cols>
    <col min="1" max="3" width="8.85546875" style="81" customWidth="1"/>
  </cols>
  <sheetData>
    <row r="1" spans="1:5" x14ac:dyDescent="0.2">
      <c r="A1" s="37" t="s">
        <v>367</v>
      </c>
      <c r="B1" s="8" t="s">
        <v>398</v>
      </c>
      <c r="C1" s="76" t="s">
        <v>362</v>
      </c>
    </row>
    <row r="2" spans="1:5" ht="15.95" customHeight="1" x14ac:dyDescent="0.2">
      <c r="A2" s="33" t="s">
        <v>175</v>
      </c>
      <c r="B2" s="22" t="s">
        <v>145</v>
      </c>
      <c r="C2" s="62" t="s">
        <v>344</v>
      </c>
    </row>
    <row r="3" spans="1:5" x14ac:dyDescent="0.2">
      <c r="A3" s="53"/>
      <c r="B3" s="31"/>
      <c r="C3" s="60"/>
      <c r="E3" t="s">
        <v>7</v>
      </c>
    </row>
    <row r="4" spans="1:5" x14ac:dyDescent="0.2">
      <c r="A4" s="25"/>
      <c r="B4" s="12"/>
      <c r="C4" s="21"/>
    </row>
    <row r="5" spans="1:5" x14ac:dyDescent="0.2">
      <c r="A5" s="25"/>
      <c r="B5" s="12"/>
      <c r="C5" s="21"/>
    </row>
    <row r="6" spans="1:5" x14ac:dyDescent="0.2">
      <c r="A6" s="25"/>
      <c r="B6" s="12"/>
      <c r="C6" s="21"/>
    </row>
    <row r="7" spans="1:5" x14ac:dyDescent="0.2">
      <c r="A7" s="25"/>
      <c r="B7" s="12"/>
      <c r="C7" s="21"/>
    </row>
    <row r="8" spans="1:5" x14ac:dyDescent="0.2">
      <c r="A8" s="25"/>
      <c r="B8" s="12"/>
      <c r="C8" s="21"/>
    </row>
    <row r="9" spans="1:5" x14ac:dyDescent="0.2">
      <c r="A9" s="25"/>
      <c r="B9" s="12"/>
      <c r="C9" s="21"/>
    </row>
    <row r="10" spans="1:5" x14ac:dyDescent="0.2">
      <c r="A10" s="25"/>
      <c r="B10" s="12"/>
      <c r="C10" s="21"/>
    </row>
    <row r="11" spans="1:5" x14ac:dyDescent="0.2">
      <c r="A11" s="25"/>
      <c r="B11" s="12"/>
      <c r="C11" s="21"/>
    </row>
    <row r="12" spans="1:5" x14ac:dyDescent="0.2">
      <c r="A12" s="25"/>
      <c r="B12" s="12"/>
      <c r="C12" s="21"/>
    </row>
    <row r="13" spans="1:5" x14ac:dyDescent="0.2">
      <c r="A13" s="25"/>
      <c r="B13" s="12"/>
      <c r="C13" s="21"/>
    </row>
    <row r="14" spans="1:5" x14ac:dyDescent="0.2">
      <c r="A14" s="25"/>
      <c r="B14" s="12"/>
      <c r="C14" s="21"/>
    </row>
    <row r="15" spans="1:5" x14ac:dyDescent="0.2">
      <c r="A15" s="25"/>
      <c r="B15" s="12"/>
      <c r="C15" s="21"/>
    </row>
    <row r="16" spans="1:5" x14ac:dyDescent="0.2">
      <c r="A16" s="25"/>
      <c r="B16" s="12"/>
      <c r="C16" s="21"/>
    </row>
    <row r="17" spans="1:3" x14ac:dyDescent="0.2">
      <c r="A17" s="25"/>
      <c r="B17" s="12"/>
      <c r="C17" s="21"/>
    </row>
    <row r="18" spans="1:3" x14ac:dyDescent="0.2">
      <c r="A18" s="25"/>
      <c r="B18" s="12"/>
      <c r="C18" s="21"/>
    </row>
    <row r="19" spans="1:3" x14ac:dyDescent="0.2">
      <c r="A19" s="25"/>
      <c r="B19" s="12"/>
      <c r="C19" s="21"/>
    </row>
    <row r="20" spans="1:3" x14ac:dyDescent="0.2">
      <c r="A20" s="25"/>
      <c r="B20" s="12"/>
      <c r="C20" s="21"/>
    </row>
    <row r="21" spans="1:3" x14ac:dyDescent="0.2">
      <c r="A21" s="25"/>
      <c r="B21" s="12"/>
      <c r="C21" s="21"/>
    </row>
    <row r="22" spans="1:3" x14ac:dyDescent="0.2">
      <c r="A22" s="25"/>
      <c r="B22" s="12"/>
      <c r="C22" s="21"/>
    </row>
    <row r="23" spans="1:3" x14ac:dyDescent="0.2">
      <c r="A23" s="25"/>
      <c r="B23" s="12"/>
      <c r="C23" s="21"/>
    </row>
    <row r="24" spans="1:3" x14ac:dyDescent="0.2">
      <c r="A24" s="25"/>
      <c r="B24" s="12"/>
      <c r="C24" s="21"/>
    </row>
    <row r="25" spans="1:3" x14ac:dyDescent="0.2">
      <c r="A25" s="25"/>
      <c r="B25" s="12"/>
      <c r="C25" s="21"/>
    </row>
    <row r="26" spans="1:3" x14ac:dyDescent="0.2">
      <c r="A26" s="25"/>
      <c r="B26" s="12"/>
      <c r="C26" s="21"/>
    </row>
    <row r="27" spans="1:3" x14ac:dyDescent="0.2">
      <c r="A27" s="25"/>
      <c r="B27" s="12"/>
      <c r="C27" s="21"/>
    </row>
    <row r="28" spans="1:3" x14ac:dyDescent="0.2">
      <c r="A28" s="25"/>
      <c r="B28" s="12"/>
      <c r="C28" s="21"/>
    </row>
    <row r="29" spans="1:3" x14ac:dyDescent="0.2">
      <c r="A29" s="25"/>
      <c r="B29" s="12"/>
      <c r="C29" s="21"/>
    </row>
    <row r="30" spans="1:3" x14ac:dyDescent="0.2">
      <c r="A30" s="25"/>
      <c r="B30" s="12"/>
      <c r="C30" s="21"/>
    </row>
    <row r="31" spans="1:3" x14ac:dyDescent="0.2">
      <c r="A31" s="25"/>
      <c r="B31" s="12"/>
      <c r="C31" s="21"/>
    </row>
    <row r="32" spans="1:3" x14ac:dyDescent="0.2">
      <c r="A32" s="25"/>
      <c r="B32" s="12"/>
      <c r="C32" s="21"/>
    </row>
    <row r="33" spans="1:3" x14ac:dyDescent="0.2">
      <c r="A33" s="25"/>
      <c r="B33" s="12"/>
      <c r="C33" s="21"/>
    </row>
    <row r="34" spans="1:3" x14ac:dyDescent="0.2">
      <c r="A34" s="25"/>
      <c r="B34" s="12"/>
      <c r="C34" s="21"/>
    </row>
    <row r="35" spans="1:3" x14ac:dyDescent="0.2">
      <c r="A35" s="25"/>
      <c r="B35" s="12"/>
      <c r="C35" s="21"/>
    </row>
    <row r="36" spans="1:3" x14ac:dyDescent="0.2">
      <c r="A36" s="25"/>
      <c r="B36" s="12"/>
      <c r="C36" s="21"/>
    </row>
    <row r="37" spans="1:3" x14ac:dyDescent="0.2">
      <c r="A37" s="25"/>
      <c r="B37" s="12"/>
      <c r="C37" s="21"/>
    </row>
    <row r="38" spans="1:3" x14ac:dyDescent="0.2">
      <c r="A38" s="51"/>
      <c r="B38" s="61"/>
      <c r="C38" s="5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8.85546875" defaultRowHeight="15" x14ac:dyDescent="0.25"/>
  <cols>
    <col min="2" max="2" width="13.85546875" style="81" customWidth="1"/>
    <col min="5" max="5" width="67.85546875" style="81" customWidth="1"/>
  </cols>
  <sheetData>
    <row r="1" spans="1:5" x14ac:dyDescent="0.2">
      <c r="A1" s="89" t="s">
        <v>316</v>
      </c>
      <c r="B1" s="80" t="s">
        <v>364</v>
      </c>
      <c r="E1" s="1" t="s">
        <v>80</v>
      </c>
    </row>
    <row r="2" spans="1:5" ht="15.95" customHeight="1" x14ac:dyDescent="0.2">
      <c r="A2" s="71" t="s">
        <v>216</v>
      </c>
      <c r="B2" s="3" t="s">
        <v>219</v>
      </c>
      <c r="E2" t="s">
        <v>197</v>
      </c>
    </row>
    <row r="3" spans="1:5" ht="15.95" customHeight="1" x14ac:dyDescent="0.2">
      <c r="A3" s="70">
        <v>1</v>
      </c>
      <c r="B3" s="35"/>
    </row>
    <row r="4" spans="1:5" x14ac:dyDescent="0.2">
      <c r="A4" s="74">
        <v>2</v>
      </c>
      <c r="B4" s="67"/>
    </row>
    <row r="5" spans="1:5" x14ac:dyDescent="0.2">
      <c r="A5" s="74">
        <v>3</v>
      </c>
      <c r="B5" s="67"/>
    </row>
    <row r="6" spans="1:5" x14ac:dyDescent="0.2">
      <c r="A6" s="74">
        <v>4</v>
      </c>
      <c r="B6" s="67"/>
    </row>
    <row r="7" spans="1:5" x14ac:dyDescent="0.2">
      <c r="A7" s="74">
        <v>5</v>
      </c>
      <c r="B7" s="67"/>
    </row>
    <row r="8" spans="1:5" x14ac:dyDescent="0.2">
      <c r="A8" s="74">
        <v>6</v>
      </c>
      <c r="B8" s="67"/>
    </row>
    <row r="9" spans="1:5" x14ac:dyDescent="0.2">
      <c r="A9" s="74">
        <v>7</v>
      </c>
      <c r="B9" s="67"/>
    </row>
    <row r="10" spans="1:5" x14ac:dyDescent="0.2">
      <c r="A10" s="74">
        <v>8</v>
      </c>
      <c r="B10" s="67"/>
    </row>
    <row r="11" spans="1:5" x14ac:dyDescent="0.2">
      <c r="A11" s="74">
        <v>9</v>
      </c>
      <c r="B11" s="67"/>
    </row>
    <row r="12" spans="1:5" x14ac:dyDescent="0.2">
      <c r="A12" s="74">
        <v>10</v>
      </c>
      <c r="B12" s="67"/>
    </row>
    <row r="13" spans="1:5" x14ac:dyDescent="0.2">
      <c r="A13" s="74">
        <v>11</v>
      </c>
      <c r="B13" s="67"/>
    </row>
    <row r="14" spans="1:5" x14ac:dyDescent="0.2">
      <c r="A14" s="74">
        <v>12</v>
      </c>
      <c r="B14" s="67"/>
    </row>
    <row r="15" spans="1:5" x14ac:dyDescent="0.2">
      <c r="A15" s="74">
        <v>13</v>
      </c>
      <c r="B15" s="67"/>
    </row>
    <row r="16" spans="1:5" x14ac:dyDescent="0.2">
      <c r="A16" s="74">
        <v>14</v>
      </c>
      <c r="B16" s="67"/>
    </row>
    <row r="17" spans="1:2" x14ac:dyDescent="0.2">
      <c r="A17" s="74">
        <v>15</v>
      </c>
      <c r="B17" s="67"/>
    </row>
    <row r="18" spans="1:2" x14ac:dyDescent="0.2">
      <c r="A18" s="10">
        <v>16</v>
      </c>
      <c r="B18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Inputs</vt:lpstr>
      <vt:lpstr>NEDC</vt:lpstr>
      <vt:lpstr>WLTP-H</vt:lpstr>
      <vt:lpstr>WLTP-L</vt:lpstr>
      <vt:lpstr>WLTP-Precon</vt:lpstr>
      <vt:lpstr>prediction.WLTP</vt:lpstr>
      <vt:lpstr>gear_box_ratios</vt:lpstr>
      <vt:lpstr>T1_map</vt:lpstr>
      <vt:lpstr>velocity_speed_ratios</vt:lpstr>
      <vt:lpstr>fuel_params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/>
  <cp:keywords/>
  <dc:description/>
  <cp:lastModifiedBy>Konstantinos Anagnostopoulos</cp:lastModifiedBy>
  <dcterms:created xsi:type="dcterms:W3CDTF">2006-09-16T00:00:00Z</dcterms:created>
  <dcterms:modified xsi:type="dcterms:W3CDTF">2016-04-18T21:19:56Z</dcterms:modified>
  <cp:category/>
</cp:coreProperties>
</file>