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155" yWindow="615" windowWidth="24645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" sheetId="19" r:id="rId5"/>
    <sheet name="prediction.WLTP" sheetId="20" r:id="rId6"/>
    <sheet name="gear_box_ratios" sheetId="2" r:id="rId7"/>
    <sheet name="T1_map" sheetId="6" r:id="rId8"/>
    <sheet name="velocity_speed_ratios" sheetId="11" r:id="rId9"/>
    <sheet name="fuel_params" sheetId="13" r:id="rId10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5" l="1"/>
</calcChain>
</file>

<file path=xl/sharedStrings.xml><?xml version="1.0" encoding="utf-8"?>
<sst xmlns="http://schemas.openxmlformats.org/spreadsheetml/2006/main" count="708" uniqueCount="368">
  <si>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</si>
  <si>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</si>
  <si>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</si>
  <si>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</si>
  <si>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</si>
  <si>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</si>
  <si>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</si>
  <si>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</si>
  <si>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</si>
  <si>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</si>
  <si>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</si>
  <si>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</si>
  <si>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</si>
  <si>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</si>
  <si>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</si>
  <si>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</si>
  <si>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</si>
  <si>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</si>
  <si>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</si>
  <si>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</si>
  <si>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</si>
  <si>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</si>
  <si>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</si>
  <si>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</si>
  <si>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</si>
  <si>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</si>
  <si>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</si>
  <si>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</si>
  <si>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</si>
  <si>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</si>
  <si>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</si>
  <si>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</si>
  <si>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</si>
  <si>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</si>
  <si>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</si>
  <si>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</si>
  <si>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</si>
  <si>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</si>
  <si>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</si>
  <si>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</si>
  <si>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</si>
  <si>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</si>
  <si>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</si>
  <si>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</si>
  <si>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</si>
  <si>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</si>
  <si>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</si>
  <si>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Idle speed - warn conditions</t>
  </si>
  <si>
    <t>Idle fuel consumption - warn conditions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</si>
  <si>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</si>
  <si>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</si>
  <si>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</si>
  <si>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</si>
  <si>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</si>
  <si>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</si>
  <si>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</si>
  <si>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</si>
  <si>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</si>
  <si>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</si>
  <si>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</si>
  <si>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</si>
  <si>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</si>
  <si>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</si>
  <si>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</si>
  <si>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</si>
  <si>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</si>
  <si>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</si>
  <si>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</si>
  <si>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</si>
  <si>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</si>
  <si>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</si>
  <si>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</si>
  <si>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</si>
  <si>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</si>
  <si>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</si>
  <si>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</si>
  <si>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</si>
  <si>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</si>
  <si>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</si>
  <si>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</si>
  <si>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</si>
  <si>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</si>
  <si>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</si>
  <si>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</si>
  <si>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</si>
  <si>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</si>
  <si>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</si>
  <si>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</si>
  <si>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</si>
  <si>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</si>
  <si>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</si>
  <si>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</si>
  <si>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</si>
  <si>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</si>
  <si>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</si>
  <si>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</si>
  <si>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</si>
  <si>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</si>
  <si>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</si>
  <si>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</si>
  <si>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</si>
  <si>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</si>
  <si>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</si>
  <si>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</si>
  <si>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</si>
  <si>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</si>
  <si>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</si>
  <si>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</si>
  <si>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</si>
  <si>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</si>
  <si>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</si>
  <si>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</si>
  <si>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</si>
  <si>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</si>
  <si>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</si>
  <si>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</si>
  <si>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</si>
  <si>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</si>
  <si>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</si>
  <si>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</si>
  <si>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</si>
  <si>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</si>
  <si>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</si>
  <si>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</si>
  <si>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</si>
  <si>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</si>
  <si>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</si>
  <si>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</si>
  <si>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</si>
  <si>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</si>
  <si>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</si>
  <si>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</si>
  <si>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</si>
  <si>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</si>
  <si>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</si>
  <si>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</si>
  <si>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</si>
  <si>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</si>
  <si>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</si>
  <si>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</si>
  <si>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</si>
  <si>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</si>
  <si>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</si>
  <si>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</si>
  <si>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</si>
  <si>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</si>
  <si>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</si>
  <si>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</si>
  <si>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</si>
  <si>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</si>
  <si>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</si>
  <si>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</si>
  <si>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</si>
  <si>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</si>
  <si>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</si>
  <si>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</si>
  <si>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</si>
  <si>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</si>
  <si>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</si>
  <si>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</si>
  <si>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</si>
  <si>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</si>
  <si>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</si>
  <si>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</si>
  <si>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</si>
  <si>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</si>
  <si>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</si>
  <si>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</si>
  <si>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</si>
  <si>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</si>
  <si>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</si>
  <si>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</si>
  <si>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</si>
  <si>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</si>
  <si>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</si>
  <si>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</si>
  <si>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</si>
  <si>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</si>
  <si>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</si>
  <si>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</si>
  <si>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</si>
  <si>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</si>
  <si>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</si>
  <si>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</si>
  <si>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</si>
  <si>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</si>
  <si>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</si>
  <si>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</si>
  <si>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</si>
  <si>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</si>
  <si>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</si>
  <si>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</si>
  <si>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</si>
  <si>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</si>
  <si>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</si>
  <si>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</si>
  <si>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</si>
  <si>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</si>
  <si>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</si>
  <si>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</si>
  <si>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</si>
  <si>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</si>
  <si>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</si>
  <si>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</si>
  <si>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</si>
  <si>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</si>
  <si>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</si>
  <si>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</si>
  <si>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</si>
  <si>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</si>
  <si>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</si>
  <si>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</si>
  <si>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</si>
  <si>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</si>
  <si>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</si>
  <si>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</si>
  <si>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</si>
  <si>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</si>
  <si>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</si>
  <si>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</si>
  <si>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</si>
  <si>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</si>
  <si>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</si>
  <si>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</si>
  <si>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</si>
  <si>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</si>
  <si>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</si>
  <si>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</si>
  <si>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</si>
  <si>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</si>
  <si>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</si>
  <si>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</si>
  <si>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</si>
  <si>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</si>
  <si>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</si>
  <si>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</si>
  <si>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</si>
  <si>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</si>
  <si>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</si>
  <si>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</si>
  <si>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</si>
  <si>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Necessary for WLTP, Precon - Data from OBD (NEDC: for control / output), 1hz, 10 RPM resolution</t>
  </si>
  <si>
    <t>Necessary for WLTP, Precon - Data from OBD (NEDC: for control / output), 1hz, 0.5 C resolution</t>
  </si>
  <si>
    <t>Necessary for WLTP, Precon - From external measurement device synchronized with dyno data, 1hz, 0.1A resolution</t>
  </si>
  <si>
    <t>Optional - From CANbus sync'ed with OBD or Dyno data (for control / output), 1hz, 0.1g/sec resolution</t>
  </si>
  <si>
    <t>Optional - From Dyno (for control / output), 1hz, 0.1g/sec resolution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</si>
  <si>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</si>
  <si>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</si>
  <si>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</si>
  <si>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</si>
  <si>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</si>
  <si>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</si>
  <si>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</si>
  <si>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</si>
  <si>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</si>
  <si>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</si>
  <si>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</si>
  <si>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</si>
  <si>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</si>
  <si>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</si>
  <si>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</si>
  <si>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</si>
  <si>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</si>
  <si>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</si>
  <si>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</si>
  <si>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Necessary in current version to be switched to Optional - Alternator efficiency; if not provided equal to default value = 0.67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</si>
  <si>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</si>
  <si>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</si>
  <si>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</si>
  <si>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</si>
  <si>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</si>
  <si>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</si>
  <si>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</si>
  <si>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</si>
  <si>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</si>
  <si>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</si>
  <si>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</si>
  <si>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</si>
  <si>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</si>
  <si>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</si>
  <si>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</si>
  <si>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</si>
  <si>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Battery SOC balance</t>
  </si>
  <si>
    <t>Battery SOC window</t>
  </si>
  <si>
    <t>target engine_loads</t>
  </si>
  <si>
    <t>engine_loads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</si>
  <si>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</si>
  <si>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</si>
  <si>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</si>
  <si>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</si>
  <si>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</si>
  <si>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</si>
  <si>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cold start thermal exponent</t>
  </si>
  <si>
    <t>VERSION</t>
  </si>
  <si>
    <t>The version of the input-file</t>
  </si>
  <si>
    <t>engine target operation temperature / thermostat temperature Co</t>
  </si>
  <si>
    <t>Reference in existing regulation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</si>
  <si>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</si>
  <si>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</si>
  <si>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</si>
  <si>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</si>
  <si>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</si>
  <si>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</si>
  <si>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</si>
  <si>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</si>
  <si>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</si>
  <si>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</si>
  <si>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</si>
  <si>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</si>
  <si>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</si>
  <si>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</si>
  <si>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</si>
  <si>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</si>
  <si>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</si>
  <si>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 WLTP, Precon - Data from OBD, 1hz</t>
  </si>
  <si>
    <t xml:space="preserve">Necessary for  WLTP, - Data from OBD, 1hz, resolution 0.1km/h </t>
  </si>
  <si>
    <t>Necessary, Under investigation, improves cold start accuracy - Data from OBD (NEDC:for contro/output), 1hz, 1% resolution</t>
  </si>
  <si>
    <t>dyno_times</t>
  </si>
  <si>
    <t>Necessary for  WLTP, Precon - Data from Dyno, 1hz</t>
  </si>
  <si>
    <t>dyno_velocities</t>
  </si>
  <si>
    <t xml:space="preserve">Necessary for  WLTP, Precon - Data from Dyno, 1hz, resolution 0.1km/h </t>
  </si>
  <si>
    <t>Necessary for WLTP, Data displayed to the driver</t>
  </si>
  <si>
    <t>Engine power</t>
  </si>
  <si>
    <t xml:space="preserve">Optional - From CANbus sync'ed with OBD or Dyno data (for control / output), 1hz, </t>
  </si>
  <si>
    <t>OBD Time [s]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</si>
  <si>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</si>
  <si>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</si>
  <si>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</si>
  <si>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</si>
  <si>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</si>
  <si>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</si>
  <si>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</si>
  <si>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</si>
  <si>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</si>
  <si>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target dyno_times</t>
  </si>
  <si>
    <t>target dyno_velocities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</si>
  <si>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</si>
  <si>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</si>
  <si>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</si>
  <si>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</si>
  <si>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</si>
  <si>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</si>
  <si>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Specific references to be completed in forthcomming releases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</si>
  <si>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</si>
  <si>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</si>
  <si>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</si>
  <si>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</si>
  <si>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</si>
  <si>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</si>
  <si>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</si>
  <si>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</si>
  <si>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</si>
  <si>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</si>
  <si>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</si>
  <si>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0 = No | 1 = Yes  - If a different preconditioning cycle was used for WLTP (WLTP precon) and NEDC (NEDC precon)</t>
  </si>
  <si>
    <t>Different preconditioning for used NEDC and WLTP?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</si>
  <si>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</si>
  <si>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</si>
  <si>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</si>
  <si>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</si>
  <si>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</si>
  <si>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</si>
  <si>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</si>
  <si>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</si>
  <si>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</si>
  <si>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</si>
  <si>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gears WLTP-L</t>
  </si>
  <si>
    <t>gears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</si>
</sst>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1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2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8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10" fillId="0" borderId="0" xfId="0" applyFont="1" applyProtection="1"/>
    <xf numFmtId="0" fontId="8" fillId="0" borderId="0" xfId="0" applyFont="1" applyProtection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12" fillId="4" borderId="0" xfId="3" applyBorder="1"/>
    <xf numFmtId="0" fontId="11" fillId="3" borderId="0" xfId="2" applyBorder="1"/>
    <xf numFmtId="0" fontId="0" fillId="0" borderId="28" xfId="0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2" fillId="4" borderId="0" xfId="3" applyBorder="1" applyAlignment="1" applyProtection="1">
      <alignment horizontal="right"/>
      <protection locked="0"/>
    </xf>
    <xf numFmtId="0" fontId="12" fillId="2" borderId="0" xfId="3" applyFill="1" applyBorder="1" applyAlignment="1" applyProtection="1">
      <alignment horizontal="right"/>
      <protection locked="0"/>
    </xf>
    <xf numFmtId="164" fontId="11" fillId="3" borderId="0" xfId="2" applyNumberFormat="1" applyBorder="1" applyProtection="1">
      <protection locked="0"/>
    </xf>
    <xf numFmtId="0" fontId="0" fillId="6" borderId="0" xfId="0" applyFill="1"/>
    <xf numFmtId="0" fontId="0" fillId="2" borderId="31" xfId="0" applyFill="1" applyBorder="1"/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9" fillId="0" borderId="0" xfId="0" applyFont="1" applyProtection="1">
      <protection locked="0"/>
    </xf>
    <xf numFmtId="0" fontId="9" fillId="7" borderId="0" xfId="0" applyFont="1" applyFill="1" applyAlignment="1" applyProtection="1">
      <alignment horizontal="right"/>
    </xf>
    <xf numFmtId="0" fontId="15" fillId="7" borderId="0" xfId="3" applyFont="1" applyFill="1" applyBorder="1" applyAlignment="1" applyProtection="1">
      <alignment horizontal="right"/>
    </xf>
    <xf numFmtId="0" fontId="20" fillId="0" borderId="0" xfId="0" applyFont="1" applyProtection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 wrapText="1"/>
    </xf>
    <xf numFmtId="0" fontId="21" fillId="0" borderId="0" xfId="0" applyFont="1" applyProtection="1"/>
    <xf numFmtId="0" fontId="11" fillId="3" borderId="31" xfId="2" applyBorder="1"/>
    <xf numFmtId="0" fontId="11" fillId="3" borderId="32" xfId="2" applyBorder="1"/>
    <xf numFmtId="0" fontId="0" fillId="0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16" fillId="2" borderId="0" xfId="0" applyFont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  <xf numFmtId="0" fontId="18" fillId="0" borderId="30" xfId="0" applyFont="1" applyBorder="1" applyAlignment="1" applyProtection="1">
      <alignment horizontal="center" textRotation="90" wrapText="1"/>
      <protection locked="0"/>
    </xf>
    <xf numFmtId="0" fontId="18" fillId="0" borderId="0" xfId="0" applyFont="1" applyBorder="1" applyAlignment="1" applyProtection="1">
      <alignment horizontal="center" textRotation="90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26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4914900</xdr:colOff>
      <xdr:row>4</xdr:row>
      <xdr:rowOff>95250</xdr:rowOff>
    </xdr:from>
    <xdr:to>
      <xdr:col>7</xdr:col>
      <xdr:colOff>1743075</xdr:colOff>
      <xdr:row>27</xdr:row>
      <xdr:rowOff>142874</xdr:rowOff>
    </xdr:to>
    <xdr:sp macro="" textlink="">
      <xdr:nvSpPr>
        <xdr:cNvPr id="2" name="TextBox 1"/>
        <xdr:cNvSpPr txBox="1"/>
      </xdr:nvSpPr>
      <xdr:spPr>
        <a:xfrm>
          <a:off x="15211425" y="85725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180975</xdr:rowOff>
    </xdr:from>
    <xdr:to>
      <xdr:col>7</xdr:col>
      <xdr:colOff>9525</xdr:colOff>
      <xdr:row>11</xdr:row>
      <xdr:rowOff>123825</xdr:rowOff>
    </xdr:to>
    <xdr:sp macro="" textlink="">
      <xdr:nvSpPr>
        <xdr:cNvPr id="2" name="TextBox 1"/>
        <xdr:cNvSpPr txBox="1"/>
      </xdr:nvSpPr>
      <xdr:spPr>
        <a:xfrm>
          <a:off x="8048625" y="533400"/>
          <a:ext cx="23812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114300</xdr:rowOff>
    </xdr:from>
    <xdr:to>
      <xdr:col>6</xdr:col>
      <xdr:colOff>1266825</xdr:colOff>
      <xdr:row>11</xdr:row>
      <xdr:rowOff>57150</xdr:rowOff>
    </xdr:to>
    <xdr:sp macro="" textlink="">
      <xdr:nvSpPr>
        <xdr:cNvPr id="4" name="TextBox 3"/>
        <xdr:cNvSpPr txBox="1"/>
      </xdr:nvSpPr>
      <xdr:spPr>
        <a:xfrm>
          <a:off x="8077200" y="466725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66675</xdr:rowOff>
    </xdr:from>
    <xdr:to>
      <xdr:col>6</xdr:col>
      <xdr:colOff>1333500</xdr:colOff>
      <xdr:row>11</xdr:row>
      <xdr:rowOff>9525</xdr:rowOff>
    </xdr:to>
    <xdr:sp macro="" textlink="">
      <xdr:nvSpPr>
        <xdr:cNvPr id="3" name="TextBox 2"/>
        <xdr:cNvSpPr txBox="1"/>
      </xdr:nvSpPr>
      <xdr:spPr>
        <a:xfrm>
          <a:off x="8143875" y="419100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2914650</xdr:colOff>
      <xdr:row>1</xdr:row>
      <xdr:rowOff>66675</xdr:rowOff>
    </xdr:from>
    <xdr:to>
      <xdr:col>6</xdr:col>
      <xdr:colOff>485775</xdr:colOff>
      <xdr:row>9</xdr:row>
      <xdr:rowOff>38100</xdr:rowOff>
    </xdr:to>
    <xdr:sp macro="" textlink="">
      <xdr:nvSpPr>
        <xdr:cNvPr id="4" name="TextBox 3"/>
        <xdr:cNvSpPr txBox="1"/>
      </xdr:nvSpPr>
      <xdr:spPr>
        <a:xfrm>
          <a:off x="4914900" y="266700"/>
          <a:ext cx="28194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fitting parameters if you want to override the optimization process.</a:t>
          </a:r>
        </a:p>
        <a:p>
          <a:endParaRPr lang="en-IE" sz="1100"/>
        </a:p>
        <a:p>
          <a:r>
            <a:rPr lang="en-IE" sz="1100"/>
            <a:t>Currently</a:t>
          </a:r>
          <a:r>
            <a:rPr lang="en-IE" sz="1100" baseline="0"/>
            <a:t> ALL values are necessary for the program to work.</a:t>
          </a:r>
        </a:p>
        <a:p>
          <a:r>
            <a:rPr lang="en-IE" sz="1100" baseline="0"/>
            <a:t>Partial setting of parameters will be implemented in future releases.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/>
  </sheetViews>
  <sheetFormatPr defaultColWidth="8.85546875" defaultRowHeight="15" x14ac:dyDescent="0.25"/>
  <cols>
    <col min="1" max="1" width="48.28515625" style="36" customWidth="1"/>
    <col min="2" max="2" width="28.42578125" style="49" bestFit="1" customWidth="1"/>
    <col min="3" max="3" width="21.42578125" style="36" customWidth="1"/>
    <col min="4" max="4" width="12.140625" style="36" bestFit="1" customWidth="1"/>
    <col min="5" max="5" width="15.85546875" style="49" bestFit="1" customWidth="1"/>
    <col min="6" max="6" width="15.140625" style="84" bestFit="1" customWidth="1"/>
    <col min="7" max="7" width="109.28515625" style="36" bestFit="1" customWidth="1"/>
    <col min="8" max="8" width="31.7109375" style="49" customWidth="1"/>
    <col min="9" max="16384" width="8.85546875" style="36"/>
  </cols>
  <sheetData>
    <row r="1" spans="1:9" x14ac:dyDescent="0.2">
      <c r="A1" s="31" t="s">
        <v>73</v>
      </c>
      <c r="B1" s="32" t="s">
        <v>74</v>
      </c>
      <c r="C1" s="33" t="s">
        <v>75</v>
      </c>
      <c r="D1" s="33" t="s">
        <v>76</v>
      </c>
      <c r="E1" s="34" t="s">
        <v>197</v>
      </c>
      <c r="F1" s="79" t="s">
        <v>40</v>
      </c>
      <c r="G1" s="35" t="s">
        <v>41</v>
      </c>
      <c r="H1" s="34" t="s">
        <v>296</v>
      </c>
    </row>
    <row r="2" spans="1:9" ht="15" customHeight="1" x14ac:dyDescent="0.25">
      <c r="A2" s="64" t="s">
        <v>293</v>
      </c>
      <c r="B2" s="64" t="s">
        <v>293</v>
      </c>
      <c r="C2" s="65">
        <v>2.1</v>
      </c>
      <c r="D2" s="39" t="s">
        <v>4</v>
      </c>
      <c r="E2" s="66" t="s">
        <v>199</v>
      </c>
      <c r="F2" s="80" t="s">
        <v>42</v>
      </c>
      <c r="G2" s="67" t="s">
        <v>294</v>
      </c>
      <c r="H2" s="102" t="s">
        <v>342</v>
      </c>
    </row>
    <row r="3" spans="1:9" x14ac:dyDescent="0.25">
      <c r="A3" s="36" t="s">
        <v>0</v>
      </c>
      <c r="B3" s="37" t="s">
        <v>88</v>
      </c>
      <c r="C3" s="38"/>
      <c r="D3" s="39" t="s">
        <v>4</v>
      </c>
      <c r="E3" s="40" t="s">
        <v>199</v>
      </c>
      <c r="F3" s="81" t="s">
        <v>43</v>
      </c>
      <c r="G3" s="41" t="s">
        <v>63</v>
      </c>
      <c r="H3" s="103"/>
      <c r="I3" s="39"/>
    </row>
    <row r="4" spans="1:9" x14ac:dyDescent="0.25">
      <c r="A4" s="36" t="s">
        <v>34</v>
      </c>
      <c r="B4" s="37" t="s">
        <v>108</v>
      </c>
      <c r="C4" s="42"/>
      <c r="D4" s="39" t="s">
        <v>5</v>
      </c>
      <c r="E4" s="40" t="s">
        <v>198</v>
      </c>
      <c r="F4" s="81" t="s">
        <v>43</v>
      </c>
      <c r="G4" s="41" t="s">
        <v>189</v>
      </c>
      <c r="H4" s="103"/>
    </row>
    <row r="5" spans="1:9" x14ac:dyDescent="0.25">
      <c r="A5" s="36" t="s">
        <v>297</v>
      </c>
      <c r="B5" s="37" t="s">
        <v>343</v>
      </c>
      <c r="C5" s="43"/>
      <c r="D5" s="39" t="s">
        <v>10</v>
      </c>
      <c r="E5" s="40" t="s">
        <v>198</v>
      </c>
      <c r="F5" s="81" t="s">
        <v>43</v>
      </c>
      <c r="G5" s="41" t="s">
        <v>339</v>
      </c>
      <c r="H5" s="103"/>
    </row>
    <row r="6" spans="1:9" x14ac:dyDescent="0.25">
      <c r="A6" s="36" t="s">
        <v>2</v>
      </c>
      <c r="B6" s="37" t="s">
        <v>84</v>
      </c>
      <c r="C6" s="42"/>
      <c r="D6" s="39" t="s">
        <v>7</v>
      </c>
      <c r="E6" s="40" t="s">
        <v>198</v>
      </c>
      <c r="F6" s="81" t="s">
        <v>43</v>
      </c>
      <c r="G6" s="41" t="s">
        <v>340</v>
      </c>
      <c r="H6" s="103"/>
    </row>
    <row r="7" spans="1:9" x14ac:dyDescent="0.25">
      <c r="A7" s="36" t="s">
        <v>1</v>
      </c>
      <c r="B7" s="37" t="s">
        <v>86</v>
      </c>
      <c r="C7" s="42"/>
      <c r="D7" s="39" t="s">
        <v>6</v>
      </c>
      <c r="E7" s="40" t="s">
        <v>198</v>
      </c>
      <c r="F7" s="81" t="s">
        <v>43</v>
      </c>
      <c r="G7" s="41" t="s">
        <v>341</v>
      </c>
      <c r="H7" s="103"/>
    </row>
    <row r="8" spans="1:9" x14ac:dyDescent="0.25">
      <c r="A8" s="36" t="s">
        <v>35</v>
      </c>
      <c r="B8" s="37" t="s">
        <v>96</v>
      </c>
      <c r="C8" s="38"/>
      <c r="D8" s="39" t="s">
        <v>8</v>
      </c>
      <c r="E8" s="40" t="s">
        <v>198</v>
      </c>
      <c r="F8" s="81" t="s">
        <v>42</v>
      </c>
      <c r="G8" s="41" t="s">
        <v>64</v>
      </c>
      <c r="H8" s="103"/>
    </row>
    <row r="9" spans="1:9" x14ac:dyDescent="0.25">
      <c r="A9" s="36" t="s">
        <v>29</v>
      </c>
      <c r="B9" s="37" t="s">
        <v>97</v>
      </c>
      <c r="C9" s="38"/>
      <c r="D9" s="39" t="s">
        <v>30</v>
      </c>
      <c r="E9" s="40" t="s">
        <v>198</v>
      </c>
      <c r="F9" s="81" t="s">
        <v>42</v>
      </c>
      <c r="G9" s="41" t="s">
        <v>65</v>
      </c>
      <c r="H9" s="103"/>
      <c r="I9" s="39"/>
    </row>
    <row r="10" spans="1:9" x14ac:dyDescent="0.25">
      <c r="A10" s="36" t="s">
        <v>163</v>
      </c>
      <c r="B10" s="37" t="s">
        <v>204</v>
      </c>
      <c r="C10" s="38"/>
      <c r="D10" s="39" t="s">
        <v>30</v>
      </c>
      <c r="E10" s="40" t="s">
        <v>198</v>
      </c>
      <c r="F10" s="81" t="s">
        <v>42</v>
      </c>
      <c r="G10" s="41" t="s">
        <v>64</v>
      </c>
      <c r="H10" s="103"/>
    </row>
    <row r="11" spans="1:9" x14ac:dyDescent="0.25">
      <c r="A11" s="36" t="s">
        <v>17</v>
      </c>
      <c r="B11" s="37" t="s">
        <v>85</v>
      </c>
      <c r="C11" s="38"/>
      <c r="D11" s="39" t="s">
        <v>33</v>
      </c>
      <c r="E11" s="40" t="s">
        <v>198</v>
      </c>
      <c r="F11" s="81" t="s">
        <v>42</v>
      </c>
      <c r="G11" s="41" t="s">
        <v>64</v>
      </c>
      <c r="H11" s="103"/>
    </row>
    <row r="12" spans="1:9" x14ac:dyDescent="0.25">
      <c r="A12" s="36" t="s">
        <v>36</v>
      </c>
      <c r="B12" s="37" t="s">
        <v>95</v>
      </c>
      <c r="C12" s="42"/>
      <c r="D12" s="39" t="s">
        <v>30</v>
      </c>
      <c r="E12" s="40" t="s">
        <v>198</v>
      </c>
      <c r="F12" s="81" t="s">
        <v>43</v>
      </c>
      <c r="G12" s="41" t="s">
        <v>47</v>
      </c>
      <c r="H12" s="103"/>
    </row>
    <row r="13" spans="1:9" x14ac:dyDescent="0.25">
      <c r="A13" s="36" t="s">
        <v>3</v>
      </c>
      <c r="B13" s="37" t="s">
        <v>107</v>
      </c>
      <c r="C13" s="38"/>
      <c r="D13" s="39" t="s">
        <v>9</v>
      </c>
      <c r="E13" s="40" t="s">
        <v>198</v>
      </c>
      <c r="F13" s="81" t="s">
        <v>43</v>
      </c>
      <c r="G13" s="41" t="s">
        <v>48</v>
      </c>
      <c r="H13" s="103"/>
    </row>
    <row r="14" spans="1:9" x14ac:dyDescent="0.25">
      <c r="A14" s="36" t="s">
        <v>19</v>
      </c>
      <c r="B14" s="37" t="s">
        <v>87</v>
      </c>
      <c r="C14" s="44"/>
      <c r="D14" s="39" t="s">
        <v>4</v>
      </c>
      <c r="E14" s="40" t="s">
        <v>198</v>
      </c>
      <c r="F14" s="81" t="s">
        <v>43</v>
      </c>
      <c r="G14" s="85" t="s">
        <v>344</v>
      </c>
      <c r="H14" s="103"/>
    </row>
    <row r="15" spans="1:9" x14ac:dyDescent="0.25">
      <c r="A15" s="36" t="s">
        <v>20</v>
      </c>
      <c r="B15" s="37" t="s">
        <v>98</v>
      </c>
      <c r="C15" s="75"/>
      <c r="D15" s="39" t="s">
        <v>31</v>
      </c>
      <c r="E15" s="40" t="s">
        <v>198</v>
      </c>
      <c r="F15" s="81" t="s">
        <v>43</v>
      </c>
      <c r="G15" s="41" t="s">
        <v>345</v>
      </c>
      <c r="H15" s="103"/>
    </row>
    <row r="16" spans="1:9" x14ac:dyDescent="0.25">
      <c r="A16" s="36" t="s">
        <v>94</v>
      </c>
      <c r="B16" s="37" t="s">
        <v>92</v>
      </c>
      <c r="C16" s="42"/>
      <c r="D16" s="39" t="s">
        <v>4</v>
      </c>
      <c r="E16" s="40" t="s">
        <v>199</v>
      </c>
      <c r="F16" s="81" t="s">
        <v>43</v>
      </c>
      <c r="G16" s="41" t="s">
        <v>93</v>
      </c>
      <c r="H16" s="103"/>
    </row>
    <row r="17" spans="1:8" x14ac:dyDescent="0.25">
      <c r="A17" s="36" t="s">
        <v>196</v>
      </c>
      <c r="B17" s="37" t="s">
        <v>205</v>
      </c>
      <c r="C17" s="44"/>
      <c r="D17" s="39" t="s">
        <v>46</v>
      </c>
      <c r="E17" s="40" t="s">
        <v>198</v>
      </c>
      <c r="F17" s="81" t="s">
        <v>43</v>
      </c>
      <c r="G17" s="41" t="s">
        <v>346</v>
      </c>
      <c r="H17" s="103"/>
    </row>
    <row r="18" spans="1:8" x14ac:dyDescent="0.25">
      <c r="A18" s="36" t="s">
        <v>14</v>
      </c>
      <c r="B18" s="37" t="s">
        <v>77</v>
      </c>
      <c r="C18" s="45"/>
      <c r="D18" s="39" t="s">
        <v>78</v>
      </c>
      <c r="E18" s="40" t="s">
        <v>198</v>
      </c>
      <c r="F18" s="81" t="s">
        <v>43</v>
      </c>
      <c r="G18" s="41" t="s">
        <v>190</v>
      </c>
      <c r="H18" s="103"/>
    </row>
    <row r="19" spans="1:8" x14ac:dyDescent="0.25">
      <c r="A19" s="36" t="s">
        <v>15</v>
      </c>
      <c r="B19" s="37" t="s">
        <v>83</v>
      </c>
      <c r="C19" s="42"/>
      <c r="D19" s="39" t="s">
        <v>79</v>
      </c>
      <c r="E19" s="40" t="s">
        <v>198</v>
      </c>
      <c r="F19" s="81" t="s">
        <v>43</v>
      </c>
      <c r="G19" s="41" t="s">
        <v>260</v>
      </c>
      <c r="H19" s="103"/>
    </row>
    <row r="20" spans="1:8" x14ac:dyDescent="0.25">
      <c r="A20" s="36" t="s">
        <v>278</v>
      </c>
      <c r="B20" s="56" t="s">
        <v>280</v>
      </c>
      <c r="C20" s="74"/>
      <c r="D20" s="39" t="s">
        <v>61</v>
      </c>
      <c r="E20" s="40" t="s">
        <v>198</v>
      </c>
      <c r="F20" s="81" t="s">
        <v>42</v>
      </c>
      <c r="G20" s="41" t="s">
        <v>282</v>
      </c>
      <c r="H20" s="103"/>
    </row>
    <row r="21" spans="1:8" x14ac:dyDescent="0.25">
      <c r="A21" s="36" t="s">
        <v>279</v>
      </c>
      <c r="B21" s="56" t="s">
        <v>281</v>
      </c>
      <c r="C21" s="74"/>
      <c r="D21" s="39" t="s">
        <v>61</v>
      </c>
      <c r="E21" s="40" t="s">
        <v>198</v>
      </c>
      <c r="F21" s="81" t="s">
        <v>42</v>
      </c>
      <c r="G21" s="41" t="s">
        <v>283</v>
      </c>
      <c r="H21" s="103"/>
    </row>
    <row r="22" spans="1:8" x14ac:dyDescent="0.25">
      <c r="A22" s="36" t="s">
        <v>16</v>
      </c>
      <c r="B22" s="37" t="s">
        <v>149</v>
      </c>
      <c r="C22" s="42"/>
      <c r="D22" s="39" t="s">
        <v>61</v>
      </c>
      <c r="E22" s="40" t="s">
        <v>198</v>
      </c>
      <c r="F22" s="81" t="s">
        <v>42</v>
      </c>
      <c r="G22" s="41" t="s">
        <v>298</v>
      </c>
      <c r="H22" s="103"/>
    </row>
    <row r="23" spans="1:8" x14ac:dyDescent="0.25">
      <c r="A23" s="36" t="s">
        <v>18</v>
      </c>
      <c r="B23" s="37" t="s">
        <v>154</v>
      </c>
      <c r="C23" s="45"/>
      <c r="D23" s="39" t="s">
        <v>32</v>
      </c>
      <c r="E23" s="40" t="s">
        <v>198</v>
      </c>
      <c r="F23" s="81" t="s">
        <v>42</v>
      </c>
      <c r="G23" s="41" t="s">
        <v>49</v>
      </c>
      <c r="H23" s="103"/>
    </row>
    <row r="24" spans="1:8" x14ac:dyDescent="0.25">
      <c r="A24" s="36" t="s">
        <v>110</v>
      </c>
      <c r="B24" s="37" t="s">
        <v>109</v>
      </c>
      <c r="C24" s="42"/>
      <c r="D24" s="39" t="s">
        <v>61</v>
      </c>
      <c r="E24" s="40" t="s">
        <v>198</v>
      </c>
      <c r="F24" s="81" t="s">
        <v>42</v>
      </c>
      <c r="G24" s="41" t="s">
        <v>195</v>
      </c>
      <c r="H24" s="103"/>
    </row>
    <row r="25" spans="1:8" x14ac:dyDescent="0.25">
      <c r="A25" s="36" t="s">
        <v>119</v>
      </c>
      <c r="B25" s="37" t="s">
        <v>118</v>
      </c>
      <c r="C25" s="45"/>
      <c r="D25" s="39" t="s">
        <v>32</v>
      </c>
      <c r="E25" s="40" t="s">
        <v>198</v>
      </c>
      <c r="F25" s="81" t="s">
        <v>42</v>
      </c>
      <c r="G25" s="41" t="s">
        <v>50</v>
      </c>
      <c r="H25" s="103"/>
    </row>
    <row r="26" spans="1:8" x14ac:dyDescent="0.25">
      <c r="A26" s="36" t="s">
        <v>133</v>
      </c>
      <c r="B26" s="37" t="s">
        <v>134</v>
      </c>
      <c r="C26" s="42"/>
      <c r="D26" s="39" t="s">
        <v>61</v>
      </c>
      <c r="E26" s="40" t="s">
        <v>198</v>
      </c>
      <c r="F26" s="81" t="s">
        <v>42</v>
      </c>
      <c r="G26" s="41" t="s">
        <v>195</v>
      </c>
      <c r="H26" s="103"/>
    </row>
    <row r="27" spans="1:8" x14ac:dyDescent="0.25">
      <c r="A27" s="36" t="s">
        <v>141</v>
      </c>
      <c r="B27" s="37" t="s">
        <v>142</v>
      </c>
      <c r="C27" s="45"/>
      <c r="D27" s="39" t="s">
        <v>32</v>
      </c>
      <c r="E27" s="40" t="s">
        <v>198</v>
      </c>
      <c r="F27" s="81" t="s">
        <v>42</v>
      </c>
      <c r="G27" s="41" t="s">
        <v>50</v>
      </c>
      <c r="H27" s="103"/>
    </row>
    <row r="28" spans="1:8" x14ac:dyDescent="0.25">
      <c r="A28" s="46" t="s">
        <v>99</v>
      </c>
      <c r="B28" s="37" t="s">
        <v>100</v>
      </c>
      <c r="C28" s="74"/>
      <c r="D28" s="39" t="s">
        <v>30</v>
      </c>
      <c r="E28" s="40" t="s">
        <v>198</v>
      </c>
      <c r="F28" s="81" t="s">
        <v>44</v>
      </c>
      <c r="G28" s="41" t="s">
        <v>191</v>
      </c>
      <c r="H28" s="103"/>
    </row>
    <row r="29" spans="1:8" x14ac:dyDescent="0.25">
      <c r="A29" s="46" t="s">
        <v>13</v>
      </c>
      <c r="B29" s="37" t="s">
        <v>206</v>
      </c>
      <c r="C29" s="74"/>
      <c r="D29" s="39" t="s">
        <v>8</v>
      </c>
      <c r="E29" s="40" t="s">
        <v>198</v>
      </c>
      <c r="F29" s="81" t="s">
        <v>44</v>
      </c>
      <c r="G29" s="41" t="s">
        <v>266</v>
      </c>
      <c r="H29" s="103"/>
    </row>
    <row r="30" spans="1:8" x14ac:dyDescent="0.25">
      <c r="A30" s="46" t="s">
        <v>81</v>
      </c>
      <c r="B30" s="37" t="s">
        <v>80</v>
      </c>
      <c r="C30" s="75"/>
      <c r="D30" s="39" t="s">
        <v>4</v>
      </c>
      <c r="E30" s="40" t="s">
        <v>198</v>
      </c>
      <c r="F30" s="81" t="s">
        <v>82</v>
      </c>
      <c r="G30" s="41" t="s">
        <v>265</v>
      </c>
      <c r="H30" s="103"/>
    </row>
    <row r="31" spans="1:8" x14ac:dyDescent="0.25">
      <c r="A31" s="46" t="s">
        <v>104</v>
      </c>
      <c r="B31" s="37" t="s">
        <v>101</v>
      </c>
      <c r="C31" s="74"/>
      <c r="D31" s="39" t="s">
        <v>46</v>
      </c>
      <c r="E31" s="40" t="s">
        <v>198</v>
      </c>
      <c r="F31" s="81" t="s">
        <v>42</v>
      </c>
      <c r="G31" s="41" t="s">
        <v>192</v>
      </c>
      <c r="H31" s="103"/>
    </row>
    <row r="32" spans="1:8" x14ac:dyDescent="0.25">
      <c r="A32" s="46" t="s">
        <v>105</v>
      </c>
      <c r="B32" s="37" t="s">
        <v>102</v>
      </c>
      <c r="C32" s="86" t="s">
        <v>232</v>
      </c>
      <c r="D32" s="39" t="s">
        <v>201</v>
      </c>
      <c r="E32" s="40" t="s">
        <v>200</v>
      </c>
      <c r="F32" s="81" t="s">
        <v>42</v>
      </c>
      <c r="G32" s="41" t="s">
        <v>193</v>
      </c>
      <c r="H32" s="103"/>
    </row>
    <row r="33" spans="1:8" x14ac:dyDescent="0.25">
      <c r="A33" s="46" t="s">
        <v>106</v>
      </c>
      <c r="B33" s="37" t="s">
        <v>103</v>
      </c>
      <c r="C33" s="87" t="s">
        <v>277</v>
      </c>
      <c r="D33" s="39" t="s">
        <v>4</v>
      </c>
      <c r="E33" s="40" t="s">
        <v>202</v>
      </c>
      <c r="F33" s="81" t="s">
        <v>42</v>
      </c>
      <c r="G33" s="41" t="s">
        <v>194</v>
      </c>
      <c r="H33" s="103"/>
    </row>
    <row r="34" spans="1:8" x14ac:dyDescent="0.25">
      <c r="A34" s="36" t="s">
        <v>89</v>
      </c>
      <c r="B34" s="37" t="s">
        <v>90</v>
      </c>
      <c r="C34" s="86" t="s">
        <v>233</v>
      </c>
      <c r="D34" s="39" t="s">
        <v>4</v>
      </c>
      <c r="E34" s="40" t="s">
        <v>200</v>
      </c>
      <c r="F34" s="81" t="s">
        <v>43</v>
      </c>
      <c r="G34" s="41" t="s">
        <v>91</v>
      </c>
      <c r="H34" s="103"/>
    </row>
    <row r="35" spans="1:8" x14ac:dyDescent="0.25">
      <c r="A35" s="36" t="s">
        <v>210</v>
      </c>
      <c r="B35" s="37" t="s">
        <v>225</v>
      </c>
      <c r="C35" s="86" t="s">
        <v>234</v>
      </c>
      <c r="D35" s="39" t="s">
        <v>30</v>
      </c>
      <c r="E35" s="40" t="s">
        <v>200</v>
      </c>
      <c r="F35" s="81" t="s">
        <v>43</v>
      </c>
      <c r="G35" s="41" t="s">
        <v>213</v>
      </c>
      <c r="H35" s="103"/>
    </row>
    <row r="36" spans="1:8" x14ac:dyDescent="0.25">
      <c r="A36" s="36" t="s">
        <v>211</v>
      </c>
      <c r="B36" s="37" t="s">
        <v>226</v>
      </c>
      <c r="C36" s="86" t="s">
        <v>235</v>
      </c>
      <c r="D36" s="39" t="s">
        <v>33</v>
      </c>
      <c r="E36" s="40" t="s">
        <v>200</v>
      </c>
      <c r="F36" s="81" t="s">
        <v>43</v>
      </c>
      <c r="G36" s="41" t="s">
        <v>215</v>
      </c>
      <c r="H36" s="103"/>
    </row>
    <row r="37" spans="1:8" x14ac:dyDescent="0.25">
      <c r="A37" s="36" t="s">
        <v>212</v>
      </c>
      <c r="B37" s="37" t="s">
        <v>227</v>
      </c>
      <c r="C37" s="86" t="s">
        <v>236</v>
      </c>
      <c r="D37" s="39" t="s">
        <v>8</v>
      </c>
      <c r="E37" s="40" t="s">
        <v>200</v>
      </c>
      <c r="F37" s="81" t="s">
        <v>43</v>
      </c>
      <c r="G37" s="41" t="s">
        <v>214</v>
      </c>
      <c r="H37" s="103"/>
    </row>
    <row r="38" spans="1:8" x14ac:dyDescent="0.25">
      <c r="B38" s="37"/>
      <c r="C38" s="56"/>
      <c r="D38" s="39"/>
      <c r="E38" s="40"/>
      <c r="F38" s="81"/>
      <c r="G38" s="41"/>
      <c r="H38" s="103"/>
    </row>
    <row r="39" spans="1:8" x14ac:dyDescent="0.25">
      <c r="A39" s="35" t="s">
        <v>37</v>
      </c>
      <c r="B39" s="47"/>
      <c r="C39" s="48"/>
      <c r="D39" s="48"/>
      <c r="E39" s="47"/>
      <c r="F39" s="82"/>
      <c r="G39" s="48"/>
      <c r="H39" s="103"/>
    </row>
    <row r="40" spans="1:8" x14ac:dyDescent="0.25">
      <c r="A40" s="36" t="s">
        <v>45</v>
      </c>
      <c r="B40" s="57" t="s">
        <v>153</v>
      </c>
      <c r="C40" s="38"/>
      <c r="D40" s="39" t="s">
        <v>27</v>
      </c>
      <c r="E40" s="40" t="s">
        <v>198</v>
      </c>
      <c r="F40" s="81" t="s">
        <v>43</v>
      </c>
      <c r="G40" s="41" t="s">
        <v>348</v>
      </c>
      <c r="H40" s="103"/>
    </row>
    <row r="41" spans="1:8" x14ac:dyDescent="0.25">
      <c r="A41" s="36" t="s">
        <v>365</v>
      </c>
      <c r="B41" s="57" t="s">
        <v>351</v>
      </c>
      <c r="C41" s="38"/>
      <c r="D41" s="39" t="s">
        <v>24</v>
      </c>
      <c r="E41" s="40" t="s">
        <v>198</v>
      </c>
      <c r="F41" s="81" t="s">
        <v>43</v>
      </c>
      <c r="G41" s="41" t="s">
        <v>356</v>
      </c>
      <c r="H41" s="103"/>
    </row>
    <row r="42" spans="1:8" x14ac:dyDescent="0.25">
      <c r="A42" s="36" t="s">
        <v>22</v>
      </c>
      <c r="B42" s="57" t="s">
        <v>151</v>
      </c>
      <c r="C42" s="38"/>
      <c r="D42" s="39" t="s">
        <v>25</v>
      </c>
      <c r="E42" s="40" t="s">
        <v>198</v>
      </c>
      <c r="F42" s="81" t="s">
        <v>43</v>
      </c>
      <c r="G42" s="41" t="s">
        <v>350</v>
      </c>
      <c r="H42" s="103"/>
    </row>
    <row r="43" spans="1:8" x14ac:dyDescent="0.25">
      <c r="A43" s="36" t="s">
        <v>23</v>
      </c>
      <c r="B43" s="57" t="s">
        <v>152</v>
      </c>
      <c r="C43" s="38"/>
      <c r="D43" s="39" t="s">
        <v>26</v>
      </c>
      <c r="E43" s="40" t="s">
        <v>198</v>
      </c>
      <c r="F43" s="81" t="s">
        <v>43</v>
      </c>
      <c r="G43" s="41" t="s">
        <v>349</v>
      </c>
      <c r="H43" s="103"/>
    </row>
    <row r="44" spans="1:8" x14ac:dyDescent="0.25">
      <c r="A44" s="36" t="s">
        <v>111</v>
      </c>
      <c r="B44" s="57" t="s">
        <v>120</v>
      </c>
      <c r="C44" s="38"/>
      <c r="D44" s="39" t="s">
        <v>27</v>
      </c>
      <c r="E44" s="40" t="s">
        <v>198</v>
      </c>
      <c r="F44" s="81" t="s">
        <v>43</v>
      </c>
      <c r="G44" s="41" t="s">
        <v>347</v>
      </c>
      <c r="H44" s="103"/>
    </row>
    <row r="45" spans="1:8" x14ac:dyDescent="0.25">
      <c r="A45" s="36" t="s">
        <v>112</v>
      </c>
      <c r="B45" s="57" t="s">
        <v>115</v>
      </c>
      <c r="C45" s="38"/>
      <c r="D45" s="39" t="s">
        <v>24</v>
      </c>
      <c r="E45" s="40" t="s">
        <v>198</v>
      </c>
      <c r="F45" s="81" t="s">
        <v>43</v>
      </c>
      <c r="G45" s="41" t="s">
        <v>53</v>
      </c>
      <c r="H45" s="103"/>
    </row>
    <row r="46" spans="1:8" x14ac:dyDescent="0.25">
      <c r="A46" s="36" t="s">
        <v>113</v>
      </c>
      <c r="B46" s="57" t="s">
        <v>116</v>
      </c>
      <c r="C46" s="38"/>
      <c r="D46" s="39" t="s">
        <v>25</v>
      </c>
      <c r="E46" s="40" t="s">
        <v>198</v>
      </c>
      <c r="F46" s="81" t="s">
        <v>43</v>
      </c>
      <c r="G46" s="41" t="s">
        <v>52</v>
      </c>
      <c r="H46" s="103"/>
    </row>
    <row r="47" spans="1:8" x14ac:dyDescent="0.25">
      <c r="A47" s="36" t="s">
        <v>114</v>
      </c>
      <c r="B47" s="57" t="s">
        <v>117</v>
      </c>
      <c r="C47" s="38"/>
      <c r="D47" s="39" t="s">
        <v>26</v>
      </c>
      <c r="E47" s="40" t="s">
        <v>198</v>
      </c>
      <c r="F47" s="81" t="s">
        <v>43</v>
      </c>
      <c r="G47" s="41" t="s">
        <v>51</v>
      </c>
      <c r="H47" s="103"/>
    </row>
    <row r="48" spans="1:8" x14ac:dyDescent="0.25">
      <c r="A48" s="36" t="s">
        <v>144</v>
      </c>
      <c r="B48" s="57" t="s">
        <v>143</v>
      </c>
      <c r="C48" s="38"/>
      <c r="D48" s="39" t="s">
        <v>27</v>
      </c>
      <c r="E48" s="40" t="s">
        <v>198</v>
      </c>
      <c r="F48" s="81" t="s">
        <v>43</v>
      </c>
      <c r="G48" s="41" t="s">
        <v>54</v>
      </c>
      <c r="H48" s="103"/>
    </row>
    <row r="49" spans="1:8" x14ac:dyDescent="0.25">
      <c r="A49" s="36" t="s">
        <v>138</v>
      </c>
      <c r="B49" s="57" t="s">
        <v>135</v>
      </c>
      <c r="C49" s="38"/>
      <c r="D49" s="39" t="s">
        <v>24</v>
      </c>
      <c r="E49" s="40" t="s">
        <v>198</v>
      </c>
      <c r="F49" s="81" t="s">
        <v>43</v>
      </c>
      <c r="G49" s="41" t="s">
        <v>53</v>
      </c>
      <c r="H49" s="103"/>
    </row>
    <row r="50" spans="1:8" x14ac:dyDescent="0.25">
      <c r="A50" s="36" t="s">
        <v>139</v>
      </c>
      <c r="B50" s="57" t="s">
        <v>136</v>
      </c>
      <c r="C50" s="38"/>
      <c r="D50" s="39" t="s">
        <v>25</v>
      </c>
      <c r="E50" s="40" t="s">
        <v>198</v>
      </c>
      <c r="F50" s="81" t="s">
        <v>43</v>
      </c>
      <c r="G50" s="41" t="s">
        <v>52</v>
      </c>
      <c r="H50" s="103"/>
    </row>
    <row r="51" spans="1:8" x14ac:dyDescent="0.25">
      <c r="A51" s="36" t="s">
        <v>140</v>
      </c>
      <c r="B51" s="57" t="s">
        <v>137</v>
      </c>
      <c r="C51" s="38"/>
      <c r="D51" s="39" t="s">
        <v>26</v>
      </c>
      <c r="E51" s="40" t="s">
        <v>198</v>
      </c>
      <c r="F51" s="81" t="s">
        <v>43</v>
      </c>
      <c r="G51" s="41" t="s">
        <v>51</v>
      </c>
      <c r="H51" s="103"/>
    </row>
    <row r="52" spans="1:8" x14ac:dyDescent="0.25">
      <c r="A52" s="36" t="s">
        <v>355</v>
      </c>
      <c r="B52" s="57" t="s">
        <v>352</v>
      </c>
      <c r="C52" s="74"/>
      <c r="D52" s="39" t="s">
        <v>4</v>
      </c>
      <c r="E52" s="40" t="s">
        <v>224</v>
      </c>
      <c r="F52" s="81" t="s">
        <v>43</v>
      </c>
      <c r="G52" s="41" t="s">
        <v>354</v>
      </c>
      <c r="H52" s="103"/>
    </row>
    <row r="53" spans="1:8" x14ac:dyDescent="0.25">
      <c r="A53" s="89" t="s">
        <v>21</v>
      </c>
      <c r="B53" s="88" t="s">
        <v>150</v>
      </c>
      <c r="C53" s="89">
        <f>IF(OR(C52=1,C52=TRUE),C41-6,C41)</f>
        <v>0</v>
      </c>
      <c r="D53" s="90"/>
      <c r="E53" s="91"/>
      <c r="F53" s="92"/>
      <c r="G53" s="93"/>
      <c r="H53" s="103"/>
    </row>
    <row r="54" spans="1:8" x14ac:dyDescent="0.25">
      <c r="A54" s="35" t="s">
        <v>38</v>
      </c>
      <c r="B54" s="47"/>
      <c r="C54" s="48"/>
      <c r="D54" s="48"/>
      <c r="E54" s="47"/>
      <c r="F54" s="82"/>
      <c r="G54" s="48"/>
      <c r="H54" s="103"/>
    </row>
    <row r="55" spans="1:8" x14ac:dyDescent="0.25">
      <c r="A55" s="36" t="s">
        <v>125</v>
      </c>
      <c r="B55" s="57" t="s">
        <v>124</v>
      </c>
      <c r="C55" s="45"/>
      <c r="D55" s="39" t="s">
        <v>28</v>
      </c>
      <c r="E55" s="40" t="s">
        <v>198</v>
      </c>
      <c r="F55" s="81" t="s">
        <v>43</v>
      </c>
      <c r="G55" s="41" t="s">
        <v>69</v>
      </c>
      <c r="H55" s="103"/>
    </row>
    <row r="56" spans="1:8" x14ac:dyDescent="0.25">
      <c r="A56" s="36" t="s">
        <v>126</v>
      </c>
      <c r="B56" s="57" t="s">
        <v>123</v>
      </c>
      <c r="C56" s="45"/>
      <c r="D56" s="39" t="s">
        <v>28</v>
      </c>
      <c r="E56" s="40" t="s">
        <v>198</v>
      </c>
      <c r="F56" s="81" t="s">
        <v>43</v>
      </c>
      <c r="G56" s="41" t="s">
        <v>70</v>
      </c>
      <c r="H56" s="103"/>
    </row>
    <row r="57" spans="1:8" x14ac:dyDescent="0.25">
      <c r="A57" s="36" t="s">
        <v>127</v>
      </c>
      <c r="B57" s="57" t="s">
        <v>122</v>
      </c>
      <c r="C57" s="45"/>
      <c r="D57" s="39" t="s">
        <v>28</v>
      </c>
      <c r="E57" s="40" t="s">
        <v>198</v>
      </c>
      <c r="F57" s="81" t="s">
        <v>43</v>
      </c>
      <c r="G57" s="41" t="s">
        <v>71</v>
      </c>
      <c r="H57" s="103"/>
    </row>
    <row r="58" spans="1:8" x14ac:dyDescent="0.25">
      <c r="A58" s="36" t="s">
        <v>128</v>
      </c>
      <c r="B58" s="57" t="s">
        <v>121</v>
      </c>
      <c r="C58" s="45"/>
      <c r="D58" s="39" t="s">
        <v>28</v>
      </c>
      <c r="E58" s="40" t="s">
        <v>198</v>
      </c>
      <c r="F58" s="81" t="s">
        <v>43</v>
      </c>
      <c r="G58" s="41" t="s">
        <v>72</v>
      </c>
      <c r="H58" s="103"/>
    </row>
    <row r="59" spans="1:8" x14ac:dyDescent="0.25">
      <c r="A59" s="36" t="s">
        <v>129</v>
      </c>
      <c r="B59" s="57" t="s">
        <v>145</v>
      </c>
      <c r="C59" s="45"/>
      <c r="D59" s="39" t="s">
        <v>28</v>
      </c>
      <c r="E59" s="40" t="s">
        <v>198</v>
      </c>
      <c r="F59" s="81" t="s">
        <v>43</v>
      </c>
      <c r="G59" s="41" t="s">
        <v>69</v>
      </c>
      <c r="H59" s="103"/>
    </row>
    <row r="60" spans="1:8" x14ac:dyDescent="0.25">
      <c r="A60" s="36" t="s">
        <v>130</v>
      </c>
      <c r="B60" s="57" t="s">
        <v>146</v>
      </c>
      <c r="C60" s="45"/>
      <c r="D60" s="39" t="s">
        <v>28</v>
      </c>
      <c r="E60" s="40" t="s">
        <v>198</v>
      </c>
      <c r="F60" s="81" t="s">
        <v>43</v>
      </c>
      <c r="G60" s="41" t="s">
        <v>70</v>
      </c>
      <c r="H60" s="103"/>
    </row>
    <row r="61" spans="1:8" x14ac:dyDescent="0.25">
      <c r="A61" s="36" t="s">
        <v>131</v>
      </c>
      <c r="B61" s="57" t="s">
        <v>147</v>
      </c>
      <c r="C61" s="45"/>
      <c r="D61" s="39" t="s">
        <v>28</v>
      </c>
      <c r="E61" s="40" t="s">
        <v>198</v>
      </c>
      <c r="F61" s="81" t="s">
        <v>43</v>
      </c>
      <c r="G61" s="41" t="s">
        <v>71</v>
      </c>
      <c r="H61" s="103"/>
    </row>
    <row r="62" spans="1:8" x14ac:dyDescent="0.25">
      <c r="A62" s="36" t="s">
        <v>132</v>
      </c>
      <c r="B62" s="57" t="s">
        <v>148</v>
      </c>
      <c r="C62" s="45"/>
      <c r="D62" s="39" t="s">
        <v>28</v>
      </c>
      <c r="E62" s="40" t="s">
        <v>198</v>
      </c>
      <c r="F62" s="81" t="s">
        <v>43</v>
      </c>
      <c r="G62" s="41" t="s">
        <v>72</v>
      </c>
      <c r="H62" s="103"/>
    </row>
    <row r="63" spans="1:8" x14ac:dyDescent="0.25">
      <c r="A63" s="36" t="s">
        <v>239</v>
      </c>
      <c r="B63" s="57" t="s">
        <v>258</v>
      </c>
      <c r="C63" s="76"/>
      <c r="D63" s="39" t="s">
        <v>28</v>
      </c>
      <c r="E63" s="40" t="s">
        <v>198</v>
      </c>
      <c r="F63" s="81" t="s">
        <v>42</v>
      </c>
      <c r="G63" s="41" t="s">
        <v>255</v>
      </c>
      <c r="H63" s="103"/>
    </row>
    <row r="64" spans="1:8" x14ac:dyDescent="0.25">
      <c r="A64" s="36" t="s">
        <v>240</v>
      </c>
      <c r="B64" s="57" t="s">
        <v>259</v>
      </c>
      <c r="C64" s="76"/>
      <c r="D64" s="39" t="s">
        <v>28</v>
      </c>
      <c r="E64" s="40" t="s">
        <v>198</v>
      </c>
      <c r="F64" s="81" t="s">
        <v>42</v>
      </c>
      <c r="G64" s="41" t="s">
        <v>256</v>
      </c>
      <c r="H64" s="103"/>
    </row>
    <row r="65" spans="1:10" x14ac:dyDescent="0.25">
      <c r="A65" s="36" t="s">
        <v>39</v>
      </c>
      <c r="B65" s="57" t="s">
        <v>155</v>
      </c>
      <c r="C65" s="76"/>
      <c r="D65" s="39" t="s">
        <v>28</v>
      </c>
      <c r="E65" s="40" t="s">
        <v>198</v>
      </c>
      <c r="F65" s="81" t="s">
        <v>42</v>
      </c>
      <c r="G65" s="41" t="s">
        <v>257</v>
      </c>
      <c r="H65" s="103"/>
    </row>
    <row r="66" spans="1:10" x14ac:dyDescent="0.25">
      <c r="B66" s="57"/>
      <c r="C66" s="49"/>
      <c r="D66" s="39"/>
      <c r="E66" s="40"/>
      <c r="F66" s="81"/>
      <c r="G66" s="41"/>
      <c r="H66" s="103"/>
    </row>
    <row r="67" spans="1:10" x14ac:dyDescent="0.25">
      <c r="A67" s="35" t="s">
        <v>299</v>
      </c>
      <c r="B67" s="47"/>
      <c r="C67" s="48"/>
      <c r="D67" s="48"/>
      <c r="E67" s="47"/>
      <c r="F67" s="82"/>
      <c r="G67" s="48"/>
      <c r="H67" s="103"/>
    </row>
    <row r="68" spans="1:10" x14ac:dyDescent="0.25">
      <c r="A68" s="36" t="s">
        <v>357</v>
      </c>
      <c r="B68" s="57" t="s">
        <v>300</v>
      </c>
      <c r="C68" s="45"/>
      <c r="D68" s="39" t="s">
        <v>4</v>
      </c>
      <c r="E68" s="40" t="s">
        <v>305</v>
      </c>
      <c r="F68" s="81" t="s">
        <v>43</v>
      </c>
      <c r="G68" s="41" t="s">
        <v>360</v>
      </c>
      <c r="H68" s="103"/>
    </row>
    <row r="69" spans="1:10" x14ac:dyDescent="0.25">
      <c r="A69" s="36" t="s">
        <v>358</v>
      </c>
      <c r="B69" s="57" t="s">
        <v>301</v>
      </c>
      <c r="C69" s="45"/>
      <c r="D69" s="39" t="s">
        <v>4</v>
      </c>
      <c r="E69" s="40" t="s">
        <v>305</v>
      </c>
      <c r="F69" s="81" t="s">
        <v>43</v>
      </c>
      <c r="G69" s="41" t="s">
        <v>359</v>
      </c>
      <c r="H69" s="103"/>
    </row>
    <row r="70" spans="1:10" x14ac:dyDescent="0.25">
      <c r="A70" s="36" t="s">
        <v>358</v>
      </c>
      <c r="B70" s="57" t="s">
        <v>302</v>
      </c>
      <c r="C70" s="45"/>
      <c r="D70" s="39" t="s">
        <v>4</v>
      </c>
      <c r="E70" s="40" t="s">
        <v>305</v>
      </c>
      <c r="F70" s="81" t="s">
        <v>43</v>
      </c>
      <c r="G70" s="41" t="s">
        <v>359</v>
      </c>
      <c r="H70" s="103"/>
    </row>
    <row r="71" spans="1:10" x14ac:dyDescent="0.25">
      <c r="B71" s="57"/>
      <c r="C71" s="49"/>
      <c r="D71" s="39"/>
      <c r="E71" s="40"/>
      <c r="F71" s="81"/>
      <c r="G71" s="41"/>
      <c r="H71" s="103"/>
    </row>
    <row r="72" spans="1:10" x14ac:dyDescent="0.25">
      <c r="A72" s="36" t="s">
        <v>303</v>
      </c>
      <c r="B72" s="57" t="s">
        <v>304</v>
      </c>
      <c r="C72" s="45"/>
      <c r="D72" s="39" t="s">
        <v>4</v>
      </c>
      <c r="E72" s="40" t="s">
        <v>305</v>
      </c>
      <c r="F72" s="81" t="s">
        <v>43</v>
      </c>
      <c r="G72" s="41" t="s">
        <v>361</v>
      </c>
      <c r="H72" s="103"/>
    </row>
    <row r="73" spans="1:10" x14ac:dyDescent="0.25">
      <c r="A73" s="36" t="s">
        <v>306</v>
      </c>
      <c r="B73" s="57" t="s">
        <v>307</v>
      </c>
      <c r="C73" s="45"/>
      <c r="D73" s="39" t="s">
        <v>4</v>
      </c>
      <c r="E73" s="40" t="s">
        <v>305</v>
      </c>
      <c r="F73" s="81" t="s">
        <v>43</v>
      </c>
      <c r="G73" s="41" t="s">
        <v>362</v>
      </c>
      <c r="H73" s="103"/>
    </row>
    <row r="74" spans="1:10" x14ac:dyDescent="0.25">
      <c r="A74" s="36" t="s">
        <v>308</v>
      </c>
      <c r="B74" s="57" t="s">
        <v>309</v>
      </c>
      <c r="C74" s="45"/>
      <c r="D74" s="39" t="s">
        <v>4</v>
      </c>
      <c r="E74" s="40" t="s">
        <v>305</v>
      </c>
      <c r="F74" s="81" t="s">
        <v>43</v>
      </c>
      <c r="G74" s="41" t="s">
        <v>363</v>
      </c>
      <c r="H74" s="103"/>
    </row>
    <row r="75" spans="1:10" x14ac:dyDescent="0.25">
      <c r="B75" s="57"/>
      <c r="C75"/>
      <c r="D75" s="39"/>
      <c r="E75" s="40"/>
      <c r="F75" s="81"/>
      <c r="G75" s="41"/>
      <c r="H75" s="40"/>
    </row>
    <row r="76" spans="1:10" x14ac:dyDescent="0.25">
      <c r="B76" s="57"/>
      <c r="C76"/>
      <c r="D76" s="39"/>
      <c r="E76" s="40"/>
      <c r="F76" s="81"/>
      <c r="G76" s="41"/>
      <c r="H76" s="40"/>
    </row>
    <row r="77" spans="1:10" x14ac:dyDescent="0.25">
      <c r="B77" s="57"/>
      <c r="C77"/>
      <c r="D77" s="39"/>
      <c r="E77" s="40"/>
      <c r="F77" s="81"/>
      <c r="G77" s="41"/>
      <c r="H77" s="40"/>
    </row>
    <row r="78" spans="1:10" x14ac:dyDescent="0.25">
      <c r="B78" s="57"/>
      <c r="C78"/>
      <c r="D78" s="39"/>
      <c r="E78" s="40"/>
      <c r="F78" s="81"/>
      <c r="G78" s="41"/>
      <c r="H78" s="40"/>
    </row>
    <row r="79" spans="1:10" x14ac:dyDescent="0.25">
      <c r="A79" s="35" t="s">
        <v>176</v>
      </c>
      <c r="B79" s="47"/>
      <c r="C79" s="48"/>
      <c r="D79" s="48"/>
      <c r="E79" s="47"/>
      <c r="F79" s="82"/>
      <c r="G79" s="48"/>
      <c r="H79" s="47"/>
    </row>
    <row r="80" spans="1:10" x14ac:dyDescent="0.25">
      <c r="A80" s="36" t="s">
        <v>174</v>
      </c>
      <c r="B80" s="56" t="s">
        <v>208</v>
      </c>
      <c r="C80" s="42"/>
      <c r="D80" s="39" t="s">
        <v>4</v>
      </c>
      <c r="E80" s="40" t="s">
        <v>224</v>
      </c>
      <c r="F80" s="81" t="s">
        <v>43</v>
      </c>
      <c r="G80" s="41" t="s">
        <v>184</v>
      </c>
      <c r="H80" s="40"/>
      <c r="J80" s="41"/>
    </row>
    <row r="81" spans="1:10" x14ac:dyDescent="0.25">
      <c r="A81" s="36" t="s">
        <v>175</v>
      </c>
      <c r="B81" s="56" t="s">
        <v>209</v>
      </c>
      <c r="C81" s="42"/>
      <c r="D81" s="39" t="s">
        <v>4</v>
      </c>
      <c r="E81" s="40" t="s">
        <v>224</v>
      </c>
      <c r="F81" s="81" t="s">
        <v>43</v>
      </c>
      <c r="G81" s="41" t="s">
        <v>185</v>
      </c>
      <c r="H81" s="40"/>
      <c r="J81" s="41"/>
    </row>
    <row r="82" spans="1:10" x14ac:dyDescent="0.25">
      <c r="A82" s="36" t="s">
        <v>173</v>
      </c>
      <c r="B82" s="56" t="s">
        <v>207</v>
      </c>
      <c r="C82" s="42"/>
      <c r="D82" s="39" t="s">
        <v>4</v>
      </c>
      <c r="E82" s="40" t="s">
        <v>224</v>
      </c>
      <c r="F82" s="81" t="s">
        <v>43</v>
      </c>
      <c r="G82" s="41" t="s">
        <v>186</v>
      </c>
      <c r="H82" s="40"/>
      <c r="J82" s="41"/>
    </row>
    <row r="83" spans="1:10" x14ac:dyDescent="0.25">
      <c r="A83" s="36" t="s">
        <v>166</v>
      </c>
      <c r="B83" s="56" t="s">
        <v>218</v>
      </c>
      <c r="C83" s="42"/>
      <c r="D83" s="39" t="s">
        <v>4</v>
      </c>
      <c r="E83" s="40" t="s">
        <v>224</v>
      </c>
      <c r="F83" s="81" t="s">
        <v>43</v>
      </c>
      <c r="G83" s="41" t="s">
        <v>180</v>
      </c>
      <c r="H83" s="40"/>
      <c r="J83" s="41"/>
    </row>
    <row r="84" spans="1:10" x14ac:dyDescent="0.25">
      <c r="A84" s="36" t="s">
        <v>167</v>
      </c>
      <c r="B84" s="56" t="s">
        <v>216</v>
      </c>
      <c r="C84" s="42"/>
      <c r="D84" s="39" t="s">
        <v>4</v>
      </c>
      <c r="E84" s="40" t="s">
        <v>224</v>
      </c>
      <c r="F84" s="81" t="s">
        <v>43</v>
      </c>
      <c r="G84" s="41" t="s">
        <v>181</v>
      </c>
      <c r="H84" s="40"/>
      <c r="J84" s="41"/>
    </row>
    <row r="85" spans="1:10" x14ac:dyDescent="0.25">
      <c r="A85" s="36" t="s">
        <v>169</v>
      </c>
      <c r="B85" s="56" t="s">
        <v>219</v>
      </c>
      <c r="C85" s="42"/>
      <c r="D85" s="39" t="s">
        <v>4</v>
      </c>
      <c r="E85" s="40" t="s">
        <v>224</v>
      </c>
      <c r="F85" s="81" t="s">
        <v>43</v>
      </c>
      <c r="G85" s="41" t="s">
        <v>177</v>
      </c>
      <c r="H85" s="40"/>
      <c r="J85" s="41"/>
    </row>
    <row r="86" spans="1:10" x14ac:dyDescent="0.25">
      <c r="A86" s="36" t="s">
        <v>168</v>
      </c>
      <c r="B86" s="56" t="s">
        <v>217</v>
      </c>
      <c r="C86" s="42"/>
      <c r="D86" s="39" t="s">
        <v>4</v>
      </c>
      <c r="E86" s="40" t="s">
        <v>224</v>
      </c>
      <c r="F86" s="81" t="s">
        <v>43</v>
      </c>
      <c r="G86" s="41" t="s">
        <v>187</v>
      </c>
      <c r="H86" s="40"/>
      <c r="J86" s="41"/>
    </row>
    <row r="87" spans="1:10" x14ac:dyDescent="0.25">
      <c r="A87" s="36" t="s">
        <v>170</v>
      </c>
      <c r="B87" s="56" t="s">
        <v>220</v>
      </c>
      <c r="C87" s="42"/>
      <c r="D87" s="39" t="s">
        <v>4</v>
      </c>
      <c r="E87" s="40" t="s">
        <v>224</v>
      </c>
      <c r="F87" s="81" t="s">
        <v>43</v>
      </c>
      <c r="G87" s="41" t="s">
        <v>188</v>
      </c>
      <c r="H87" s="40"/>
      <c r="J87" s="41"/>
    </row>
    <row r="88" spans="1:10" x14ac:dyDescent="0.25">
      <c r="A88" s="36" t="s">
        <v>164</v>
      </c>
      <c r="B88" s="56" t="s">
        <v>238</v>
      </c>
      <c r="C88" s="42"/>
      <c r="D88" s="39" t="s">
        <v>4</v>
      </c>
      <c r="E88" s="40" t="s">
        <v>224</v>
      </c>
      <c r="F88" s="81" t="s">
        <v>43</v>
      </c>
      <c r="G88" s="41" t="s">
        <v>178</v>
      </c>
      <c r="H88" s="40"/>
    </row>
    <row r="89" spans="1:10" x14ac:dyDescent="0.25">
      <c r="A89" s="36" t="s">
        <v>171</v>
      </c>
      <c r="B89" s="56" t="s">
        <v>221</v>
      </c>
      <c r="C89" s="42"/>
      <c r="D89" s="39" t="s">
        <v>4</v>
      </c>
      <c r="E89" s="40" t="s">
        <v>224</v>
      </c>
      <c r="F89" s="81" t="s">
        <v>43</v>
      </c>
      <c r="G89" s="41" t="s">
        <v>182</v>
      </c>
      <c r="H89" s="40"/>
    </row>
    <row r="90" spans="1:10" x14ac:dyDescent="0.25">
      <c r="A90" s="36" t="s">
        <v>165</v>
      </c>
      <c r="B90" s="56" t="s">
        <v>222</v>
      </c>
      <c r="C90" s="42"/>
      <c r="D90" s="39" t="s">
        <v>4</v>
      </c>
      <c r="E90" s="40" t="s">
        <v>224</v>
      </c>
      <c r="F90" s="81" t="s">
        <v>43</v>
      </c>
      <c r="G90" s="41" t="s">
        <v>179</v>
      </c>
      <c r="H90" s="40"/>
    </row>
    <row r="91" spans="1:10" x14ac:dyDescent="0.25">
      <c r="A91" s="36" t="s">
        <v>172</v>
      </c>
      <c r="B91" s="56" t="s">
        <v>223</v>
      </c>
      <c r="C91" s="42"/>
      <c r="D91" s="39" t="s">
        <v>4</v>
      </c>
      <c r="E91" s="40" t="s">
        <v>224</v>
      </c>
      <c r="F91" s="81" t="s">
        <v>43</v>
      </c>
      <c r="G91" s="41" t="s">
        <v>183</v>
      </c>
      <c r="H91" s="40"/>
    </row>
    <row r="92" spans="1:10" x14ac:dyDescent="0.25">
      <c r="A92" s="36" t="s">
        <v>310</v>
      </c>
      <c r="B92" s="49" t="s">
        <v>311</v>
      </c>
      <c r="C92" s="38"/>
      <c r="D92" s="39" t="s">
        <v>4</v>
      </c>
      <c r="E92" s="40" t="s">
        <v>224</v>
      </c>
      <c r="F92" s="81" t="s">
        <v>43</v>
      </c>
      <c r="G92" s="41" t="s">
        <v>312</v>
      </c>
      <c r="H92" s="40"/>
    </row>
    <row r="94" spans="1:10" x14ac:dyDescent="0.25">
      <c r="A94" s="35" t="s">
        <v>353</v>
      </c>
      <c r="B94" s="50"/>
      <c r="C94" s="51"/>
      <c r="D94" s="51"/>
      <c r="E94" s="47"/>
      <c r="F94" s="82"/>
      <c r="G94" s="48"/>
      <c r="H94" s="47"/>
    </row>
    <row r="95" spans="1:10" x14ac:dyDescent="0.25">
      <c r="A95" s="97" t="s">
        <v>313</v>
      </c>
      <c r="B95" s="49" t="s">
        <v>156</v>
      </c>
      <c r="C95" s="98"/>
      <c r="D95" s="39" t="s">
        <v>46</v>
      </c>
      <c r="E95" s="40" t="s">
        <v>203</v>
      </c>
      <c r="F95" s="81" t="s">
        <v>43</v>
      </c>
      <c r="G95" s="41" t="s">
        <v>314</v>
      </c>
      <c r="H95" s="40"/>
    </row>
    <row r="96" spans="1:10" x14ac:dyDescent="0.25">
      <c r="A96" s="97" t="s">
        <v>58</v>
      </c>
      <c r="B96" s="49" t="s">
        <v>157</v>
      </c>
      <c r="C96" s="99"/>
      <c r="D96" s="39" t="s">
        <v>60</v>
      </c>
      <c r="E96" s="40" t="s">
        <v>203</v>
      </c>
      <c r="F96" s="81" t="s">
        <v>43</v>
      </c>
      <c r="G96" s="41" t="s">
        <v>315</v>
      </c>
      <c r="H96" s="40"/>
    </row>
    <row r="97" spans="1:8" x14ac:dyDescent="0.25">
      <c r="A97" s="97" t="s">
        <v>57</v>
      </c>
      <c r="B97" s="49" t="s">
        <v>158</v>
      </c>
      <c r="C97" s="99"/>
      <c r="D97" s="39" t="s">
        <v>30</v>
      </c>
      <c r="E97" s="40" t="s">
        <v>203</v>
      </c>
      <c r="F97" s="81" t="s">
        <v>43</v>
      </c>
      <c r="G97" s="41" t="s">
        <v>241</v>
      </c>
      <c r="H97" s="40"/>
    </row>
    <row r="98" spans="1:8" x14ac:dyDescent="0.25">
      <c r="A98" s="97" t="s">
        <v>237</v>
      </c>
      <c r="B98" s="49" t="s">
        <v>160</v>
      </c>
      <c r="C98" s="99"/>
      <c r="D98" s="39" t="s">
        <v>32</v>
      </c>
      <c r="E98" s="40" t="s">
        <v>203</v>
      </c>
      <c r="F98" s="81" t="s">
        <v>43</v>
      </c>
      <c r="G98" s="41" t="s">
        <v>242</v>
      </c>
      <c r="H98" s="40"/>
    </row>
    <row r="99" spans="1:8" x14ac:dyDescent="0.25">
      <c r="A99" s="97" t="s">
        <v>364</v>
      </c>
      <c r="B99" s="49" t="s">
        <v>285</v>
      </c>
      <c r="C99" s="99"/>
      <c r="D99" s="39" t="s">
        <v>61</v>
      </c>
      <c r="E99" s="40" t="s">
        <v>203</v>
      </c>
      <c r="F99" s="81" t="s">
        <v>43</v>
      </c>
      <c r="G99" s="41" t="s">
        <v>316</v>
      </c>
      <c r="H99" s="40"/>
    </row>
    <row r="100" spans="1:8" x14ac:dyDescent="0.25">
      <c r="A100" s="96"/>
      <c r="C100"/>
      <c r="D100" s="39"/>
      <c r="E100" s="40"/>
      <c r="F100" s="81"/>
      <c r="G100" s="41"/>
      <c r="H100" s="40"/>
    </row>
    <row r="101" spans="1:8" x14ac:dyDescent="0.25">
      <c r="A101" s="97" t="s">
        <v>55</v>
      </c>
      <c r="B101" s="49" t="s">
        <v>317</v>
      </c>
      <c r="C101" s="100"/>
      <c r="D101" s="39" t="s">
        <v>46</v>
      </c>
      <c r="E101" s="40" t="s">
        <v>203</v>
      </c>
      <c r="F101" s="81" t="s">
        <v>43</v>
      </c>
      <c r="G101" s="41" t="s">
        <v>318</v>
      </c>
      <c r="H101" s="40"/>
    </row>
    <row r="102" spans="1:8" x14ac:dyDescent="0.25">
      <c r="A102" s="97" t="s">
        <v>58</v>
      </c>
      <c r="B102" s="49" t="s">
        <v>319</v>
      </c>
      <c r="C102" s="100"/>
      <c r="D102" s="39" t="s">
        <v>60</v>
      </c>
      <c r="E102" s="40" t="s">
        <v>203</v>
      </c>
      <c r="F102" s="81" t="s">
        <v>43</v>
      </c>
      <c r="G102" s="41" t="s">
        <v>320</v>
      </c>
      <c r="H102" s="40"/>
    </row>
    <row r="103" spans="1:8" x14ac:dyDescent="0.25">
      <c r="A103" s="97" t="s">
        <v>66</v>
      </c>
      <c r="B103" s="49" t="s">
        <v>159</v>
      </c>
      <c r="C103" s="100"/>
      <c r="D103" s="39" t="s">
        <v>4</v>
      </c>
      <c r="E103" s="40" t="s">
        <v>203</v>
      </c>
      <c r="F103" s="81" t="s">
        <v>43</v>
      </c>
      <c r="G103" s="41" t="s">
        <v>321</v>
      </c>
      <c r="H103" s="40"/>
    </row>
    <row r="104" spans="1:8" x14ac:dyDescent="0.25">
      <c r="A104" s="97" t="s">
        <v>67</v>
      </c>
      <c r="B104" s="49" t="s">
        <v>161</v>
      </c>
      <c r="C104" s="100"/>
      <c r="D104" s="39" t="s">
        <v>62</v>
      </c>
      <c r="E104" s="40" t="s">
        <v>203</v>
      </c>
      <c r="F104" s="81" t="s">
        <v>43</v>
      </c>
      <c r="G104" s="41" t="s">
        <v>243</v>
      </c>
      <c r="H104" s="40"/>
    </row>
    <row r="105" spans="1:8" x14ac:dyDescent="0.25">
      <c r="A105" s="97" t="s">
        <v>68</v>
      </c>
      <c r="B105" s="49" t="s">
        <v>162</v>
      </c>
      <c r="C105" s="100"/>
      <c r="D105" s="39" t="s">
        <v>62</v>
      </c>
      <c r="E105" s="40" t="s">
        <v>203</v>
      </c>
      <c r="F105" s="81" t="s">
        <v>43</v>
      </c>
      <c r="G105" s="41" t="s">
        <v>243</v>
      </c>
      <c r="H105" s="40"/>
    </row>
    <row r="106" spans="1:8" x14ac:dyDescent="0.25">
      <c r="A106" s="97" t="s">
        <v>56</v>
      </c>
      <c r="B106" s="49" t="s">
        <v>253</v>
      </c>
      <c r="C106" s="101"/>
      <c r="D106" s="39" t="s">
        <v>9</v>
      </c>
      <c r="E106" s="40" t="s">
        <v>203</v>
      </c>
      <c r="F106" s="81" t="s">
        <v>42</v>
      </c>
      <c r="G106" s="41" t="s">
        <v>244</v>
      </c>
      <c r="H106" s="40"/>
    </row>
    <row r="107" spans="1:8" x14ac:dyDescent="0.25">
      <c r="A107" s="97" t="s">
        <v>59</v>
      </c>
      <c r="B107" s="49" t="s">
        <v>254</v>
      </c>
      <c r="C107" s="101"/>
      <c r="D107" s="39" t="s">
        <v>9</v>
      </c>
      <c r="E107" s="40" t="s">
        <v>203</v>
      </c>
      <c r="F107" s="81" t="s">
        <v>42</v>
      </c>
      <c r="G107" s="41" t="s">
        <v>245</v>
      </c>
      <c r="H107" s="40"/>
    </row>
    <row r="108" spans="1:8" x14ac:dyDescent="0.25">
      <c r="A108" s="97" t="s">
        <v>322</v>
      </c>
      <c r="B108" s="49" t="s">
        <v>338</v>
      </c>
      <c r="C108" s="101"/>
      <c r="D108" s="39" t="s">
        <v>8</v>
      </c>
      <c r="E108" s="40" t="s">
        <v>203</v>
      </c>
      <c r="F108" s="81" t="s">
        <v>42</v>
      </c>
      <c r="G108" s="41" t="s">
        <v>323</v>
      </c>
      <c r="H108" s="40"/>
    </row>
    <row r="109" spans="1:8" x14ac:dyDescent="0.25">
      <c r="A109" s="49"/>
      <c r="C109"/>
      <c r="D109" s="39"/>
      <c r="E109" s="40"/>
      <c r="F109" s="81"/>
      <c r="G109" s="41"/>
      <c r="H109" s="40"/>
    </row>
    <row r="110" spans="1:8" x14ac:dyDescent="0.25">
      <c r="F110" s="83"/>
    </row>
    <row r="111" spans="1:8" x14ac:dyDescent="0.25">
      <c r="A111"/>
      <c r="B111"/>
      <c r="C111"/>
      <c r="D111"/>
    </row>
    <row r="112" spans="1:8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</sheetData>
  <sheetProtection password="E7B6" sheet="1" objects="1" scenarios="1" formatCells="0" formatColumns="0" formatRows="0" insertColumns="0" insertRows="0" insertHyperlinks="0" deleteColumns="0" deleteRows="0" sort="0" autoFilter="0" pivotTables="0"/>
  <mergeCells count="4">
    <mergeCell ref="C95:C99"/>
    <mergeCell ref="C101:C105"/>
    <mergeCell ref="C106:C108"/>
    <mergeCell ref="H2:H74"/>
  </mergeCells>
  <conditionalFormatting sqref="C95">
    <cfRule type="expression" dxfId="25" priority="26">
      <formula>#REF!=1</formula>
    </cfRule>
  </conditionalFormatting>
  <conditionalFormatting sqref="C4 C28 C10 C12 C80:C91 C6:C8 C100">
    <cfRule type="expression" dxfId="24" priority="27">
      <formula>#REF!=1</formula>
    </cfRule>
  </conditionalFormatting>
  <conditionalFormatting sqref="C9 C11 C24 C26 C19:C22 C34 C30:C32 C15:C16">
    <cfRule type="expression" dxfId="23" priority="28">
      <formula>#REF!=1</formula>
    </cfRule>
  </conditionalFormatting>
  <conditionalFormatting sqref="C16 C4 C80:C91 C6:C7">
    <cfRule type="expression" dxfId="22" priority="29">
      <formula>AND(#REF!=0,#REF!=1)</formula>
    </cfRule>
  </conditionalFormatting>
  <conditionalFormatting sqref="C8:C12 C24 C28 C26 C34 C19:C22 C30:C32 C15:C16 C100">
    <cfRule type="expression" dxfId="21" priority="30">
      <formula>AND(#REF!=1,#REF!=0)</formula>
    </cfRule>
  </conditionalFormatting>
  <conditionalFormatting sqref="C35:C37">
    <cfRule type="expression" dxfId="20" priority="24">
      <formula>#REF!=1</formula>
    </cfRule>
  </conditionalFormatting>
  <conditionalFormatting sqref="C35:C37">
    <cfRule type="expression" dxfId="19" priority="25">
      <formula>AND(#REF!=1,#REF!=0)</formula>
    </cfRule>
  </conditionalFormatting>
  <conditionalFormatting sqref="C29">
    <cfRule type="expression" dxfId="18" priority="22">
      <formula>#REF!=1</formula>
    </cfRule>
  </conditionalFormatting>
  <conditionalFormatting sqref="C29">
    <cfRule type="expression" dxfId="17" priority="23">
      <formula>AND(#REF!=1,#REF!=0)</formula>
    </cfRule>
  </conditionalFormatting>
  <conditionalFormatting sqref="C20:C21">
    <cfRule type="expression" dxfId="16" priority="21">
      <formula>#REF!=1</formula>
    </cfRule>
  </conditionalFormatting>
  <conditionalFormatting sqref="C101">
    <cfRule type="expression" dxfId="15" priority="19">
      <formula>#REF!=1</formula>
    </cfRule>
  </conditionalFormatting>
  <conditionalFormatting sqref="C101">
    <cfRule type="expression" dxfId="14" priority="20">
      <formula>AND(#REF!=0,#REF!=1)</formula>
    </cfRule>
  </conditionalFormatting>
  <conditionalFormatting sqref="C106 C109">
    <cfRule type="expression" dxfId="13" priority="17">
      <formula>#REF!=1</formula>
    </cfRule>
  </conditionalFormatting>
  <conditionalFormatting sqref="C106 C109">
    <cfRule type="expression" dxfId="12" priority="18">
      <formula>AND(#REF!=1,#REF!=0)</formula>
    </cfRule>
  </conditionalFormatting>
  <conditionalFormatting sqref="C33">
    <cfRule type="expression" dxfId="11" priority="15">
      <formula>#REF!=1</formula>
    </cfRule>
  </conditionalFormatting>
  <conditionalFormatting sqref="C33">
    <cfRule type="expression" dxfId="10" priority="16">
      <formula>AND(#REF!=1,#REF!=0)</formula>
    </cfRule>
  </conditionalFormatting>
  <conditionalFormatting sqref="C33">
    <cfRule type="expression" dxfId="9" priority="14">
      <formula>#REF!=1</formula>
    </cfRule>
  </conditionalFormatting>
  <conditionalFormatting sqref="C63:C64">
    <cfRule type="expression" dxfId="8" priority="12">
      <formula>#REF!=1</formula>
    </cfRule>
  </conditionalFormatting>
  <conditionalFormatting sqref="C63:C64">
    <cfRule type="expression" dxfId="7" priority="13">
      <formula>AND(#REF!=1,#REF!=0)</formula>
    </cfRule>
  </conditionalFormatting>
  <conditionalFormatting sqref="C65">
    <cfRule type="expression" dxfId="6" priority="10">
      <formula>#REF!=1</formula>
    </cfRule>
  </conditionalFormatting>
  <conditionalFormatting sqref="C65">
    <cfRule type="expression" dxfId="5" priority="11">
      <formula>AND(#REF!=1,#REF!=0)</formula>
    </cfRule>
  </conditionalFormatting>
  <conditionalFormatting sqref="C15">
    <cfRule type="expression" dxfId="4" priority="3">
      <formula>#REF!=1</formula>
    </cfRule>
  </conditionalFormatting>
  <conditionalFormatting sqref="C5">
    <cfRule type="expression" dxfId="3" priority="4">
      <formula>#REF!=1</formula>
    </cfRule>
  </conditionalFormatting>
  <conditionalFormatting sqref="C5">
    <cfRule type="expression" dxfId="2" priority="5">
      <formula>AND(#REF!=0,#REF!=1)</formula>
    </cfRule>
  </conditionalFormatting>
  <conditionalFormatting sqref="C52">
    <cfRule type="expression" dxfId="1" priority="1">
      <formula>#REF!=1</formula>
    </cfRule>
  </conditionalFormatting>
  <conditionalFormatting sqref="C52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95" thickBot="1" x14ac:dyDescent="0.25">
      <c r="A1" s="4" t="s">
        <v>267</v>
      </c>
      <c r="B1" s="4" t="s">
        <v>75</v>
      </c>
      <c r="D1" s="60" t="s">
        <v>248</v>
      </c>
    </row>
    <row r="2" spans="1:4" ht="15.95" thickTop="1" x14ac:dyDescent="0.2">
      <c r="A2" s="59" t="s">
        <v>268</v>
      </c>
      <c r="B2" s="61"/>
      <c r="D2" t="s">
        <v>286</v>
      </c>
    </row>
    <row r="3" spans="1:4" x14ac:dyDescent="0.2">
      <c r="A3" s="9" t="s">
        <v>271</v>
      </c>
      <c r="B3" s="62"/>
      <c r="D3" t="s">
        <v>287</v>
      </c>
    </row>
    <row r="4" spans="1:4" x14ac:dyDescent="0.2">
      <c r="A4" s="9" t="s">
        <v>272</v>
      </c>
      <c r="B4" s="62"/>
      <c r="D4" t="s">
        <v>288</v>
      </c>
    </row>
    <row r="5" spans="1:4" x14ac:dyDescent="0.2">
      <c r="A5" s="59" t="s">
        <v>269</v>
      </c>
      <c r="B5" s="61"/>
      <c r="D5" t="s">
        <v>289</v>
      </c>
    </row>
    <row r="6" spans="1:4" x14ac:dyDescent="0.2">
      <c r="A6" s="9" t="s">
        <v>270</v>
      </c>
      <c r="B6" s="62"/>
      <c r="D6" t="s">
        <v>336</v>
      </c>
    </row>
    <row r="7" spans="1:4" x14ac:dyDescent="0.2">
      <c r="A7" s="9" t="s">
        <v>273</v>
      </c>
      <c r="B7" s="62"/>
      <c r="D7" t="s">
        <v>290</v>
      </c>
    </row>
    <row r="8" spans="1:4" x14ac:dyDescent="0.2">
      <c r="A8" s="9" t="s">
        <v>274</v>
      </c>
      <c r="B8" s="62"/>
      <c r="D8" t="s">
        <v>291</v>
      </c>
    </row>
    <row r="9" spans="1:4" x14ac:dyDescent="0.2">
      <c r="A9" s="9" t="s">
        <v>275</v>
      </c>
      <c r="B9" s="62"/>
      <c r="D9" t="s">
        <v>292</v>
      </c>
    </row>
    <row r="10" spans="1:4" x14ac:dyDescent="0.2">
      <c r="A10" s="11" t="s">
        <v>276</v>
      </c>
      <c r="B10" s="63"/>
      <c r="D10" t="s">
        <v>295</v>
      </c>
    </row>
    <row r="11" spans="1:4" x14ac:dyDescent="0.2">
      <c r="A11" s="55"/>
      <c r="B11" s="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56"/>
  <sheetViews>
    <sheetView workbookViewId="0"/>
  </sheetViews>
  <sheetFormatPr defaultColWidth="8.85546875" defaultRowHeight="15" x14ac:dyDescent="0.25"/>
  <cols>
    <col min="1" max="1" width="12.42578125" style="77" bestFit="1" customWidth="1"/>
    <col min="2" max="2" width="19.42578125" style="77" bestFit="1" customWidth="1"/>
    <col min="3" max="3" width="23.140625" style="77" bestFit="1" customWidth="1"/>
    <col min="4" max="4" width="35.42578125" style="77" bestFit="1" customWidth="1"/>
    <col min="5" max="5" width="30.140625" bestFit="1" customWidth="1"/>
    <col min="6" max="6" width="15.42578125" bestFit="1" customWidth="1"/>
    <col min="7" max="7" width="20.140625" style="30" bestFit="1" customWidth="1"/>
    <col min="8" max="8" width="13.42578125" style="77" bestFit="1" customWidth="1"/>
    <col min="9" max="9" width="21.28515625" style="77" bestFit="1" customWidth="1"/>
    <col min="10" max="10" width="30" style="77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4.1" x14ac:dyDescent="0.2">
      <c r="A2" s="58" t="s">
        <v>156</v>
      </c>
      <c r="B2" s="58" t="s">
        <v>157</v>
      </c>
      <c r="C2" s="58" t="s">
        <v>250</v>
      </c>
      <c r="D2" s="58" t="s">
        <v>262</v>
      </c>
      <c r="E2" s="58" t="s">
        <v>284</v>
      </c>
      <c r="F2" s="58" t="s">
        <v>334</v>
      </c>
      <c r="G2" s="58" t="s">
        <v>335</v>
      </c>
      <c r="H2" s="58" t="s">
        <v>159</v>
      </c>
      <c r="I2" s="58" t="s">
        <v>251</v>
      </c>
      <c r="J2" s="58" t="s">
        <v>252</v>
      </c>
      <c r="K2" s="58" t="s">
        <v>253</v>
      </c>
      <c r="L2" s="58" t="s">
        <v>254</v>
      </c>
      <c r="M2" s="58" t="s">
        <v>338</v>
      </c>
    </row>
    <row r="3" spans="1:13" x14ac:dyDescent="0.2">
      <c r="A3" s="69"/>
      <c r="B3" s="69"/>
      <c r="C3" s="69"/>
      <c r="D3" s="69"/>
      <c r="E3" s="69"/>
      <c r="F3" s="94"/>
      <c r="G3" s="95"/>
      <c r="H3" s="69"/>
      <c r="I3" s="69"/>
      <c r="J3" s="69"/>
      <c r="K3" s="69"/>
      <c r="L3" s="69"/>
      <c r="M3" s="69"/>
    </row>
    <row r="4" spans="1:13" x14ac:dyDescent="0.2">
      <c r="A4" s="69"/>
      <c r="B4" s="69"/>
      <c r="C4" s="69"/>
      <c r="D4" s="69"/>
      <c r="E4" s="69"/>
      <c r="F4" s="94"/>
      <c r="G4" s="95"/>
      <c r="H4" s="69"/>
      <c r="I4" s="69"/>
      <c r="J4" s="69"/>
      <c r="K4" s="69"/>
      <c r="L4" s="69"/>
      <c r="M4" s="69"/>
    </row>
    <row r="5" spans="1:13" x14ac:dyDescent="0.2">
      <c r="A5" s="69"/>
      <c r="B5" s="69"/>
      <c r="C5" s="69"/>
      <c r="D5" s="69"/>
      <c r="E5" s="69"/>
      <c r="F5" s="94"/>
      <c r="G5" s="95"/>
      <c r="H5" s="69"/>
      <c r="I5" s="69"/>
      <c r="J5" s="69"/>
      <c r="K5" s="69"/>
      <c r="L5" s="69"/>
      <c r="M5" s="69"/>
    </row>
    <row r="6" spans="1:13" x14ac:dyDescent="0.2">
      <c r="A6" s="69"/>
      <c r="B6" s="69"/>
      <c r="C6" s="69"/>
      <c r="D6" s="69"/>
      <c r="E6" s="69"/>
      <c r="F6" s="94"/>
      <c r="G6" s="95"/>
      <c r="H6" s="69"/>
      <c r="I6" s="69"/>
      <c r="J6" s="69"/>
      <c r="K6" s="69"/>
      <c r="L6" s="69"/>
      <c r="M6" s="69"/>
    </row>
    <row r="7" spans="1:13" x14ac:dyDescent="0.2">
      <c r="A7" s="69"/>
      <c r="B7" s="69"/>
      <c r="C7" s="69"/>
      <c r="D7" s="69"/>
      <c r="E7" s="69"/>
      <c r="F7" s="94"/>
      <c r="G7" s="95"/>
      <c r="H7" s="69"/>
      <c r="I7" s="69"/>
      <c r="J7" s="69"/>
      <c r="K7" s="69"/>
      <c r="L7" s="69"/>
      <c r="M7" s="69"/>
    </row>
    <row r="8" spans="1:13" x14ac:dyDescent="0.2">
      <c r="A8" s="69"/>
      <c r="B8" s="69"/>
      <c r="C8" s="69"/>
      <c r="D8" s="69"/>
      <c r="E8" s="69"/>
      <c r="F8" s="94"/>
      <c r="G8" s="95"/>
      <c r="H8" s="69"/>
      <c r="I8" s="69"/>
      <c r="J8" s="69"/>
      <c r="K8" s="69"/>
      <c r="L8" s="69"/>
      <c r="M8" s="69"/>
    </row>
    <row r="9" spans="1:13" x14ac:dyDescent="0.2">
      <c r="A9" s="69"/>
      <c r="B9" s="69"/>
      <c r="C9" s="69"/>
      <c r="D9" s="69"/>
      <c r="E9" s="69"/>
      <c r="F9" s="94"/>
      <c r="G9" s="95"/>
      <c r="H9" s="69"/>
      <c r="I9" s="69"/>
      <c r="J9" s="69"/>
      <c r="K9" s="69"/>
      <c r="L9" s="69"/>
      <c r="M9" s="69"/>
    </row>
    <row r="10" spans="1:13" x14ac:dyDescent="0.2">
      <c r="A10" s="69"/>
      <c r="B10" s="69"/>
      <c r="C10" s="69"/>
      <c r="D10" s="69"/>
      <c r="E10" s="69"/>
      <c r="F10" s="94"/>
      <c r="G10" s="95"/>
      <c r="H10" s="69"/>
      <c r="I10" s="69"/>
      <c r="J10" s="69"/>
      <c r="K10" s="69"/>
      <c r="L10" s="69"/>
      <c r="M10" s="69"/>
    </row>
    <row r="11" spans="1:13" x14ac:dyDescent="0.2">
      <c r="A11" s="69"/>
      <c r="B11" s="69"/>
      <c r="C11" s="69"/>
      <c r="D11" s="69"/>
      <c r="E11" s="69"/>
      <c r="F11" s="94"/>
      <c r="G11" s="95"/>
      <c r="H11" s="69"/>
      <c r="I11" s="69"/>
      <c r="J11" s="69"/>
      <c r="K11" s="69"/>
      <c r="L11" s="69"/>
      <c r="M11" s="69"/>
    </row>
    <row r="12" spans="1:13" x14ac:dyDescent="0.2">
      <c r="A12" s="69"/>
      <c r="B12" s="69"/>
      <c r="C12" s="69"/>
      <c r="D12" s="69"/>
      <c r="E12" s="69"/>
      <c r="F12" s="94"/>
      <c r="G12" s="95"/>
      <c r="H12" s="69"/>
      <c r="I12" s="69"/>
      <c r="J12" s="69"/>
      <c r="K12" s="69"/>
      <c r="L12" s="69"/>
      <c r="M12" s="69"/>
    </row>
    <row r="13" spans="1:13" x14ac:dyDescent="0.2">
      <c r="A13" s="69"/>
      <c r="B13" s="69"/>
      <c r="C13" s="69"/>
      <c r="D13" s="69"/>
      <c r="E13" s="69"/>
      <c r="F13" s="94"/>
      <c r="G13" s="95"/>
      <c r="H13" s="69"/>
      <c r="I13" s="69"/>
      <c r="J13" s="69"/>
      <c r="K13" s="69"/>
      <c r="L13" s="69"/>
      <c r="M13" s="69"/>
    </row>
    <row r="14" spans="1:13" x14ac:dyDescent="0.2">
      <c r="A14" s="69"/>
      <c r="B14" s="69"/>
      <c r="C14" s="69"/>
      <c r="D14" s="69"/>
      <c r="E14" s="69"/>
      <c r="F14" s="94"/>
      <c r="G14" s="95"/>
      <c r="H14" s="69"/>
      <c r="I14" s="69"/>
      <c r="J14" s="69"/>
      <c r="K14" s="69"/>
      <c r="L14" s="69"/>
      <c r="M14" s="69"/>
    </row>
    <row r="15" spans="1:13" x14ac:dyDescent="0.2">
      <c r="A15" s="69"/>
      <c r="B15" s="69"/>
      <c r="C15" s="69"/>
      <c r="D15" s="69"/>
      <c r="E15" s="69"/>
      <c r="F15" s="94"/>
      <c r="G15" s="95"/>
      <c r="H15" s="69"/>
      <c r="I15" s="69"/>
      <c r="J15" s="69"/>
      <c r="K15" s="69"/>
      <c r="L15" s="69"/>
      <c r="M15" s="69"/>
    </row>
    <row r="16" spans="1:13" x14ac:dyDescent="0.2">
      <c r="A16" s="69"/>
      <c r="B16" s="69"/>
      <c r="C16" s="69"/>
      <c r="D16" s="69"/>
      <c r="E16" s="69"/>
      <c r="F16" s="94"/>
      <c r="G16" s="95"/>
      <c r="H16" s="69"/>
      <c r="I16" s="69"/>
      <c r="J16" s="69"/>
      <c r="K16" s="69"/>
      <c r="L16" s="69"/>
      <c r="M16" s="69"/>
    </row>
    <row r="17" spans="1:13" x14ac:dyDescent="0.2">
      <c r="A17" s="69"/>
      <c r="B17" s="69"/>
      <c r="C17" s="69"/>
      <c r="D17" s="69"/>
      <c r="E17" s="69"/>
      <c r="F17" s="94"/>
      <c r="G17" s="95"/>
      <c r="H17" s="69"/>
      <c r="I17" s="69"/>
      <c r="J17" s="69"/>
      <c r="K17" s="69"/>
      <c r="L17" s="69"/>
      <c r="M17" s="69"/>
    </row>
    <row r="18" spans="1:13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x14ac:dyDescent="0.2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x14ac:dyDescent="0.2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</row>
    <row r="22" spans="1:13" x14ac:dyDescent="0.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</row>
    <row r="23" spans="1:13" x14ac:dyDescent="0.2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spans="1:13" x14ac:dyDescent="0.2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1:13" x14ac:dyDescent="0.2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3" x14ac:dyDescent="0.2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x14ac:dyDescent="0.2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x14ac:dyDescent="0.2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1:13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1:13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spans="1:13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</row>
    <row r="32" spans="1:13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3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</row>
    <row r="46" spans="1:13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customFormat="1" x14ac:dyDescent="0.25"/>
    <row r="53" spans="1:13" customFormat="1" x14ac:dyDescent="0.25"/>
    <row r="54" spans="1:13" customFormat="1" x14ac:dyDescent="0.25"/>
    <row r="55" spans="1:13" customFormat="1" x14ac:dyDescent="0.25"/>
    <row r="56" spans="1:13" customFormat="1" x14ac:dyDescent="0.25"/>
    <row r="57" spans="1:13" customFormat="1" x14ac:dyDescent="0.25"/>
    <row r="58" spans="1:13" customFormat="1" x14ac:dyDescent="0.25"/>
    <row r="59" spans="1:13" customFormat="1" x14ac:dyDescent="0.25"/>
    <row r="60" spans="1:13" customFormat="1" x14ac:dyDescent="0.25"/>
    <row r="61" spans="1:13" customFormat="1" x14ac:dyDescent="0.25"/>
    <row r="62" spans="1:13" customFormat="1" x14ac:dyDescent="0.25"/>
    <row r="63" spans="1:13" customFormat="1" x14ac:dyDescent="0.25"/>
    <row r="64" spans="1:13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1:82" customFormat="1" x14ac:dyDescent="0.25"/>
    <row r="1170" spans="1:82" customFormat="1" x14ac:dyDescent="0.25"/>
    <row r="1171" spans="1:82" customFormat="1" x14ac:dyDescent="0.25"/>
    <row r="1172" spans="1:82" customFormat="1" x14ac:dyDescent="0.25"/>
    <row r="1173" spans="1:82" customFormat="1" x14ac:dyDescent="0.25"/>
    <row r="1174" spans="1:82" customFormat="1" x14ac:dyDescent="0.25"/>
    <row r="1175" spans="1:82" customFormat="1" x14ac:dyDescent="0.25"/>
    <row r="1176" spans="1:82" customFormat="1" x14ac:dyDescent="0.25"/>
    <row r="1177" spans="1:82" customFormat="1" x14ac:dyDescent="0.25"/>
    <row r="1178" spans="1:82" customFormat="1" x14ac:dyDescent="0.25"/>
    <row r="1179" spans="1:82" customFormat="1" x14ac:dyDescent="0.25"/>
    <row r="1180" spans="1:82" customFormat="1" x14ac:dyDescent="0.25"/>
    <row r="1181" spans="1:82" customFormat="1" x14ac:dyDescent="0.25"/>
    <row r="1182" spans="1:82" customFormat="1" x14ac:dyDescent="0.25"/>
    <row r="1183" spans="1:82" customFormat="1" x14ac:dyDescent="0.25"/>
    <row r="1184" spans="1:82" x14ac:dyDescent="0.25">
      <c r="A1184"/>
      <c r="B1184"/>
      <c r="C1184"/>
      <c r="D1184"/>
      <c r="G1184"/>
      <c r="H1184"/>
      <c r="I1184"/>
      <c r="J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</row>
    <row r="1185" spans="1:82" x14ac:dyDescent="0.25">
      <c r="A1185"/>
      <c r="B1185"/>
      <c r="C1185"/>
      <c r="D1185"/>
      <c r="G1185"/>
      <c r="H1185"/>
      <c r="I1185"/>
      <c r="J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</row>
    <row r="1186" spans="1:82" x14ac:dyDescent="0.25">
      <c r="A1186"/>
      <c r="B1186"/>
      <c r="C1186"/>
      <c r="D1186"/>
      <c r="G1186"/>
      <c r="H1186"/>
      <c r="I1186"/>
      <c r="J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</row>
    <row r="1187" spans="1:82" x14ac:dyDescent="0.25">
      <c r="A1187"/>
      <c r="B1187"/>
      <c r="C1187"/>
      <c r="D1187"/>
      <c r="G1187"/>
      <c r="H1187"/>
      <c r="I1187"/>
      <c r="J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</row>
    <row r="1188" spans="1:82" x14ac:dyDescent="0.25">
      <c r="A1188"/>
      <c r="B1188"/>
      <c r="C1188"/>
      <c r="D1188"/>
      <c r="G1188"/>
      <c r="H1188"/>
      <c r="I1188"/>
      <c r="J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</row>
    <row r="1189" spans="1:82" x14ac:dyDescent="0.25">
      <c r="A1189"/>
      <c r="B1189"/>
      <c r="C1189"/>
      <c r="D1189"/>
      <c r="G1189"/>
      <c r="H1189"/>
      <c r="I1189"/>
      <c r="J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</row>
    <row r="1190" spans="1:82" x14ac:dyDescent="0.25">
      <c r="A1190"/>
      <c r="B1190"/>
      <c r="C1190"/>
      <c r="D1190"/>
      <c r="G1190"/>
      <c r="H1190"/>
      <c r="I1190"/>
      <c r="J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</row>
    <row r="1191" spans="1:82" x14ac:dyDescent="0.25">
      <c r="A1191"/>
      <c r="B1191"/>
      <c r="C1191"/>
      <c r="D1191"/>
      <c r="G1191"/>
      <c r="H1191"/>
      <c r="I1191"/>
      <c r="J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</row>
    <row r="1192" spans="1:82" x14ac:dyDescent="0.25">
      <c r="A1192"/>
      <c r="B1192"/>
      <c r="C1192"/>
      <c r="D1192"/>
      <c r="G1192"/>
      <c r="H1192"/>
      <c r="I1192"/>
      <c r="J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</row>
    <row r="1193" spans="1:82" x14ac:dyDescent="0.25">
      <c r="A1193"/>
      <c r="B1193"/>
      <c r="C1193"/>
      <c r="D1193"/>
      <c r="G1193"/>
      <c r="H1193"/>
      <c r="I1193"/>
      <c r="J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</row>
    <row r="1194" spans="1:82" x14ac:dyDescent="0.25">
      <c r="A1194"/>
      <c r="B1194"/>
      <c r="C1194"/>
      <c r="D1194"/>
      <c r="G1194"/>
      <c r="H1194"/>
      <c r="I1194"/>
      <c r="J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</row>
    <row r="1195" spans="1:82" x14ac:dyDescent="0.25">
      <c r="A1195"/>
      <c r="B1195"/>
      <c r="C1195"/>
      <c r="D1195"/>
      <c r="G1195"/>
      <c r="H1195"/>
      <c r="I1195"/>
      <c r="J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</row>
    <row r="1196" spans="1:82" x14ac:dyDescent="0.25">
      <c r="A1196"/>
      <c r="B1196"/>
      <c r="C1196"/>
      <c r="D1196"/>
      <c r="G1196"/>
      <c r="H1196"/>
      <c r="I1196"/>
      <c r="J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</row>
    <row r="1197" spans="1:82" x14ac:dyDescent="0.25">
      <c r="A1197"/>
      <c r="B1197"/>
      <c r="C1197"/>
      <c r="D1197"/>
      <c r="G1197"/>
      <c r="H1197"/>
      <c r="I1197"/>
      <c r="J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</row>
    <row r="1198" spans="1:82" x14ac:dyDescent="0.25">
      <c r="A1198"/>
      <c r="B1198"/>
      <c r="C1198"/>
      <c r="D1198"/>
      <c r="G1198"/>
      <c r="H1198"/>
      <c r="I1198"/>
      <c r="J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</row>
    <row r="1199" spans="1:82" x14ac:dyDescent="0.25">
      <c r="A1199"/>
      <c r="B1199"/>
      <c r="C1199"/>
      <c r="D1199"/>
      <c r="G1199"/>
      <c r="H1199"/>
      <c r="I1199"/>
      <c r="J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</row>
    <row r="1200" spans="1:82" x14ac:dyDescent="0.25">
      <c r="A1200"/>
      <c r="B1200"/>
      <c r="C1200"/>
      <c r="D1200"/>
      <c r="G1200"/>
      <c r="H1200"/>
      <c r="I1200"/>
      <c r="J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</row>
    <row r="1201" spans="1:82" x14ac:dyDescent="0.25">
      <c r="A1201"/>
      <c r="B1201"/>
      <c r="C1201"/>
      <c r="D1201"/>
      <c r="G1201"/>
      <c r="H1201"/>
      <c r="I1201"/>
      <c r="J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</row>
    <row r="1202" spans="1:82" x14ac:dyDescent="0.25">
      <c r="A1202"/>
      <c r="B1202"/>
      <c r="C1202"/>
      <c r="D1202"/>
      <c r="G1202"/>
      <c r="H1202"/>
      <c r="I1202"/>
      <c r="J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</row>
    <row r="1203" spans="1:82" x14ac:dyDescent="0.25">
      <c r="A1203"/>
      <c r="B1203"/>
      <c r="C1203"/>
      <c r="D1203"/>
      <c r="G1203"/>
      <c r="H1203"/>
      <c r="I1203"/>
      <c r="J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</row>
    <row r="1204" spans="1:82" x14ac:dyDescent="0.25">
      <c r="A1204"/>
      <c r="B1204"/>
      <c r="C1204"/>
      <c r="D1204"/>
      <c r="G1204"/>
      <c r="H1204"/>
      <c r="I1204"/>
      <c r="J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</row>
    <row r="1205" spans="1:82" x14ac:dyDescent="0.25">
      <c r="A1205"/>
      <c r="B1205"/>
      <c r="C1205"/>
      <c r="D1205"/>
      <c r="G1205"/>
      <c r="H1205"/>
      <c r="I1205"/>
      <c r="J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</row>
    <row r="1206" spans="1:82" x14ac:dyDescent="0.25">
      <c r="A1206"/>
      <c r="B1206"/>
      <c r="C1206"/>
      <c r="D1206"/>
      <c r="G1206"/>
      <c r="H1206"/>
      <c r="I1206"/>
      <c r="J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</row>
    <row r="1207" spans="1:82" x14ac:dyDescent="0.25">
      <c r="A1207"/>
      <c r="B1207"/>
      <c r="C1207"/>
      <c r="D1207"/>
      <c r="G1207"/>
      <c r="H1207"/>
      <c r="I1207"/>
      <c r="J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</row>
    <row r="1208" spans="1:82" x14ac:dyDescent="0.25">
      <c r="A1208"/>
      <c r="B1208"/>
      <c r="C1208"/>
      <c r="D1208"/>
      <c r="G1208"/>
      <c r="H1208"/>
      <c r="I1208"/>
      <c r="J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</row>
    <row r="1209" spans="1:82" x14ac:dyDescent="0.25">
      <c r="A1209"/>
      <c r="B1209"/>
      <c r="C1209"/>
      <c r="D1209"/>
      <c r="G1209"/>
      <c r="H1209"/>
      <c r="I1209"/>
      <c r="J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</row>
    <row r="1210" spans="1:82" x14ac:dyDescent="0.25">
      <c r="A1210"/>
      <c r="B1210"/>
      <c r="C1210"/>
      <c r="D1210"/>
      <c r="G1210"/>
      <c r="H1210"/>
      <c r="I1210"/>
      <c r="J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</row>
    <row r="1211" spans="1:82" x14ac:dyDescent="0.25">
      <c r="A1211"/>
      <c r="B1211"/>
      <c r="C1211"/>
      <c r="D1211"/>
      <c r="G1211"/>
      <c r="H1211"/>
      <c r="I1211"/>
      <c r="J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</row>
    <row r="1212" spans="1:82" x14ac:dyDescent="0.25">
      <c r="A1212"/>
      <c r="B1212"/>
      <c r="C1212"/>
      <c r="D1212"/>
      <c r="G1212"/>
      <c r="H1212"/>
      <c r="I1212"/>
      <c r="J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</row>
    <row r="1213" spans="1:82" x14ac:dyDescent="0.25">
      <c r="A1213"/>
      <c r="B1213"/>
      <c r="C1213"/>
      <c r="D1213"/>
      <c r="G1213"/>
      <c r="H1213"/>
      <c r="I1213"/>
      <c r="J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</row>
    <row r="1214" spans="1:82" x14ac:dyDescent="0.25">
      <c r="A1214"/>
      <c r="B1214"/>
      <c r="C1214"/>
      <c r="D1214"/>
      <c r="G1214"/>
      <c r="H1214"/>
      <c r="I1214"/>
      <c r="J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</row>
    <row r="1215" spans="1:82" x14ac:dyDescent="0.25">
      <c r="A1215"/>
      <c r="B1215"/>
      <c r="C1215"/>
      <c r="D1215"/>
      <c r="G1215"/>
      <c r="H1215"/>
      <c r="I1215"/>
      <c r="J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</row>
    <row r="1216" spans="1:82" x14ac:dyDescent="0.25">
      <c r="A1216"/>
      <c r="B1216"/>
      <c r="C1216"/>
      <c r="D1216"/>
      <c r="G1216"/>
      <c r="H1216"/>
      <c r="I1216"/>
      <c r="J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</row>
    <row r="1217" spans="1:82" x14ac:dyDescent="0.25">
      <c r="A1217"/>
      <c r="B1217"/>
      <c r="C1217"/>
      <c r="D1217"/>
      <c r="G1217"/>
      <c r="H1217"/>
      <c r="I1217"/>
      <c r="J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</row>
    <row r="1218" spans="1:82" x14ac:dyDescent="0.25">
      <c r="A1218"/>
      <c r="B1218"/>
      <c r="C1218"/>
      <c r="D1218"/>
      <c r="G1218"/>
      <c r="H1218"/>
      <c r="I1218"/>
      <c r="J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</row>
    <row r="1219" spans="1:82" x14ac:dyDescent="0.25">
      <c r="A1219"/>
      <c r="B1219"/>
      <c r="C1219"/>
      <c r="D1219"/>
      <c r="G1219"/>
      <c r="H1219"/>
      <c r="I1219"/>
      <c r="J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</row>
    <row r="1220" spans="1:82" x14ac:dyDescent="0.25">
      <c r="A1220"/>
      <c r="B1220"/>
      <c r="C1220"/>
      <c r="D1220"/>
      <c r="G1220"/>
      <c r="H1220"/>
      <c r="I1220"/>
      <c r="J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</row>
    <row r="1221" spans="1:82" x14ac:dyDescent="0.25">
      <c r="A1221"/>
      <c r="B1221"/>
      <c r="C1221"/>
      <c r="D1221"/>
      <c r="G1221"/>
      <c r="H1221"/>
      <c r="I1221"/>
      <c r="J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</row>
    <row r="1222" spans="1:82" x14ac:dyDescent="0.25">
      <c r="A1222"/>
      <c r="B1222"/>
      <c r="C1222"/>
      <c r="D1222"/>
      <c r="G1222"/>
      <c r="H1222"/>
      <c r="I1222"/>
      <c r="J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</row>
    <row r="1223" spans="1:82" x14ac:dyDescent="0.25">
      <c r="A1223"/>
      <c r="B1223"/>
      <c r="C1223"/>
      <c r="D1223"/>
      <c r="G1223"/>
      <c r="H1223"/>
      <c r="I1223"/>
      <c r="J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</row>
    <row r="1224" spans="1:82" x14ac:dyDescent="0.25">
      <c r="A1224"/>
      <c r="B1224"/>
      <c r="C1224"/>
      <c r="D1224"/>
      <c r="G1224"/>
      <c r="H1224"/>
      <c r="I1224"/>
      <c r="J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</row>
    <row r="1225" spans="1:82" x14ac:dyDescent="0.25">
      <c r="A1225"/>
      <c r="B1225"/>
      <c r="C1225"/>
      <c r="D1225"/>
      <c r="G1225"/>
      <c r="H1225"/>
      <c r="I1225"/>
      <c r="J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</row>
    <row r="1226" spans="1:82" x14ac:dyDescent="0.25">
      <c r="A1226"/>
      <c r="B1226"/>
      <c r="C1226"/>
      <c r="D1226"/>
      <c r="G1226"/>
      <c r="H1226"/>
      <c r="I1226"/>
      <c r="J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</row>
    <row r="1227" spans="1:82" x14ac:dyDescent="0.25">
      <c r="A1227"/>
      <c r="B1227"/>
      <c r="C1227"/>
      <c r="D1227"/>
      <c r="G1227"/>
      <c r="H1227"/>
      <c r="I1227"/>
      <c r="J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</row>
    <row r="1228" spans="1:82" x14ac:dyDescent="0.25">
      <c r="A1228"/>
      <c r="B1228"/>
      <c r="C1228"/>
      <c r="D1228"/>
      <c r="G1228"/>
      <c r="H1228"/>
      <c r="I1228"/>
      <c r="J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</row>
    <row r="1229" spans="1:82" x14ac:dyDescent="0.25">
      <c r="A1229"/>
      <c r="B1229"/>
      <c r="C1229"/>
      <c r="D1229"/>
      <c r="G1229"/>
      <c r="H1229"/>
      <c r="I1229"/>
      <c r="J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</row>
    <row r="1230" spans="1:82" x14ac:dyDescent="0.25">
      <c r="A1230"/>
      <c r="B1230"/>
      <c r="C1230"/>
      <c r="D1230"/>
      <c r="G1230"/>
      <c r="H1230"/>
      <c r="I1230"/>
      <c r="J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</row>
    <row r="1231" spans="1:82" x14ac:dyDescent="0.25">
      <c r="A1231"/>
      <c r="B1231"/>
      <c r="C1231"/>
      <c r="D1231"/>
      <c r="G1231"/>
      <c r="H1231"/>
      <c r="I1231"/>
      <c r="J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</row>
    <row r="1232" spans="1:82" x14ac:dyDescent="0.25">
      <c r="A1232"/>
      <c r="B1232"/>
      <c r="C1232"/>
      <c r="D1232"/>
      <c r="G1232"/>
      <c r="H1232"/>
      <c r="I1232"/>
      <c r="J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</row>
    <row r="1233" spans="1:82" x14ac:dyDescent="0.25">
      <c r="A1233"/>
      <c r="B1233"/>
      <c r="C1233"/>
      <c r="D1233"/>
      <c r="G1233"/>
      <c r="H1233"/>
      <c r="I1233"/>
      <c r="J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</row>
    <row r="1234" spans="1:82" x14ac:dyDescent="0.25">
      <c r="A1234"/>
      <c r="B1234"/>
      <c r="C1234"/>
      <c r="D1234"/>
      <c r="G1234"/>
      <c r="H1234"/>
      <c r="I1234"/>
      <c r="J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</row>
    <row r="1235" spans="1:82" x14ac:dyDescent="0.25">
      <c r="A1235"/>
      <c r="B1235"/>
      <c r="C1235"/>
      <c r="D1235"/>
      <c r="G1235"/>
      <c r="H1235"/>
      <c r="I1235"/>
      <c r="J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</row>
    <row r="1236" spans="1:82" x14ac:dyDescent="0.25">
      <c r="A1236"/>
      <c r="B1236"/>
      <c r="C1236"/>
      <c r="D1236"/>
      <c r="G1236"/>
      <c r="H1236"/>
      <c r="I1236"/>
      <c r="J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</row>
    <row r="1237" spans="1:82" x14ac:dyDescent="0.25">
      <c r="A1237"/>
      <c r="B1237"/>
      <c r="C1237"/>
      <c r="D1237"/>
      <c r="G1237"/>
      <c r="H1237"/>
      <c r="I1237"/>
      <c r="J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</row>
    <row r="1238" spans="1:82" x14ac:dyDescent="0.25">
      <c r="A1238"/>
      <c r="B1238"/>
      <c r="C1238"/>
      <c r="D1238"/>
      <c r="G1238"/>
      <c r="H1238"/>
      <c r="I1238"/>
      <c r="J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</row>
    <row r="1239" spans="1:82" x14ac:dyDescent="0.25">
      <c r="A1239"/>
      <c r="B1239"/>
      <c r="C1239"/>
      <c r="D1239"/>
      <c r="G1239"/>
      <c r="H1239"/>
      <c r="I1239"/>
      <c r="J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</row>
    <row r="1240" spans="1:82" x14ac:dyDescent="0.25">
      <c r="A1240"/>
      <c r="B1240"/>
      <c r="C1240"/>
      <c r="D1240"/>
      <c r="G1240"/>
      <c r="H1240"/>
      <c r="I1240"/>
      <c r="J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</row>
    <row r="1241" spans="1:82" x14ac:dyDescent="0.25">
      <c r="A1241"/>
      <c r="B1241"/>
      <c r="C1241"/>
      <c r="D1241"/>
      <c r="G1241"/>
      <c r="H1241"/>
      <c r="I1241"/>
      <c r="J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</row>
    <row r="1242" spans="1:82" x14ac:dyDescent="0.25">
      <c r="A1242"/>
      <c r="B1242"/>
      <c r="C1242"/>
      <c r="D1242"/>
      <c r="G1242"/>
      <c r="H1242"/>
      <c r="I1242"/>
      <c r="J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</row>
    <row r="1243" spans="1:82" x14ac:dyDescent="0.25">
      <c r="A1243"/>
      <c r="B1243"/>
      <c r="C1243"/>
      <c r="D1243"/>
      <c r="G1243"/>
      <c r="H1243"/>
      <c r="I1243"/>
      <c r="J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</row>
    <row r="1244" spans="1:82" x14ac:dyDescent="0.25">
      <c r="A1244"/>
      <c r="B1244"/>
      <c r="C1244"/>
      <c r="D1244"/>
      <c r="G1244"/>
      <c r="H1244"/>
      <c r="I1244"/>
      <c r="J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</row>
    <row r="1245" spans="1:82" x14ac:dyDescent="0.25">
      <c r="A1245"/>
      <c r="B1245"/>
      <c r="C1245"/>
      <c r="D1245"/>
      <c r="G1245"/>
      <c r="H1245"/>
      <c r="I1245"/>
      <c r="J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</row>
    <row r="1246" spans="1:82" x14ac:dyDescent="0.25">
      <c r="A1246"/>
      <c r="B1246"/>
      <c r="C1246"/>
      <c r="D1246"/>
      <c r="G1246"/>
      <c r="H1246"/>
      <c r="I1246"/>
      <c r="J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</row>
    <row r="1247" spans="1:82" x14ac:dyDescent="0.25">
      <c r="A1247"/>
      <c r="B1247"/>
      <c r="C1247"/>
      <c r="D1247"/>
      <c r="G1247"/>
      <c r="H1247"/>
      <c r="I1247"/>
      <c r="J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</row>
    <row r="1248" spans="1:82" x14ac:dyDescent="0.25">
      <c r="A1248"/>
      <c r="B1248"/>
      <c r="C1248"/>
      <c r="D1248"/>
      <c r="G1248"/>
      <c r="H1248"/>
      <c r="I1248"/>
      <c r="J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</row>
    <row r="1249" spans="1:82" x14ac:dyDescent="0.25">
      <c r="A1249"/>
      <c r="B1249"/>
      <c r="C1249"/>
      <c r="D1249"/>
      <c r="G1249"/>
      <c r="H1249"/>
      <c r="I1249"/>
      <c r="J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</row>
    <row r="1250" spans="1:82" x14ac:dyDescent="0.25">
      <c r="A1250"/>
      <c r="B1250"/>
      <c r="C1250"/>
      <c r="D1250"/>
      <c r="G1250"/>
      <c r="H1250"/>
      <c r="I1250"/>
      <c r="J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</row>
    <row r="1251" spans="1:82" x14ac:dyDescent="0.25">
      <c r="A1251"/>
      <c r="B1251"/>
      <c r="C1251"/>
      <c r="D1251"/>
      <c r="G1251"/>
      <c r="H1251"/>
      <c r="I1251"/>
      <c r="J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</row>
    <row r="1252" spans="1:82" x14ac:dyDescent="0.25">
      <c r="A1252"/>
      <c r="B1252"/>
      <c r="C1252"/>
      <c r="D1252"/>
      <c r="G1252"/>
      <c r="H1252"/>
      <c r="I1252"/>
      <c r="J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</row>
    <row r="1253" spans="1:82" x14ac:dyDescent="0.25">
      <c r="A1253"/>
      <c r="B1253"/>
      <c r="C1253"/>
      <c r="D1253"/>
      <c r="G1253"/>
      <c r="H1253"/>
      <c r="I1253"/>
      <c r="J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</row>
    <row r="1254" spans="1:82" x14ac:dyDescent="0.25">
      <c r="A1254"/>
      <c r="B1254"/>
      <c r="C1254"/>
      <c r="D1254"/>
      <c r="G1254"/>
      <c r="H1254"/>
      <c r="I1254"/>
      <c r="J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</row>
    <row r="1255" spans="1:82" x14ac:dyDescent="0.25">
      <c r="A1255"/>
      <c r="B1255"/>
      <c r="C1255"/>
      <c r="D1255"/>
      <c r="G1255"/>
      <c r="H1255"/>
      <c r="I1255"/>
      <c r="J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</row>
    <row r="1256" spans="1:82" x14ac:dyDescent="0.25">
      <c r="A1256"/>
      <c r="B1256"/>
      <c r="C1256"/>
      <c r="D1256"/>
      <c r="G1256"/>
      <c r="H1256"/>
      <c r="I1256"/>
      <c r="J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</row>
    <row r="1257" spans="1:82" x14ac:dyDescent="0.25">
      <c r="A1257"/>
      <c r="B1257"/>
      <c r="C1257"/>
      <c r="D1257"/>
      <c r="G1257"/>
      <c r="H1257"/>
      <c r="I1257"/>
      <c r="J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</row>
    <row r="1258" spans="1:82" x14ac:dyDescent="0.25">
      <c r="A1258"/>
      <c r="B1258"/>
      <c r="C1258"/>
      <c r="D1258"/>
      <c r="G1258"/>
      <c r="H1258"/>
      <c r="I1258"/>
      <c r="J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</row>
    <row r="1259" spans="1:82" x14ac:dyDescent="0.25">
      <c r="A1259"/>
      <c r="B1259"/>
      <c r="C1259"/>
      <c r="D1259"/>
      <c r="G1259"/>
      <c r="H1259"/>
      <c r="I1259"/>
      <c r="J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</row>
    <row r="1260" spans="1:82" x14ac:dyDescent="0.25">
      <c r="A1260"/>
      <c r="B1260"/>
      <c r="C1260"/>
      <c r="D1260"/>
      <c r="G1260"/>
      <c r="H1260"/>
      <c r="I1260"/>
      <c r="J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</row>
    <row r="1261" spans="1:82" x14ac:dyDescent="0.25">
      <c r="A1261"/>
      <c r="B1261"/>
      <c r="C1261"/>
      <c r="D1261"/>
      <c r="G1261"/>
      <c r="H1261"/>
      <c r="I1261"/>
      <c r="J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</row>
    <row r="1262" spans="1:82" x14ac:dyDescent="0.25">
      <c r="A1262"/>
      <c r="B1262"/>
      <c r="C1262"/>
      <c r="D1262"/>
      <c r="G1262"/>
      <c r="H1262"/>
      <c r="I1262"/>
      <c r="J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</row>
    <row r="1263" spans="1:82" x14ac:dyDescent="0.25">
      <c r="A1263"/>
      <c r="B1263"/>
      <c r="C1263"/>
      <c r="D1263"/>
      <c r="G1263"/>
      <c r="H1263"/>
      <c r="I1263"/>
      <c r="J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</row>
    <row r="1264" spans="1:82" x14ac:dyDescent="0.25">
      <c r="A1264"/>
      <c r="B1264"/>
      <c r="C1264"/>
      <c r="D1264"/>
      <c r="G1264"/>
      <c r="H1264"/>
      <c r="I1264"/>
      <c r="J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</row>
    <row r="1265" spans="1:82" x14ac:dyDescent="0.25">
      <c r="A1265"/>
      <c r="B1265"/>
      <c r="C1265"/>
      <c r="D1265"/>
      <c r="G1265"/>
      <c r="H1265"/>
      <c r="I1265"/>
      <c r="J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</row>
    <row r="1266" spans="1:82" x14ac:dyDescent="0.25">
      <c r="A1266"/>
      <c r="B1266"/>
      <c r="C1266"/>
      <c r="D1266"/>
      <c r="G1266"/>
      <c r="H1266"/>
      <c r="I1266"/>
      <c r="J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</row>
    <row r="1267" spans="1:82" x14ac:dyDescent="0.25">
      <c r="A1267"/>
      <c r="B1267"/>
      <c r="C1267"/>
      <c r="D1267"/>
      <c r="G1267"/>
      <c r="H1267"/>
      <c r="I1267"/>
      <c r="J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</row>
    <row r="1268" spans="1:82" x14ac:dyDescent="0.25">
      <c r="A1268"/>
      <c r="B1268"/>
      <c r="C1268"/>
      <c r="D1268"/>
      <c r="G1268"/>
      <c r="H1268"/>
      <c r="I1268"/>
      <c r="J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</row>
    <row r="1269" spans="1:82" x14ac:dyDescent="0.25">
      <c r="A1269"/>
      <c r="B1269"/>
      <c r="C1269"/>
      <c r="D1269"/>
      <c r="G1269"/>
      <c r="H1269"/>
      <c r="I1269"/>
      <c r="J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</row>
    <row r="1270" spans="1:82" x14ac:dyDescent="0.25">
      <c r="A1270"/>
      <c r="B1270"/>
      <c r="C1270"/>
      <c r="D1270"/>
      <c r="G1270"/>
      <c r="H1270"/>
      <c r="I1270"/>
      <c r="J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</row>
    <row r="1271" spans="1:82" x14ac:dyDescent="0.25">
      <c r="A1271"/>
      <c r="B1271"/>
      <c r="C1271"/>
      <c r="D1271"/>
      <c r="G1271"/>
      <c r="H1271"/>
      <c r="I1271"/>
      <c r="J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</row>
    <row r="1272" spans="1:82" x14ac:dyDescent="0.25">
      <c r="A1272"/>
      <c r="B1272"/>
      <c r="C1272"/>
      <c r="D1272"/>
      <c r="G1272"/>
      <c r="H1272"/>
      <c r="I1272"/>
      <c r="J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</row>
    <row r="1273" spans="1:82" x14ac:dyDescent="0.25">
      <c r="A1273"/>
      <c r="B1273"/>
      <c r="C1273"/>
      <c r="D1273"/>
      <c r="G1273"/>
      <c r="H1273"/>
      <c r="I1273"/>
      <c r="J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</row>
    <row r="1274" spans="1:82" x14ac:dyDescent="0.25">
      <c r="A1274"/>
      <c r="B1274"/>
      <c r="C1274"/>
      <c r="D1274"/>
      <c r="G1274"/>
      <c r="H1274"/>
      <c r="I1274"/>
      <c r="J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</row>
    <row r="1275" spans="1:82" x14ac:dyDescent="0.25">
      <c r="A1275"/>
      <c r="B1275"/>
      <c r="C1275"/>
      <c r="D1275"/>
      <c r="G1275"/>
      <c r="H1275"/>
      <c r="I1275"/>
      <c r="J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</row>
    <row r="1276" spans="1:82" x14ac:dyDescent="0.25">
      <c r="A1276"/>
      <c r="B1276"/>
      <c r="C1276"/>
      <c r="D1276"/>
      <c r="G1276"/>
      <c r="H1276"/>
      <c r="I1276"/>
      <c r="J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</row>
    <row r="1277" spans="1:82" x14ac:dyDescent="0.25">
      <c r="A1277"/>
      <c r="B1277"/>
      <c r="C1277"/>
      <c r="D1277"/>
      <c r="G1277"/>
      <c r="H1277"/>
      <c r="I1277"/>
      <c r="J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</row>
    <row r="1278" spans="1:82" x14ac:dyDescent="0.25">
      <c r="A1278"/>
      <c r="B1278"/>
      <c r="C1278"/>
      <c r="D1278"/>
      <c r="G1278"/>
      <c r="H1278"/>
      <c r="I1278"/>
      <c r="J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</row>
    <row r="1279" spans="1:82" x14ac:dyDescent="0.25">
      <c r="A1279"/>
      <c r="B1279"/>
      <c r="C1279"/>
      <c r="D1279"/>
      <c r="G1279"/>
      <c r="H1279"/>
      <c r="I1279"/>
      <c r="J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</row>
    <row r="1280" spans="1:82" x14ac:dyDescent="0.25">
      <c r="A1280"/>
      <c r="B1280"/>
      <c r="C1280"/>
      <c r="D1280"/>
      <c r="G1280"/>
      <c r="H1280"/>
      <c r="I1280"/>
      <c r="J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</row>
    <row r="1281" spans="1:82" x14ac:dyDescent="0.25">
      <c r="A1281"/>
      <c r="B1281"/>
      <c r="C1281"/>
      <c r="D1281"/>
      <c r="G1281"/>
      <c r="H1281"/>
      <c r="I1281"/>
      <c r="J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</row>
    <row r="1282" spans="1:82" x14ac:dyDescent="0.25">
      <c r="A1282"/>
      <c r="B1282"/>
      <c r="C1282"/>
      <c r="D1282"/>
      <c r="G1282"/>
      <c r="H1282"/>
      <c r="I1282"/>
      <c r="J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</row>
    <row r="1283" spans="1:82" x14ac:dyDescent="0.25">
      <c r="A1283"/>
      <c r="B1283"/>
      <c r="C1283"/>
      <c r="D1283"/>
      <c r="G1283"/>
      <c r="H1283"/>
      <c r="I1283"/>
      <c r="J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</row>
    <row r="1284" spans="1:82" x14ac:dyDescent="0.25">
      <c r="A1284"/>
      <c r="B1284"/>
      <c r="C1284"/>
      <c r="D1284"/>
      <c r="G1284"/>
      <c r="H1284"/>
      <c r="I1284"/>
      <c r="J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</row>
    <row r="1285" spans="1:82" x14ac:dyDescent="0.25">
      <c r="A1285"/>
      <c r="B1285"/>
      <c r="C1285"/>
      <c r="D1285"/>
      <c r="G1285"/>
      <c r="H1285"/>
      <c r="I1285"/>
      <c r="J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</row>
    <row r="1286" spans="1:82" x14ac:dyDescent="0.25">
      <c r="A1286"/>
      <c r="B1286"/>
      <c r="C1286"/>
      <c r="D1286"/>
      <c r="G1286"/>
      <c r="H1286"/>
      <c r="I1286"/>
      <c r="J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</row>
    <row r="1287" spans="1:82" x14ac:dyDescent="0.25">
      <c r="A1287"/>
      <c r="B1287"/>
      <c r="C1287"/>
      <c r="D1287"/>
      <c r="G1287"/>
      <c r="H1287"/>
      <c r="I1287"/>
      <c r="J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</row>
    <row r="1288" spans="1:82" x14ac:dyDescent="0.25">
      <c r="A1288"/>
      <c r="B1288"/>
      <c r="C1288"/>
      <c r="D1288"/>
      <c r="G1288"/>
      <c r="H1288"/>
      <c r="I1288"/>
      <c r="J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</row>
    <row r="1289" spans="1:82" x14ac:dyDescent="0.25">
      <c r="A1289"/>
      <c r="B1289"/>
      <c r="C1289"/>
      <c r="D1289"/>
      <c r="G1289"/>
      <c r="H1289"/>
      <c r="I1289"/>
      <c r="J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</row>
    <row r="1290" spans="1:82" x14ac:dyDescent="0.25">
      <c r="A1290"/>
      <c r="B1290"/>
      <c r="C1290"/>
      <c r="D1290"/>
      <c r="G1290"/>
      <c r="H1290"/>
      <c r="I1290"/>
      <c r="J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</row>
    <row r="1291" spans="1:82" x14ac:dyDescent="0.25">
      <c r="A1291"/>
      <c r="B1291"/>
      <c r="C1291"/>
      <c r="D1291"/>
      <c r="G1291"/>
      <c r="H1291"/>
      <c r="I1291"/>
      <c r="J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</row>
    <row r="1292" spans="1:82" x14ac:dyDescent="0.25">
      <c r="A1292"/>
      <c r="B1292"/>
      <c r="C1292"/>
      <c r="D1292"/>
      <c r="G1292"/>
      <c r="H1292"/>
      <c r="I1292"/>
      <c r="J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</row>
    <row r="1293" spans="1:82" x14ac:dyDescent="0.25">
      <c r="A1293"/>
      <c r="B1293"/>
      <c r="C1293"/>
      <c r="D1293"/>
      <c r="G1293"/>
      <c r="H1293"/>
      <c r="I1293"/>
      <c r="J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</row>
    <row r="1294" spans="1:82" x14ac:dyDescent="0.25">
      <c r="A1294"/>
      <c r="B1294"/>
      <c r="C1294"/>
      <c r="D1294"/>
      <c r="G1294"/>
      <c r="H1294"/>
      <c r="I1294"/>
      <c r="J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</row>
    <row r="1295" spans="1:82" x14ac:dyDescent="0.25">
      <c r="A1295"/>
      <c r="B1295"/>
      <c r="C1295"/>
      <c r="D1295"/>
      <c r="G1295"/>
      <c r="H1295"/>
      <c r="I1295"/>
      <c r="J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</row>
    <row r="1296" spans="1:82" x14ac:dyDescent="0.25">
      <c r="A1296"/>
      <c r="B1296"/>
      <c r="C1296"/>
      <c r="D1296"/>
      <c r="G1296"/>
      <c r="H1296"/>
      <c r="I1296"/>
      <c r="J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</row>
    <row r="1297" spans="1:82" x14ac:dyDescent="0.25">
      <c r="A1297"/>
      <c r="B1297"/>
      <c r="C1297"/>
      <c r="D1297"/>
      <c r="G1297"/>
      <c r="H1297"/>
      <c r="I1297"/>
      <c r="J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</row>
    <row r="1298" spans="1:82" x14ac:dyDescent="0.25">
      <c r="A1298"/>
      <c r="B1298"/>
      <c r="C1298"/>
      <c r="D1298"/>
      <c r="G1298"/>
      <c r="H1298"/>
      <c r="I1298"/>
      <c r="J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</row>
    <row r="1299" spans="1:82" x14ac:dyDescent="0.25">
      <c r="A1299"/>
      <c r="B1299"/>
      <c r="C1299"/>
      <c r="D1299"/>
      <c r="G1299"/>
      <c r="H1299"/>
      <c r="I1299"/>
      <c r="J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</row>
    <row r="1300" spans="1:82" x14ac:dyDescent="0.25">
      <c r="A1300"/>
      <c r="B1300"/>
      <c r="C1300"/>
      <c r="D1300"/>
      <c r="G1300"/>
      <c r="H1300"/>
      <c r="I1300"/>
      <c r="J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</row>
    <row r="1301" spans="1:82" x14ac:dyDescent="0.25">
      <c r="A1301"/>
      <c r="B1301"/>
      <c r="C1301"/>
      <c r="D1301"/>
      <c r="G1301"/>
      <c r="H1301"/>
      <c r="I1301"/>
      <c r="J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</row>
    <row r="1302" spans="1:82" x14ac:dyDescent="0.25">
      <c r="A1302"/>
      <c r="B1302"/>
      <c r="C1302"/>
      <c r="D1302"/>
      <c r="G1302"/>
      <c r="H1302"/>
      <c r="I1302"/>
      <c r="J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</row>
    <row r="1303" spans="1:82" x14ac:dyDescent="0.25">
      <c r="A1303"/>
      <c r="B1303"/>
      <c r="C1303"/>
      <c r="D1303"/>
      <c r="G1303"/>
      <c r="H1303"/>
      <c r="I1303"/>
      <c r="J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</row>
    <row r="1304" spans="1:82" x14ac:dyDescent="0.25">
      <c r="A1304"/>
      <c r="B1304"/>
      <c r="C1304"/>
      <c r="D1304"/>
      <c r="G1304"/>
      <c r="H1304"/>
      <c r="I1304"/>
      <c r="J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</row>
    <row r="1305" spans="1:82" x14ac:dyDescent="0.25">
      <c r="A1305"/>
      <c r="B1305"/>
      <c r="C1305"/>
      <c r="D1305"/>
      <c r="G1305"/>
      <c r="H1305"/>
      <c r="I1305"/>
      <c r="J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</row>
    <row r="1306" spans="1:82" x14ac:dyDescent="0.25">
      <c r="A1306"/>
      <c r="B1306"/>
      <c r="C1306"/>
      <c r="D1306"/>
      <c r="G1306"/>
      <c r="H1306"/>
      <c r="I1306"/>
      <c r="J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</row>
    <row r="1307" spans="1:82" x14ac:dyDescent="0.25">
      <c r="A1307"/>
      <c r="B1307"/>
      <c r="C1307"/>
      <c r="D1307"/>
      <c r="G1307"/>
      <c r="H1307"/>
      <c r="I1307"/>
      <c r="J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</row>
    <row r="1308" spans="1:82" x14ac:dyDescent="0.25">
      <c r="A1308"/>
      <c r="B1308"/>
      <c r="C1308"/>
      <c r="D1308"/>
      <c r="G1308"/>
      <c r="H1308"/>
      <c r="I1308"/>
      <c r="J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</row>
    <row r="1309" spans="1:82" x14ac:dyDescent="0.25">
      <c r="A1309"/>
      <c r="B1309"/>
      <c r="C1309"/>
      <c r="D1309"/>
      <c r="G1309"/>
      <c r="H1309"/>
      <c r="I1309"/>
      <c r="J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</row>
    <row r="1310" spans="1:82" x14ac:dyDescent="0.25">
      <c r="A1310"/>
      <c r="B1310"/>
      <c r="C1310"/>
      <c r="D1310"/>
      <c r="G1310"/>
      <c r="H1310"/>
      <c r="I1310"/>
      <c r="J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</row>
    <row r="1311" spans="1:82" x14ac:dyDescent="0.25">
      <c r="A1311"/>
      <c r="B1311"/>
      <c r="C1311"/>
      <c r="D1311"/>
      <c r="G1311"/>
      <c r="H1311"/>
      <c r="I1311"/>
      <c r="J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</row>
    <row r="1312" spans="1:82" x14ac:dyDescent="0.25">
      <c r="A1312"/>
      <c r="B1312"/>
      <c r="C1312"/>
      <c r="D1312"/>
      <c r="G1312"/>
      <c r="H1312"/>
      <c r="I1312"/>
      <c r="J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</row>
    <row r="1313" spans="1:82" x14ac:dyDescent="0.25">
      <c r="A1313"/>
      <c r="B1313"/>
      <c r="C1313"/>
      <c r="D1313"/>
      <c r="G1313"/>
      <c r="H1313"/>
      <c r="I1313"/>
      <c r="J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</row>
    <row r="1314" spans="1:82" x14ac:dyDescent="0.25">
      <c r="A1314"/>
      <c r="B1314"/>
      <c r="C1314"/>
      <c r="D1314"/>
      <c r="G1314"/>
      <c r="H1314"/>
      <c r="I1314"/>
      <c r="J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</row>
    <row r="1315" spans="1:82" x14ac:dyDescent="0.25">
      <c r="A1315"/>
      <c r="B1315"/>
      <c r="C1315"/>
      <c r="D1315"/>
      <c r="G1315"/>
      <c r="H1315"/>
      <c r="I1315"/>
      <c r="J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</row>
    <row r="1316" spans="1:82" x14ac:dyDescent="0.25">
      <c r="A1316"/>
      <c r="B1316"/>
      <c r="C1316"/>
      <c r="D1316"/>
      <c r="G1316"/>
      <c r="H1316"/>
      <c r="I1316"/>
      <c r="J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</row>
    <row r="1317" spans="1:82" x14ac:dyDescent="0.25">
      <c r="A1317"/>
      <c r="B1317"/>
      <c r="C1317"/>
      <c r="D1317"/>
      <c r="G1317"/>
      <c r="H1317"/>
      <c r="I1317"/>
      <c r="J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</row>
    <row r="1318" spans="1:82" x14ac:dyDescent="0.25">
      <c r="A1318"/>
      <c r="B1318"/>
      <c r="C1318"/>
      <c r="D1318"/>
      <c r="G1318"/>
      <c r="H1318"/>
      <c r="I1318"/>
      <c r="J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</row>
    <row r="1319" spans="1:82" x14ac:dyDescent="0.25">
      <c r="A1319"/>
      <c r="B1319"/>
      <c r="C1319"/>
      <c r="D1319"/>
      <c r="G1319"/>
      <c r="H1319"/>
      <c r="I1319"/>
      <c r="J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</row>
    <row r="1320" spans="1:82" x14ac:dyDescent="0.25">
      <c r="A1320"/>
      <c r="B1320"/>
      <c r="C1320"/>
      <c r="D1320"/>
      <c r="G1320"/>
      <c r="H1320"/>
      <c r="I1320"/>
      <c r="J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</row>
    <row r="1321" spans="1:82" x14ac:dyDescent="0.25">
      <c r="A1321"/>
      <c r="B1321"/>
      <c r="C1321"/>
      <c r="D1321"/>
      <c r="G1321"/>
      <c r="H1321"/>
      <c r="I1321"/>
      <c r="J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</row>
    <row r="1322" spans="1:82" x14ac:dyDescent="0.25">
      <c r="A1322"/>
      <c r="B1322"/>
      <c r="C1322"/>
      <c r="D1322"/>
      <c r="G1322"/>
      <c r="H1322"/>
      <c r="I1322"/>
      <c r="J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</row>
    <row r="1323" spans="1:82" x14ac:dyDescent="0.25">
      <c r="A1323"/>
      <c r="B1323"/>
      <c r="C1323"/>
      <c r="D1323"/>
      <c r="G1323"/>
      <c r="H1323"/>
      <c r="I1323"/>
      <c r="J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</row>
    <row r="1324" spans="1:82" x14ac:dyDescent="0.25">
      <c r="A1324"/>
      <c r="B1324"/>
      <c r="C1324"/>
      <c r="D1324"/>
      <c r="G1324"/>
      <c r="H1324"/>
      <c r="I1324"/>
      <c r="J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</row>
    <row r="1325" spans="1:82" x14ac:dyDescent="0.25">
      <c r="A1325"/>
      <c r="B1325"/>
      <c r="C1325"/>
      <c r="D1325"/>
      <c r="G1325"/>
      <c r="H1325"/>
      <c r="I1325"/>
      <c r="J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</row>
    <row r="1326" spans="1:82" x14ac:dyDescent="0.25">
      <c r="A1326"/>
      <c r="B1326"/>
      <c r="C1326"/>
      <c r="D1326"/>
      <c r="G1326"/>
      <c r="H1326"/>
      <c r="I1326"/>
      <c r="J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</row>
    <row r="1327" spans="1:82" x14ac:dyDescent="0.25">
      <c r="A1327"/>
      <c r="B1327"/>
      <c r="C1327"/>
      <c r="D1327"/>
      <c r="G1327"/>
      <c r="H1327"/>
      <c r="I1327"/>
      <c r="J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</row>
    <row r="1328" spans="1:82" x14ac:dyDescent="0.25">
      <c r="A1328"/>
      <c r="B1328"/>
      <c r="C1328"/>
      <c r="D1328"/>
      <c r="G1328"/>
      <c r="H1328"/>
      <c r="I1328"/>
      <c r="J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</row>
    <row r="1329" spans="1:82" x14ac:dyDescent="0.25">
      <c r="A1329"/>
      <c r="B1329"/>
      <c r="C1329"/>
      <c r="D1329"/>
      <c r="G1329"/>
      <c r="H1329"/>
      <c r="I1329"/>
      <c r="J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</row>
    <row r="1330" spans="1:82" x14ac:dyDescent="0.25">
      <c r="A1330"/>
      <c r="B1330"/>
      <c r="C1330"/>
      <c r="D1330"/>
      <c r="G1330"/>
      <c r="H1330"/>
      <c r="I1330"/>
      <c r="J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</row>
    <row r="1331" spans="1:82" x14ac:dyDescent="0.25">
      <c r="A1331"/>
      <c r="B1331"/>
      <c r="C1331"/>
      <c r="D1331"/>
      <c r="G1331"/>
      <c r="H1331"/>
      <c r="I1331"/>
      <c r="J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</row>
    <row r="1332" spans="1:82" x14ac:dyDescent="0.25">
      <c r="A1332"/>
      <c r="B1332"/>
      <c r="C1332"/>
      <c r="D1332"/>
      <c r="G1332"/>
      <c r="H1332"/>
      <c r="I1332"/>
      <c r="J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</row>
    <row r="1333" spans="1:82" x14ac:dyDescent="0.25">
      <c r="A1333"/>
      <c r="B1333"/>
      <c r="C1333"/>
      <c r="D1333"/>
      <c r="G1333"/>
      <c r="H1333"/>
      <c r="I1333"/>
      <c r="J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</row>
    <row r="1334" spans="1:82" x14ac:dyDescent="0.25">
      <c r="A1334"/>
      <c r="B1334"/>
      <c r="C1334"/>
      <c r="D1334"/>
      <c r="G1334"/>
      <c r="H1334"/>
      <c r="I1334"/>
      <c r="J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</row>
    <row r="1335" spans="1:82" x14ac:dyDescent="0.25">
      <c r="A1335"/>
      <c r="B1335"/>
      <c r="C1335"/>
      <c r="D1335"/>
      <c r="G1335"/>
      <c r="H1335"/>
      <c r="I1335"/>
      <c r="J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</row>
    <row r="1336" spans="1:82" x14ac:dyDescent="0.25">
      <c r="A1336"/>
      <c r="B1336"/>
      <c r="C1336"/>
      <c r="D1336"/>
      <c r="G1336"/>
      <c r="H1336"/>
      <c r="I1336"/>
      <c r="J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</row>
    <row r="1337" spans="1:82" x14ac:dyDescent="0.25">
      <c r="A1337"/>
      <c r="B1337"/>
      <c r="C1337"/>
      <c r="D1337"/>
      <c r="G1337"/>
      <c r="H1337"/>
      <c r="I1337"/>
      <c r="J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</row>
    <row r="1338" spans="1:82" x14ac:dyDescent="0.25">
      <c r="A1338"/>
      <c r="B1338"/>
      <c r="C1338"/>
      <c r="D1338"/>
      <c r="G1338"/>
      <c r="H1338"/>
      <c r="I1338"/>
      <c r="J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</row>
    <row r="1339" spans="1:82" x14ac:dyDescent="0.25">
      <c r="A1339"/>
      <c r="B1339"/>
      <c r="C1339"/>
      <c r="D1339"/>
      <c r="G1339"/>
      <c r="H1339"/>
      <c r="I1339"/>
      <c r="J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</row>
    <row r="1340" spans="1:82" x14ac:dyDescent="0.25">
      <c r="A1340"/>
      <c r="B1340"/>
      <c r="C1340"/>
      <c r="D1340"/>
      <c r="G1340"/>
      <c r="H1340"/>
      <c r="I1340"/>
      <c r="J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</row>
    <row r="1341" spans="1:82" x14ac:dyDescent="0.25">
      <c r="A1341"/>
      <c r="B1341"/>
      <c r="C1341"/>
      <c r="D1341"/>
      <c r="G1341"/>
      <c r="H1341"/>
      <c r="I1341"/>
      <c r="J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</row>
    <row r="1342" spans="1:82" x14ac:dyDescent="0.25">
      <c r="A1342"/>
      <c r="B1342"/>
      <c r="C1342"/>
      <c r="D1342"/>
      <c r="G1342"/>
      <c r="H1342"/>
      <c r="I1342"/>
      <c r="J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</row>
    <row r="1343" spans="1:82" x14ac:dyDescent="0.25">
      <c r="A1343"/>
      <c r="B1343"/>
      <c r="C1343"/>
      <c r="D1343"/>
      <c r="G1343"/>
      <c r="H1343"/>
      <c r="I1343"/>
      <c r="J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</row>
    <row r="1344" spans="1:82" x14ac:dyDescent="0.25">
      <c r="A1344"/>
      <c r="B1344"/>
      <c r="C1344"/>
      <c r="D1344"/>
      <c r="G1344"/>
      <c r="H1344"/>
      <c r="I1344"/>
      <c r="J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</row>
    <row r="1345" spans="1:82" x14ac:dyDescent="0.25">
      <c r="A1345"/>
      <c r="B1345"/>
      <c r="C1345"/>
      <c r="D1345"/>
      <c r="G1345"/>
      <c r="H1345"/>
      <c r="I1345"/>
      <c r="J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</row>
    <row r="1346" spans="1:82" x14ac:dyDescent="0.25">
      <c r="A1346"/>
      <c r="B1346"/>
      <c r="C1346"/>
      <c r="D1346"/>
      <c r="G1346"/>
      <c r="H1346"/>
      <c r="I1346"/>
      <c r="J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</row>
    <row r="1347" spans="1:82" x14ac:dyDescent="0.25">
      <c r="A1347"/>
      <c r="B1347"/>
      <c r="C1347"/>
      <c r="D1347"/>
      <c r="G1347"/>
      <c r="H1347"/>
      <c r="I1347"/>
      <c r="J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</row>
    <row r="1348" spans="1:82" x14ac:dyDescent="0.25">
      <c r="A1348"/>
      <c r="B1348"/>
      <c r="C1348"/>
      <c r="D1348"/>
      <c r="G1348"/>
      <c r="H1348"/>
      <c r="I1348"/>
      <c r="J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</row>
    <row r="1349" spans="1:82" x14ac:dyDescent="0.25">
      <c r="A1349"/>
      <c r="B1349"/>
      <c r="C1349"/>
      <c r="D1349"/>
      <c r="G1349"/>
      <c r="H1349"/>
      <c r="I1349"/>
      <c r="J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</row>
    <row r="1350" spans="1:82" x14ac:dyDescent="0.25">
      <c r="A1350"/>
      <c r="B1350"/>
      <c r="C1350"/>
      <c r="D1350"/>
      <c r="G1350"/>
      <c r="H1350"/>
      <c r="I1350"/>
      <c r="J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</row>
    <row r="1351" spans="1:82" x14ac:dyDescent="0.25">
      <c r="A1351"/>
      <c r="B1351"/>
      <c r="C1351"/>
      <c r="D1351"/>
      <c r="G1351"/>
      <c r="H1351"/>
      <c r="I1351"/>
      <c r="J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</row>
    <row r="1352" spans="1:82" x14ac:dyDescent="0.25">
      <c r="A1352"/>
      <c r="B1352"/>
      <c r="C1352"/>
      <c r="D1352"/>
      <c r="G1352"/>
      <c r="H1352"/>
      <c r="I1352"/>
      <c r="J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</row>
    <row r="1353" spans="1:82" x14ac:dyDescent="0.25">
      <c r="A1353"/>
      <c r="B1353"/>
      <c r="C1353"/>
      <c r="D1353"/>
      <c r="G1353"/>
      <c r="H1353"/>
      <c r="I1353"/>
      <c r="J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</row>
    <row r="1354" spans="1:82" x14ac:dyDescent="0.25">
      <c r="A1354"/>
      <c r="B1354"/>
      <c r="C1354"/>
      <c r="D1354"/>
      <c r="G1354"/>
      <c r="H1354"/>
      <c r="I1354"/>
      <c r="J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</row>
    <row r="1355" spans="1:82" x14ac:dyDescent="0.25">
      <c r="A1355"/>
      <c r="B1355"/>
      <c r="C1355"/>
      <c r="D1355"/>
      <c r="G1355"/>
      <c r="H1355"/>
      <c r="I1355"/>
      <c r="J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</row>
    <row r="1356" spans="1:82" x14ac:dyDescent="0.25">
      <c r="A1356"/>
      <c r="B1356"/>
      <c r="C1356"/>
      <c r="D1356"/>
      <c r="G1356"/>
      <c r="H1356"/>
      <c r="I1356"/>
      <c r="J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</row>
    <row r="1357" spans="1:82" x14ac:dyDescent="0.25">
      <c r="A1357"/>
      <c r="B1357"/>
      <c r="C1357"/>
      <c r="D1357"/>
      <c r="G1357"/>
      <c r="H1357"/>
      <c r="I1357"/>
      <c r="J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</row>
    <row r="1358" spans="1:82" x14ac:dyDescent="0.25">
      <c r="A1358"/>
      <c r="B1358"/>
      <c r="C1358"/>
      <c r="D1358"/>
      <c r="G1358"/>
      <c r="H1358"/>
      <c r="I1358"/>
      <c r="J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</row>
    <row r="1359" spans="1:82" x14ac:dyDescent="0.25">
      <c r="A1359"/>
      <c r="B1359"/>
      <c r="C1359"/>
      <c r="D1359"/>
      <c r="G1359"/>
      <c r="H1359"/>
      <c r="I1359"/>
      <c r="J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</row>
    <row r="1360" spans="1:82" x14ac:dyDescent="0.25">
      <c r="A1360"/>
      <c r="B1360"/>
      <c r="C1360"/>
      <c r="D1360"/>
      <c r="G1360"/>
      <c r="H1360"/>
      <c r="I1360"/>
      <c r="J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</row>
    <row r="1361" spans="1:82" x14ac:dyDescent="0.25">
      <c r="A1361"/>
      <c r="B1361"/>
      <c r="C1361"/>
      <c r="D1361"/>
      <c r="G1361"/>
      <c r="H1361"/>
      <c r="I1361"/>
      <c r="J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</row>
    <row r="1362" spans="1:82" x14ac:dyDescent="0.25">
      <c r="A1362"/>
      <c r="B1362"/>
      <c r="C1362"/>
      <c r="D1362"/>
      <c r="G1362"/>
      <c r="H1362"/>
      <c r="I1362"/>
      <c r="J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</row>
    <row r="1363" spans="1:82" x14ac:dyDescent="0.25">
      <c r="A1363"/>
      <c r="B1363"/>
      <c r="C1363"/>
      <c r="D1363"/>
      <c r="G1363"/>
      <c r="H1363"/>
      <c r="I1363"/>
      <c r="J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</row>
    <row r="1364" spans="1:82" x14ac:dyDescent="0.25">
      <c r="A1364"/>
      <c r="B1364"/>
      <c r="C1364"/>
      <c r="D1364"/>
      <c r="G1364"/>
      <c r="H1364"/>
      <c r="I1364"/>
      <c r="J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</row>
    <row r="1365" spans="1:82" x14ac:dyDescent="0.25">
      <c r="A1365"/>
      <c r="B1365"/>
      <c r="C1365"/>
      <c r="D1365"/>
      <c r="G1365"/>
      <c r="H1365"/>
      <c r="I1365"/>
      <c r="J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</row>
    <row r="1366" spans="1:82" x14ac:dyDescent="0.25">
      <c r="A1366"/>
      <c r="B1366"/>
      <c r="C1366"/>
      <c r="D1366"/>
      <c r="G1366"/>
      <c r="H1366"/>
      <c r="I1366"/>
      <c r="J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</row>
    <row r="1367" spans="1:82" x14ac:dyDescent="0.25">
      <c r="A1367"/>
      <c r="B1367"/>
      <c r="C1367"/>
      <c r="D1367"/>
      <c r="G1367"/>
      <c r="H1367"/>
      <c r="I1367"/>
      <c r="J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</row>
    <row r="1368" spans="1:82" x14ac:dyDescent="0.25">
      <c r="A1368"/>
      <c r="B1368"/>
      <c r="C1368"/>
      <c r="D1368"/>
      <c r="G1368"/>
      <c r="H1368"/>
      <c r="I1368"/>
      <c r="J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</row>
    <row r="1369" spans="1:82" x14ac:dyDescent="0.25">
      <c r="A1369"/>
      <c r="B1369"/>
      <c r="C1369"/>
      <c r="D1369"/>
      <c r="G1369"/>
      <c r="H1369"/>
      <c r="I1369"/>
      <c r="J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</row>
    <row r="1370" spans="1:82" x14ac:dyDescent="0.25">
      <c r="A1370"/>
      <c r="B1370"/>
      <c r="C1370"/>
      <c r="D1370"/>
      <c r="G1370"/>
      <c r="H1370"/>
      <c r="I1370"/>
      <c r="J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</row>
    <row r="1371" spans="1:82" x14ac:dyDescent="0.25">
      <c r="A1371"/>
      <c r="B1371"/>
      <c r="C1371"/>
      <c r="D1371"/>
      <c r="G1371"/>
      <c r="H1371"/>
      <c r="I1371"/>
      <c r="J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</row>
    <row r="1372" spans="1:82" x14ac:dyDescent="0.25">
      <c r="A1372"/>
      <c r="B1372"/>
      <c r="C1372"/>
      <c r="D1372"/>
      <c r="G1372"/>
      <c r="H1372"/>
      <c r="I1372"/>
      <c r="J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</row>
    <row r="1373" spans="1:82" x14ac:dyDescent="0.25">
      <c r="A1373"/>
      <c r="B1373"/>
      <c r="C1373"/>
      <c r="D1373"/>
      <c r="G1373"/>
      <c r="H1373"/>
      <c r="I1373"/>
      <c r="J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</row>
    <row r="1374" spans="1:82" x14ac:dyDescent="0.25">
      <c r="A1374"/>
      <c r="B1374"/>
      <c r="C1374"/>
      <c r="D1374"/>
      <c r="G1374"/>
      <c r="H1374"/>
      <c r="I1374"/>
      <c r="J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</row>
    <row r="1375" spans="1:82" x14ac:dyDescent="0.25">
      <c r="A1375"/>
      <c r="B1375"/>
      <c r="C1375"/>
      <c r="D1375"/>
      <c r="G1375"/>
      <c r="H1375"/>
      <c r="I1375"/>
      <c r="J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</row>
    <row r="1376" spans="1:82" x14ac:dyDescent="0.25">
      <c r="A1376"/>
      <c r="B1376"/>
      <c r="C1376"/>
      <c r="D1376"/>
      <c r="G1376"/>
      <c r="H1376"/>
      <c r="I1376"/>
      <c r="J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</row>
    <row r="1377" spans="1:82" x14ac:dyDescent="0.25">
      <c r="A1377"/>
      <c r="B1377"/>
      <c r="C1377"/>
      <c r="D1377"/>
      <c r="G1377"/>
      <c r="H1377"/>
      <c r="I1377"/>
      <c r="J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</row>
    <row r="1378" spans="1:82" x14ac:dyDescent="0.25">
      <c r="A1378"/>
      <c r="B1378"/>
      <c r="C1378"/>
      <c r="D1378"/>
      <c r="G1378"/>
      <c r="H1378"/>
      <c r="I1378"/>
      <c r="J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</row>
    <row r="1379" spans="1:82" x14ac:dyDescent="0.25">
      <c r="A1379"/>
      <c r="B1379"/>
      <c r="C1379"/>
      <c r="D1379"/>
      <c r="G1379"/>
      <c r="H1379"/>
      <c r="I1379"/>
      <c r="J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</row>
    <row r="1380" spans="1:82" x14ac:dyDescent="0.25">
      <c r="A1380"/>
      <c r="B1380"/>
      <c r="C1380"/>
      <c r="D1380"/>
      <c r="G1380"/>
      <c r="H1380"/>
      <c r="I1380"/>
      <c r="J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</row>
    <row r="1381" spans="1:82" x14ac:dyDescent="0.25">
      <c r="A1381"/>
      <c r="B1381"/>
      <c r="C1381"/>
      <c r="D1381"/>
      <c r="G1381"/>
      <c r="H1381"/>
      <c r="I1381"/>
      <c r="J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</row>
    <row r="1382" spans="1:82" x14ac:dyDescent="0.25">
      <c r="A1382"/>
      <c r="B1382"/>
      <c r="C1382"/>
      <c r="D1382"/>
      <c r="G1382"/>
      <c r="H1382"/>
      <c r="I1382"/>
      <c r="J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</row>
    <row r="1383" spans="1:82" x14ac:dyDescent="0.25">
      <c r="A1383"/>
      <c r="B1383"/>
      <c r="C1383"/>
      <c r="D1383"/>
      <c r="G1383"/>
      <c r="H1383"/>
      <c r="I1383"/>
      <c r="J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</row>
    <row r="1384" spans="1:82" x14ac:dyDescent="0.25">
      <c r="A1384"/>
      <c r="B1384"/>
      <c r="C1384"/>
      <c r="D1384"/>
      <c r="G1384"/>
      <c r="H1384"/>
      <c r="I1384"/>
      <c r="J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</row>
    <row r="1385" spans="1:82" x14ac:dyDescent="0.25">
      <c r="A1385"/>
      <c r="B1385"/>
      <c r="C1385"/>
      <c r="D1385"/>
      <c r="G1385"/>
      <c r="H1385"/>
      <c r="I1385"/>
      <c r="J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</row>
    <row r="1386" spans="1:82" x14ac:dyDescent="0.25">
      <c r="A1386"/>
      <c r="B1386"/>
      <c r="C1386"/>
      <c r="D1386"/>
      <c r="G1386"/>
      <c r="H1386"/>
      <c r="I1386"/>
      <c r="J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</row>
    <row r="1387" spans="1:82" x14ac:dyDescent="0.25">
      <c r="A1387"/>
      <c r="B1387"/>
      <c r="C1387"/>
      <c r="D1387"/>
      <c r="G1387"/>
      <c r="H1387"/>
      <c r="I1387"/>
      <c r="J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</row>
    <row r="1388" spans="1:82" x14ac:dyDescent="0.25">
      <c r="A1388"/>
      <c r="B1388"/>
      <c r="C1388"/>
      <c r="D1388"/>
      <c r="G1388"/>
      <c r="H1388"/>
      <c r="I1388"/>
      <c r="J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</row>
    <row r="1389" spans="1:82" x14ac:dyDescent="0.25">
      <c r="A1389"/>
      <c r="B1389"/>
      <c r="C1389"/>
      <c r="D1389"/>
      <c r="G1389"/>
      <c r="H1389"/>
      <c r="I1389"/>
      <c r="J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</row>
    <row r="1390" spans="1:82" x14ac:dyDescent="0.25">
      <c r="A1390"/>
      <c r="B1390"/>
      <c r="C1390"/>
      <c r="D1390"/>
      <c r="G1390"/>
      <c r="H1390"/>
      <c r="I1390"/>
      <c r="J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</row>
    <row r="1391" spans="1:82" x14ac:dyDescent="0.25">
      <c r="A1391"/>
      <c r="B1391"/>
      <c r="C1391"/>
      <c r="D1391"/>
      <c r="G1391"/>
      <c r="H1391"/>
      <c r="I1391"/>
      <c r="J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</row>
    <row r="1392" spans="1:82" x14ac:dyDescent="0.25">
      <c r="A1392"/>
      <c r="B1392"/>
      <c r="C1392"/>
      <c r="D1392"/>
      <c r="G1392"/>
      <c r="H1392"/>
      <c r="I1392"/>
      <c r="J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</row>
    <row r="1393" spans="1:82" x14ac:dyDescent="0.25">
      <c r="A1393"/>
      <c r="B1393"/>
      <c r="C1393"/>
      <c r="D1393"/>
      <c r="G1393"/>
      <c r="H1393"/>
      <c r="I1393"/>
      <c r="J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</row>
    <row r="1394" spans="1:82" x14ac:dyDescent="0.25">
      <c r="A1394"/>
      <c r="B1394"/>
      <c r="C1394"/>
      <c r="D1394"/>
      <c r="G1394"/>
      <c r="H1394"/>
      <c r="I1394"/>
      <c r="J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</row>
    <row r="1395" spans="1:82" x14ac:dyDescent="0.25">
      <c r="A1395"/>
      <c r="B1395"/>
      <c r="C1395"/>
      <c r="D1395"/>
      <c r="G1395"/>
      <c r="H1395"/>
      <c r="I1395"/>
      <c r="J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</row>
    <row r="1396" spans="1:82" x14ac:dyDescent="0.25">
      <c r="A1396"/>
      <c r="B1396"/>
      <c r="C1396"/>
      <c r="D1396"/>
      <c r="G1396"/>
      <c r="H1396"/>
      <c r="I1396"/>
      <c r="J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</row>
    <row r="1397" spans="1:82" x14ac:dyDescent="0.25">
      <c r="A1397"/>
      <c r="B1397"/>
      <c r="C1397"/>
      <c r="D1397"/>
      <c r="G1397"/>
      <c r="H1397"/>
      <c r="I1397"/>
      <c r="J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</row>
    <row r="1398" spans="1:82" x14ac:dyDescent="0.25">
      <c r="A1398"/>
      <c r="B1398"/>
      <c r="C1398"/>
      <c r="D1398"/>
      <c r="G1398"/>
      <c r="H1398"/>
      <c r="I1398"/>
      <c r="J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</row>
    <row r="1399" spans="1:82" x14ac:dyDescent="0.25">
      <c r="A1399"/>
      <c r="B1399"/>
      <c r="C1399"/>
      <c r="D1399"/>
      <c r="G1399"/>
      <c r="H1399"/>
      <c r="I1399"/>
      <c r="J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</row>
    <row r="1400" spans="1:82" x14ac:dyDescent="0.25">
      <c r="A1400"/>
      <c r="B1400"/>
      <c r="C1400"/>
      <c r="D1400"/>
      <c r="G1400"/>
      <c r="H1400"/>
      <c r="I1400"/>
      <c r="J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</row>
    <row r="1401" spans="1:82" x14ac:dyDescent="0.25">
      <c r="A1401"/>
      <c r="B1401"/>
      <c r="C1401"/>
      <c r="D1401"/>
      <c r="G1401"/>
      <c r="H1401"/>
      <c r="I1401"/>
      <c r="J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</row>
    <row r="1402" spans="1:82" x14ac:dyDescent="0.25">
      <c r="A1402"/>
      <c r="B1402"/>
      <c r="C1402"/>
      <c r="D1402"/>
      <c r="G1402"/>
      <c r="H1402"/>
      <c r="I1402"/>
      <c r="J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</row>
    <row r="1403" spans="1:82" x14ac:dyDescent="0.25">
      <c r="A1403"/>
      <c r="B1403"/>
      <c r="C1403"/>
      <c r="D1403"/>
      <c r="G1403"/>
      <c r="H1403"/>
      <c r="I1403"/>
      <c r="J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</row>
    <row r="1404" spans="1:82" x14ac:dyDescent="0.25">
      <c r="A1404"/>
      <c r="B1404"/>
      <c r="C1404"/>
      <c r="D1404"/>
      <c r="G1404"/>
      <c r="H1404"/>
      <c r="I1404"/>
      <c r="J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</row>
    <row r="1405" spans="1:82" x14ac:dyDescent="0.25">
      <c r="A1405"/>
      <c r="B1405"/>
      <c r="C1405"/>
      <c r="D1405"/>
      <c r="G1405"/>
      <c r="H1405"/>
      <c r="I1405"/>
      <c r="J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</row>
    <row r="1406" spans="1:82" x14ac:dyDescent="0.25">
      <c r="A1406"/>
      <c r="B1406"/>
      <c r="C1406"/>
      <c r="D1406"/>
      <c r="G1406"/>
      <c r="H1406"/>
      <c r="I1406"/>
      <c r="J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</row>
    <row r="1407" spans="1:82" x14ac:dyDescent="0.25">
      <c r="A1407"/>
      <c r="B1407"/>
      <c r="C1407"/>
      <c r="D1407"/>
      <c r="G1407"/>
      <c r="H1407"/>
      <c r="I1407"/>
      <c r="J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</row>
    <row r="1408" spans="1:82" x14ac:dyDescent="0.25">
      <c r="A1408"/>
      <c r="B1408"/>
      <c r="C1408"/>
      <c r="D1408"/>
      <c r="G1408"/>
      <c r="H1408"/>
      <c r="I1408"/>
      <c r="J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</row>
    <row r="1409" spans="1:82" x14ac:dyDescent="0.25">
      <c r="A1409"/>
      <c r="B1409"/>
      <c r="C1409"/>
      <c r="D1409"/>
      <c r="G1409"/>
      <c r="H1409"/>
      <c r="I1409"/>
      <c r="J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</row>
    <row r="1410" spans="1:82" x14ac:dyDescent="0.25">
      <c r="A1410"/>
      <c r="B1410"/>
      <c r="C1410"/>
      <c r="D1410"/>
      <c r="G1410"/>
      <c r="H1410"/>
      <c r="I1410"/>
      <c r="J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</row>
    <row r="1411" spans="1:82" x14ac:dyDescent="0.25">
      <c r="A1411"/>
      <c r="B1411"/>
      <c r="C1411"/>
      <c r="D1411"/>
      <c r="G1411"/>
      <c r="H1411"/>
      <c r="I1411"/>
      <c r="J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</row>
    <row r="1412" spans="1:82" x14ac:dyDescent="0.25">
      <c r="A1412"/>
      <c r="B1412"/>
      <c r="C1412"/>
      <c r="D1412"/>
      <c r="G1412"/>
      <c r="H1412"/>
      <c r="I1412"/>
      <c r="J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</row>
    <row r="1413" spans="1:82" x14ac:dyDescent="0.25">
      <c r="A1413"/>
      <c r="B1413"/>
      <c r="C1413"/>
      <c r="D1413"/>
      <c r="G1413"/>
      <c r="H1413"/>
      <c r="I1413"/>
      <c r="J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</row>
    <row r="1414" spans="1:82" x14ac:dyDescent="0.25">
      <c r="A1414"/>
      <c r="B1414"/>
      <c r="C1414"/>
      <c r="D1414"/>
      <c r="G1414"/>
      <c r="H1414"/>
      <c r="I1414"/>
      <c r="J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</row>
    <row r="1415" spans="1:82" x14ac:dyDescent="0.25">
      <c r="A1415"/>
      <c r="B1415"/>
      <c r="C1415"/>
      <c r="D1415"/>
      <c r="G1415"/>
      <c r="H1415"/>
      <c r="I1415"/>
      <c r="J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</row>
    <row r="1416" spans="1:82" x14ac:dyDescent="0.25">
      <c r="A1416"/>
      <c r="B1416"/>
      <c r="C1416"/>
      <c r="D1416"/>
      <c r="G1416"/>
      <c r="H1416"/>
      <c r="I1416"/>
      <c r="J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</row>
    <row r="1417" spans="1:82" x14ac:dyDescent="0.25">
      <c r="A1417"/>
      <c r="B1417"/>
      <c r="C1417"/>
      <c r="D1417"/>
      <c r="G1417"/>
      <c r="H1417"/>
      <c r="I1417"/>
      <c r="J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</row>
    <row r="1418" spans="1:82" x14ac:dyDescent="0.25">
      <c r="A1418"/>
      <c r="B1418"/>
      <c r="C1418"/>
      <c r="D1418"/>
      <c r="G1418"/>
      <c r="H1418"/>
      <c r="I1418"/>
      <c r="J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</row>
    <row r="1419" spans="1:82" x14ac:dyDescent="0.25">
      <c r="A1419"/>
      <c r="B1419"/>
      <c r="C1419"/>
      <c r="D1419"/>
      <c r="G1419"/>
      <c r="H1419"/>
      <c r="I1419"/>
      <c r="J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</row>
    <row r="1420" spans="1:82" x14ac:dyDescent="0.25">
      <c r="A1420"/>
      <c r="B1420"/>
      <c r="C1420"/>
      <c r="D1420"/>
      <c r="G1420"/>
      <c r="H1420"/>
      <c r="I1420"/>
      <c r="J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</row>
    <row r="1421" spans="1:82" x14ac:dyDescent="0.25">
      <c r="A1421"/>
      <c r="B1421"/>
      <c r="C1421"/>
      <c r="D1421"/>
      <c r="G1421"/>
      <c r="H1421"/>
      <c r="I1421"/>
      <c r="J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</row>
    <row r="1422" spans="1:82" x14ac:dyDescent="0.25">
      <c r="A1422"/>
      <c r="B1422"/>
      <c r="C1422"/>
      <c r="D1422"/>
      <c r="G1422"/>
      <c r="H1422"/>
      <c r="I1422"/>
      <c r="J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</row>
    <row r="1423" spans="1:82" x14ac:dyDescent="0.25">
      <c r="A1423"/>
      <c r="B1423"/>
      <c r="C1423"/>
      <c r="D1423"/>
      <c r="G1423"/>
      <c r="H1423"/>
      <c r="I1423"/>
      <c r="J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</row>
    <row r="1424" spans="1:82" x14ac:dyDescent="0.25">
      <c r="A1424"/>
      <c r="B1424"/>
      <c r="C1424"/>
      <c r="D1424"/>
      <c r="G1424"/>
      <c r="H1424"/>
      <c r="I1424"/>
      <c r="J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</row>
    <row r="1425" spans="1:82" x14ac:dyDescent="0.25">
      <c r="A1425"/>
      <c r="B1425"/>
      <c r="C1425"/>
      <c r="D1425"/>
      <c r="G1425"/>
      <c r="H1425"/>
      <c r="I1425"/>
      <c r="J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</row>
    <row r="1426" spans="1:82" x14ac:dyDescent="0.25">
      <c r="A1426"/>
      <c r="B1426"/>
      <c r="C1426"/>
      <c r="D1426"/>
      <c r="G1426"/>
      <c r="H1426"/>
      <c r="I1426"/>
      <c r="J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</row>
    <row r="1427" spans="1:82" x14ac:dyDescent="0.25">
      <c r="A1427"/>
      <c r="B1427"/>
      <c r="C1427"/>
      <c r="D1427"/>
      <c r="G1427"/>
      <c r="H1427"/>
      <c r="I1427"/>
      <c r="J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</row>
    <row r="1428" spans="1:82" x14ac:dyDescent="0.25">
      <c r="A1428"/>
      <c r="B1428"/>
      <c r="C1428"/>
      <c r="D1428"/>
      <c r="G1428"/>
      <c r="H1428"/>
      <c r="I1428"/>
      <c r="J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</row>
    <row r="1429" spans="1:82" x14ac:dyDescent="0.25">
      <c r="A1429"/>
      <c r="B1429"/>
      <c r="C1429"/>
      <c r="D1429"/>
      <c r="G1429"/>
      <c r="H1429"/>
      <c r="I1429"/>
      <c r="J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</row>
    <row r="1430" spans="1:82" x14ac:dyDescent="0.25">
      <c r="A1430"/>
      <c r="B1430"/>
      <c r="C1430"/>
      <c r="D1430"/>
      <c r="G1430"/>
      <c r="H1430"/>
      <c r="I1430"/>
      <c r="J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</row>
    <row r="1431" spans="1:82" x14ac:dyDescent="0.25">
      <c r="A1431"/>
      <c r="B1431"/>
      <c r="C1431"/>
      <c r="D1431"/>
      <c r="G1431"/>
      <c r="H1431"/>
      <c r="I1431"/>
      <c r="J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</row>
    <row r="1432" spans="1:82" x14ac:dyDescent="0.25">
      <c r="A1432"/>
      <c r="B1432"/>
      <c r="C1432"/>
      <c r="D1432"/>
      <c r="G1432"/>
      <c r="H1432"/>
      <c r="I1432"/>
      <c r="J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</row>
    <row r="1433" spans="1:82" x14ac:dyDescent="0.25">
      <c r="A1433"/>
      <c r="B1433"/>
      <c r="C1433"/>
      <c r="D1433"/>
      <c r="G1433"/>
      <c r="H1433"/>
      <c r="I1433"/>
      <c r="J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</row>
    <row r="1434" spans="1:82" x14ac:dyDescent="0.25">
      <c r="A1434"/>
      <c r="B1434"/>
      <c r="C1434"/>
      <c r="D1434"/>
      <c r="G1434"/>
      <c r="H1434"/>
      <c r="I1434"/>
      <c r="J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</row>
    <row r="1435" spans="1:82" x14ac:dyDescent="0.25">
      <c r="A1435"/>
      <c r="B1435"/>
      <c r="C1435"/>
      <c r="D1435"/>
      <c r="G1435"/>
      <c r="H1435"/>
      <c r="I1435"/>
      <c r="J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</row>
    <row r="1436" spans="1:82" x14ac:dyDescent="0.25">
      <c r="A1436"/>
      <c r="B1436"/>
      <c r="C1436"/>
      <c r="D1436"/>
      <c r="G1436"/>
      <c r="H1436"/>
      <c r="I1436"/>
      <c r="J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</row>
    <row r="1437" spans="1:82" x14ac:dyDescent="0.25">
      <c r="A1437"/>
      <c r="B1437"/>
      <c r="C1437"/>
      <c r="D1437"/>
      <c r="G1437"/>
      <c r="H1437"/>
      <c r="I1437"/>
      <c r="J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</row>
    <row r="1438" spans="1:82" x14ac:dyDescent="0.25">
      <c r="A1438"/>
      <c r="B1438"/>
      <c r="C1438"/>
      <c r="D1438"/>
      <c r="G1438"/>
      <c r="H1438"/>
      <c r="I1438"/>
      <c r="J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</row>
    <row r="1439" spans="1:82" x14ac:dyDescent="0.25">
      <c r="A1439"/>
      <c r="B1439"/>
      <c r="C1439"/>
      <c r="D1439"/>
      <c r="G1439"/>
      <c r="H1439"/>
      <c r="I1439"/>
      <c r="J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</row>
    <row r="1440" spans="1:82" x14ac:dyDescent="0.25">
      <c r="A1440"/>
      <c r="B1440"/>
      <c r="C1440"/>
      <c r="D1440"/>
      <c r="G1440"/>
      <c r="H1440"/>
      <c r="I1440"/>
      <c r="J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</row>
    <row r="1441" spans="1:82" x14ac:dyDescent="0.25">
      <c r="A1441"/>
      <c r="B1441"/>
      <c r="C1441"/>
      <c r="D1441"/>
      <c r="G1441"/>
      <c r="H1441"/>
      <c r="I1441"/>
      <c r="J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</row>
    <row r="1442" spans="1:82" x14ac:dyDescent="0.25">
      <c r="A1442"/>
      <c r="B1442"/>
      <c r="C1442"/>
      <c r="D1442"/>
      <c r="G1442"/>
      <c r="H1442"/>
      <c r="I1442"/>
      <c r="J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</row>
    <row r="1443" spans="1:82" x14ac:dyDescent="0.25">
      <c r="A1443"/>
      <c r="B1443"/>
      <c r="C1443"/>
      <c r="D1443"/>
      <c r="G1443"/>
      <c r="H1443"/>
      <c r="I1443"/>
      <c r="J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</row>
    <row r="1444" spans="1:82" x14ac:dyDescent="0.25">
      <c r="A1444"/>
      <c r="B1444"/>
      <c r="C1444"/>
      <c r="D1444"/>
      <c r="G1444"/>
      <c r="H1444"/>
      <c r="I1444"/>
      <c r="J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</row>
    <row r="1445" spans="1:82" x14ac:dyDescent="0.25">
      <c r="A1445"/>
      <c r="B1445"/>
      <c r="C1445"/>
      <c r="D1445"/>
      <c r="G1445"/>
      <c r="H1445"/>
      <c r="I1445"/>
      <c r="J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</row>
    <row r="1446" spans="1:82" x14ac:dyDescent="0.25">
      <c r="A1446"/>
      <c r="B1446"/>
      <c r="C1446"/>
      <c r="D1446"/>
      <c r="G1446"/>
      <c r="H1446"/>
      <c r="I1446"/>
      <c r="J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</row>
    <row r="1447" spans="1:82" x14ac:dyDescent="0.25">
      <c r="A1447"/>
      <c r="B1447"/>
      <c r="C1447"/>
      <c r="D1447"/>
      <c r="G1447"/>
      <c r="H1447"/>
      <c r="I1447"/>
      <c r="J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</row>
    <row r="1448" spans="1:82" x14ac:dyDescent="0.25">
      <c r="A1448"/>
      <c r="B1448"/>
      <c r="C1448"/>
      <c r="D1448"/>
      <c r="G1448"/>
      <c r="H1448"/>
      <c r="I1448"/>
      <c r="J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</row>
    <row r="1449" spans="1:82" x14ac:dyDescent="0.25">
      <c r="A1449"/>
      <c r="B1449"/>
      <c r="C1449"/>
      <c r="D1449"/>
      <c r="G1449"/>
      <c r="H1449"/>
      <c r="I1449"/>
      <c r="J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</row>
    <row r="1450" spans="1:82" x14ac:dyDescent="0.25">
      <c r="A1450"/>
      <c r="B1450"/>
      <c r="C1450"/>
      <c r="D1450"/>
      <c r="G1450"/>
      <c r="H1450"/>
      <c r="I1450"/>
      <c r="J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</row>
    <row r="1451" spans="1:82" x14ac:dyDescent="0.25">
      <c r="A1451"/>
      <c r="B1451"/>
      <c r="C1451"/>
      <c r="D1451"/>
      <c r="G1451"/>
      <c r="H1451"/>
      <c r="I1451"/>
      <c r="J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</row>
    <row r="1452" spans="1:82" x14ac:dyDescent="0.25">
      <c r="A1452"/>
      <c r="B1452"/>
      <c r="C1452"/>
      <c r="D1452"/>
      <c r="G1452"/>
      <c r="H1452"/>
      <c r="I1452"/>
      <c r="J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</row>
    <row r="1453" spans="1:82" x14ac:dyDescent="0.25">
      <c r="A1453"/>
      <c r="B1453"/>
      <c r="C1453"/>
      <c r="D1453"/>
      <c r="G1453"/>
      <c r="H1453"/>
      <c r="I1453"/>
      <c r="J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</row>
    <row r="1454" spans="1:82" x14ac:dyDescent="0.25">
      <c r="A1454"/>
      <c r="B1454"/>
      <c r="C1454"/>
      <c r="D1454"/>
      <c r="G1454"/>
      <c r="H1454"/>
      <c r="I1454"/>
      <c r="J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</row>
    <row r="1455" spans="1:82" x14ac:dyDescent="0.25">
      <c r="A1455"/>
      <c r="B1455"/>
      <c r="C1455"/>
      <c r="D1455"/>
      <c r="G1455"/>
      <c r="H1455"/>
      <c r="I1455"/>
      <c r="J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</row>
    <row r="1456" spans="1:82" x14ac:dyDescent="0.25">
      <c r="A1456"/>
      <c r="B1456"/>
      <c r="C1456"/>
      <c r="D1456"/>
      <c r="G1456"/>
      <c r="H1456"/>
      <c r="I1456"/>
      <c r="J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</row>
    <row r="1457" spans="1:82" x14ac:dyDescent="0.25">
      <c r="A1457"/>
      <c r="B1457"/>
      <c r="C1457"/>
      <c r="D1457"/>
      <c r="G1457"/>
      <c r="H1457"/>
      <c r="I1457"/>
      <c r="J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</row>
    <row r="1458" spans="1:82" x14ac:dyDescent="0.25">
      <c r="A1458"/>
      <c r="B1458"/>
      <c r="C1458"/>
      <c r="D1458"/>
      <c r="G1458"/>
      <c r="H1458"/>
      <c r="I1458"/>
      <c r="J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</row>
    <row r="1459" spans="1:82" x14ac:dyDescent="0.25">
      <c r="A1459"/>
      <c r="B1459"/>
      <c r="C1459"/>
      <c r="D1459"/>
      <c r="G1459"/>
      <c r="H1459"/>
      <c r="I1459"/>
      <c r="J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</row>
    <row r="1460" spans="1:82" x14ac:dyDescent="0.25">
      <c r="A1460"/>
      <c r="B1460"/>
      <c r="C1460"/>
      <c r="D1460"/>
      <c r="G1460"/>
      <c r="H1460"/>
      <c r="I1460"/>
      <c r="J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</row>
    <row r="1461" spans="1:82" x14ac:dyDescent="0.25">
      <c r="A1461"/>
      <c r="B1461"/>
      <c r="C1461"/>
      <c r="D1461"/>
      <c r="G1461"/>
      <c r="H1461"/>
      <c r="I1461"/>
      <c r="J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</row>
    <row r="1462" spans="1:82" x14ac:dyDescent="0.25">
      <c r="A1462"/>
      <c r="B1462"/>
      <c r="C1462"/>
      <c r="D1462"/>
      <c r="G1462"/>
      <c r="H1462"/>
      <c r="I1462"/>
      <c r="J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</row>
    <row r="1463" spans="1:82" x14ac:dyDescent="0.25">
      <c r="A1463"/>
      <c r="B1463"/>
      <c r="C1463"/>
      <c r="D1463"/>
      <c r="G1463"/>
      <c r="H1463"/>
      <c r="I1463"/>
      <c r="J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</row>
    <row r="1464" spans="1:82" x14ac:dyDescent="0.25">
      <c r="A1464"/>
      <c r="B1464"/>
      <c r="C1464"/>
      <c r="D1464"/>
      <c r="G1464"/>
      <c r="H1464"/>
      <c r="I1464"/>
      <c r="J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</row>
    <row r="1465" spans="1:82" x14ac:dyDescent="0.25">
      <c r="A1465"/>
      <c r="B1465"/>
      <c r="C1465"/>
      <c r="D1465"/>
      <c r="G1465"/>
      <c r="H1465"/>
      <c r="I1465"/>
      <c r="J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</row>
    <row r="1466" spans="1:82" x14ac:dyDescent="0.25">
      <c r="A1466"/>
      <c r="B1466"/>
      <c r="C1466"/>
      <c r="D1466"/>
      <c r="G1466"/>
      <c r="H1466"/>
      <c r="I1466"/>
      <c r="J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</row>
    <row r="1467" spans="1:82" x14ac:dyDescent="0.25">
      <c r="A1467"/>
      <c r="B1467"/>
      <c r="C1467"/>
      <c r="D1467"/>
      <c r="G1467"/>
      <c r="H1467"/>
      <c r="I1467"/>
      <c r="J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</row>
    <row r="1468" spans="1:82" x14ac:dyDescent="0.25">
      <c r="A1468"/>
      <c r="B1468"/>
      <c r="C1468"/>
      <c r="D1468"/>
      <c r="G1468"/>
      <c r="H1468"/>
      <c r="I1468"/>
      <c r="J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</row>
    <row r="1469" spans="1:82" x14ac:dyDescent="0.25">
      <c r="A1469"/>
      <c r="B1469"/>
      <c r="C1469"/>
      <c r="D1469"/>
      <c r="G1469"/>
      <c r="H1469"/>
      <c r="I1469"/>
      <c r="J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</row>
    <row r="1470" spans="1:82" x14ac:dyDescent="0.25">
      <c r="A1470"/>
      <c r="B1470"/>
      <c r="C1470"/>
      <c r="D1470"/>
      <c r="G1470"/>
      <c r="H1470"/>
      <c r="I1470"/>
      <c r="J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</row>
    <row r="1471" spans="1:82" x14ac:dyDescent="0.25">
      <c r="A1471"/>
      <c r="B1471"/>
      <c r="C1471"/>
      <c r="D1471"/>
      <c r="G1471"/>
      <c r="H1471"/>
      <c r="I1471"/>
      <c r="J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</row>
    <row r="1472" spans="1:82" x14ac:dyDescent="0.25">
      <c r="A1472"/>
      <c r="B1472"/>
      <c r="C1472"/>
      <c r="D1472"/>
      <c r="G1472"/>
      <c r="H1472"/>
      <c r="I1472"/>
      <c r="J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</row>
    <row r="1473" spans="1:82" x14ac:dyDescent="0.25">
      <c r="A1473"/>
      <c r="B1473"/>
      <c r="C1473"/>
      <c r="D1473"/>
      <c r="G1473"/>
      <c r="H1473"/>
      <c r="I1473"/>
      <c r="J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</row>
    <row r="1474" spans="1:82" x14ac:dyDescent="0.25">
      <c r="A1474"/>
      <c r="B1474"/>
      <c r="C1474"/>
      <c r="D1474"/>
      <c r="G1474"/>
      <c r="H1474"/>
      <c r="I1474"/>
      <c r="J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</row>
    <row r="1475" spans="1:82" x14ac:dyDescent="0.25">
      <c r="A1475"/>
      <c r="B1475"/>
      <c r="C1475"/>
      <c r="D1475"/>
      <c r="G1475"/>
      <c r="H1475"/>
      <c r="I1475"/>
      <c r="J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</row>
    <row r="1476" spans="1:82" x14ac:dyDescent="0.25">
      <c r="A1476"/>
      <c r="B1476"/>
      <c r="C1476"/>
      <c r="D1476"/>
      <c r="G1476"/>
      <c r="H1476"/>
      <c r="I1476"/>
      <c r="J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</row>
    <row r="1477" spans="1:82" x14ac:dyDescent="0.25">
      <c r="A1477"/>
      <c r="B1477"/>
      <c r="C1477"/>
      <c r="D1477"/>
      <c r="G1477"/>
      <c r="H1477"/>
      <c r="I1477"/>
      <c r="J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</row>
    <row r="1478" spans="1:82" x14ac:dyDescent="0.25">
      <c r="A1478"/>
      <c r="B1478"/>
      <c r="C1478"/>
      <c r="D1478"/>
      <c r="G1478"/>
      <c r="H1478"/>
      <c r="I1478"/>
      <c r="J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</row>
    <row r="1479" spans="1:82" x14ac:dyDescent="0.25">
      <c r="A1479"/>
      <c r="B1479"/>
      <c r="C1479"/>
      <c r="D1479"/>
      <c r="G1479"/>
      <c r="H1479"/>
      <c r="I1479"/>
      <c r="J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</row>
    <row r="1480" spans="1:82" x14ac:dyDescent="0.25">
      <c r="A1480"/>
      <c r="B1480"/>
      <c r="C1480"/>
      <c r="D1480"/>
      <c r="G1480"/>
      <c r="H1480"/>
      <c r="I1480"/>
      <c r="J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</row>
    <row r="1481" spans="1:82" x14ac:dyDescent="0.25">
      <c r="A1481"/>
      <c r="B1481"/>
      <c r="C1481"/>
      <c r="D1481"/>
      <c r="G1481"/>
      <c r="H1481"/>
      <c r="I1481"/>
      <c r="J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</row>
    <row r="1482" spans="1:82" x14ac:dyDescent="0.25">
      <c r="A1482"/>
      <c r="B1482"/>
      <c r="C1482"/>
      <c r="D1482"/>
      <c r="G1482"/>
      <c r="H1482"/>
      <c r="I1482"/>
      <c r="J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</row>
    <row r="1483" spans="1:82" x14ac:dyDescent="0.25">
      <c r="A1483"/>
      <c r="B1483"/>
      <c r="C1483"/>
      <c r="D1483"/>
      <c r="G1483"/>
      <c r="H1483"/>
      <c r="I1483"/>
      <c r="J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</row>
    <row r="1484" spans="1:82" x14ac:dyDescent="0.25">
      <c r="A1484"/>
      <c r="B1484"/>
      <c r="C1484"/>
      <c r="D1484"/>
      <c r="G1484"/>
      <c r="H1484"/>
      <c r="I1484"/>
      <c r="J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</row>
    <row r="1485" spans="1:82" x14ac:dyDescent="0.25">
      <c r="A1485"/>
      <c r="B1485"/>
      <c r="C1485"/>
      <c r="D1485"/>
      <c r="G1485"/>
      <c r="H1485"/>
      <c r="I1485"/>
      <c r="J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</row>
    <row r="1486" spans="1:82" x14ac:dyDescent="0.25">
      <c r="A1486"/>
      <c r="B1486"/>
      <c r="C1486"/>
      <c r="D1486"/>
      <c r="G1486"/>
      <c r="H1486"/>
      <c r="I1486"/>
      <c r="J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</row>
    <row r="1487" spans="1:82" x14ac:dyDescent="0.25">
      <c r="A1487"/>
      <c r="B1487"/>
      <c r="C1487"/>
      <c r="D1487"/>
      <c r="G1487"/>
      <c r="H1487"/>
      <c r="I1487"/>
      <c r="J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</row>
    <row r="1488" spans="1:82" x14ac:dyDescent="0.25">
      <c r="A1488"/>
      <c r="B1488"/>
      <c r="C1488"/>
      <c r="D1488"/>
      <c r="G1488"/>
      <c r="H1488"/>
      <c r="I1488"/>
      <c r="J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</row>
    <row r="1489" spans="1:82" x14ac:dyDescent="0.25">
      <c r="A1489"/>
      <c r="B1489"/>
      <c r="C1489"/>
      <c r="D1489"/>
      <c r="G1489"/>
      <c r="H1489"/>
      <c r="I1489"/>
      <c r="J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</row>
    <row r="1490" spans="1:82" x14ac:dyDescent="0.25">
      <c r="A1490"/>
      <c r="B1490"/>
      <c r="C1490"/>
      <c r="D1490"/>
      <c r="G1490"/>
      <c r="H1490"/>
      <c r="I1490"/>
      <c r="J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</row>
    <row r="1491" spans="1:82" x14ac:dyDescent="0.25">
      <c r="A1491"/>
      <c r="B1491"/>
      <c r="C1491"/>
      <c r="D1491"/>
      <c r="G1491"/>
      <c r="H1491"/>
      <c r="I1491"/>
      <c r="J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</row>
    <row r="1492" spans="1:82" x14ac:dyDescent="0.25">
      <c r="A1492"/>
      <c r="B1492"/>
      <c r="C1492"/>
      <c r="D1492"/>
      <c r="G1492"/>
      <c r="H1492"/>
      <c r="I1492"/>
      <c r="J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</row>
    <row r="1493" spans="1:82" x14ac:dyDescent="0.25">
      <c r="A1493"/>
      <c r="B1493"/>
      <c r="C1493"/>
      <c r="D1493"/>
      <c r="G1493"/>
      <c r="H1493"/>
      <c r="I1493"/>
      <c r="J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</row>
    <row r="1494" spans="1:82" x14ac:dyDescent="0.25">
      <c r="A1494"/>
      <c r="B1494"/>
      <c r="C1494"/>
      <c r="D1494"/>
      <c r="G1494"/>
      <c r="H1494"/>
      <c r="I1494"/>
      <c r="J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</row>
    <row r="1495" spans="1:82" x14ac:dyDescent="0.25">
      <c r="A1495"/>
      <c r="B1495"/>
      <c r="C1495"/>
      <c r="D1495"/>
      <c r="G1495"/>
      <c r="H1495"/>
      <c r="I1495"/>
      <c r="J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</row>
    <row r="1496" spans="1:82" x14ac:dyDescent="0.25">
      <c r="A1496"/>
      <c r="B1496"/>
      <c r="C1496"/>
      <c r="D1496"/>
      <c r="G1496"/>
      <c r="H1496"/>
      <c r="I1496"/>
      <c r="J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</row>
    <row r="1497" spans="1:82" x14ac:dyDescent="0.25">
      <c r="A1497"/>
      <c r="B1497"/>
      <c r="C1497"/>
      <c r="D1497"/>
      <c r="G1497"/>
      <c r="H1497"/>
      <c r="I1497"/>
      <c r="J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</row>
    <row r="1498" spans="1:82" x14ac:dyDescent="0.25">
      <c r="A1498"/>
      <c r="B1498"/>
      <c r="C1498"/>
      <c r="D1498"/>
      <c r="G1498"/>
      <c r="H1498"/>
      <c r="I1498"/>
      <c r="J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</row>
    <row r="1499" spans="1:82" x14ac:dyDescent="0.25">
      <c r="A1499"/>
      <c r="B1499"/>
      <c r="C1499"/>
      <c r="D1499"/>
      <c r="G1499"/>
      <c r="H1499"/>
      <c r="I1499"/>
      <c r="J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</row>
    <row r="1500" spans="1:82" x14ac:dyDescent="0.25">
      <c r="A1500"/>
      <c r="B1500"/>
      <c r="C1500"/>
      <c r="D1500"/>
      <c r="G1500"/>
      <c r="H1500"/>
      <c r="I1500"/>
      <c r="J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</row>
    <row r="1501" spans="1:82" x14ac:dyDescent="0.25">
      <c r="A1501"/>
      <c r="B1501"/>
      <c r="C1501"/>
      <c r="D1501"/>
      <c r="G1501"/>
      <c r="H1501"/>
      <c r="I1501"/>
      <c r="J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</row>
    <row r="1502" spans="1:82" x14ac:dyDescent="0.25">
      <c r="A1502"/>
      <c r="B1502"/>
      <c r="C1502"/>
      <c r="D1502"/>
      <c r="G1502"/>
      <c r="H1502"/>
      <c r="I1502"/>
      <c r="J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</row>
    <row r="1503" spans="1:82" x14ac:dyDescent="0.25">
      <c r="A1503"/>
      <c r="B1503"/>
      <c r="C1503"/>
      <c r="D1503"/>
      <c r="G1503"/>
      <c r="H1503"/>
      <c r="I1503"/>
      <c r="J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</row>
    <row r="1504" spans="1:82" x14ac:dyDescent="0.25">
      <c r="A1504"/>
      <c r="B1504"/>
      <c r="C1504"/>
      <c r="D1504"/>
      <c r="G1504"/>
      <c r="H1504"/>
      <c r="I1504"/>
      <c r="J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</row>
    <row r="1505" spans="1:82" x14ac:dyDescent="0.25">
      <c r="A1505"/>
      <c r="B1505"/>
      <c r="C1505"/>
      <c r="D1505"/>
      <c r="G1505"/>
      <c r="H1505"/>
      <c r="I1505"/>
      <c r="J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</row>
    <row r="1506" spans="1:82" x14ac:dyDescent="0.25">
      <c r="A1506"/>
      <c r="B1506"/>
      <c r="C1506"/>
      <c r="D1506"/>
      <c r="G1506"/>
      <c r="H1506"/>
      <c r="I1506"/>
      <c r="J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</row>
    <row r="1507" spans="1:82" x14ac:dyDescent="0.25">
      <c r="A1507"/>
      <c r="B1507"/>
      <c r="C1507"/>
      <c r="D1507"/>
      <c r="G1507"/>
      <c r="H1507"/>
      <c r="I1507"/>
      <c r="J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</row>
    <row r="1508" spans="1:82" x14ac:dyDescent="0.25">
      <c r="A1508"/>
      <c r="B1508"/>
      <c r="C1508"/>
      <c r="D1508"/>
      <c r="G1508"/>
      <c r="H1508"/>
      <c r="I1508"/>
      <c r="J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</row>
    <row r="1509" spans="1:82" x14ac:dyDescent="0.25">
      <c r="A1509"/>
      <c r="B1509"/>
      <c r="C1509"/>
      <c r="D1509"/>
      <c r="G1509"/>
      <c r="H1509"/>
      <c r="I1509"/>
      <c r="J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</row>
    <row r="1510" spans="1:82" x14ac:dyDescent="0.25">
      <c r="A1510"/>
      <c r="B1510"/>
      <c r="C1510"/>
      <c r="D1510"/>
      <c r="G1510"/>
      <c r="H1510"/>
      <c r="I1510"/>
      <c r="J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</row>
    <row r="1511" spans="1:82" x14ac:dyDescent="0.25">
      <c r="A1511"/>
      <c r="B1511"/>
      <c r="C1511"/>
      <c r="D1511"/>
      <c r="G1511"/>
      <c r="H1511"/>
      <c r="I1511"/>
      <c r="J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</row>
    <row r="1512" spans="1:82" x14ac:dyDescent="0.25">
      <c r="A1512"/>
      <c r="B1512"/>
      <c r="C1512"/>
      <c r="D1512"/>
      <c r="G1512"/>
      <c r="H1512"/>
      <c r="I1512"/>
      <c r="J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</row>
    <row r="1513" spans="1:82" x14ac:dyDescent="0.25">
      <c r="A1513"/>
      <c r="B1513"/>
      <c r="C1513"/>
      <c r="D1513"/>
      <c r="G1513"/>
      <c r="H1513"/>
      <c r="I1513"/>
      <c r="J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</row>
    <row r="1514" spans="1:82" x14ac:dyDescent="0.25">
      <c r="A1514"/>
      <c r="B1514"/>
      <c r="C1514"/>
      <c r="D1514"/>
      <c r="G1514"/>
      <c r="H1514"/>
      <c r="I1514"/>
      <c r="J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</row>
    <row r="1515" spans="1:82" x14ac:dyDescent="0.25">
      <c r="A1515"/>
      <c r="B1515"/>
      <c r="C1515"/>
      <c r="D1515"/>
      <c r="G1515"/>
      <c r="H1515"/>
      <c r="I1515"/>
      <c r="J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</row>
    <row r="1516" spans="1:82" x14ac:dyDescent="0.25">
      <c r="A1516"/>
      <c r="B1516"/>
      <c r="C1516"/>
      <c r="D1516"/>
      <c r="G1516"/>
      <c r="H1516"/>
      <c r="I1516"/>
      <c r="J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</row>
    <row r="1517" spans="1:82" x14ac:dyDescent="0.25">
      <c r="A1517"/>
      <c r="B1517"/>
      <c r="C1517"/>
      <c r="D1517"/>
      <c r="G1517"/>
      <c r="H1517"/>
      <c r="I1517"/>
      <c r="J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</row>
    <row r="1518" spans="1:82" x14ac:dyDescent="0.25">
      <c r="A1518"/>
      <c r="B1518"/>
      <c r="C1518"/>
      <c r="D1518"/>
      <c r="G1518"/>
      <c r="H1518"/>
      <c r="I1518"/>
      <c r="J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</row>
    <row r="1519" spans="1:82" x14ac:dyDescent="0.25">
      <c r="A1519"/>
      <c r="B1519"/>
      <c r="C1519"/>
      <c r="D1519"/>
      <c r="G1519"/>
      <c r="H1519"/>
      <c r="I1519"/>
      <c r="J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</row>
    <row r="1520" spans="1:82" x14ac:dyDescent="0.25">
      <c r="A1520"/>
      <c r="B1520"/>
      <c r="C1520"/>
      <c r="D1520"/>
      <c r="G1520"/>
      <c r="H1520"/>
      <c r="I1520"/>
      <c r="J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</row>
    <row r="1521" spans="1:82" x14ac:dyDescent="0.25">
      <c r="A1521"/>
      <c r="B1521"/>
      <c r="C1521"/>
      <c r="D1521"/>
      <c r="G1521"/>
      <c r="H1521"/>
      <c r="I1521"/>
      <c r="J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</row>
    <row r="1522" spans="1:82" x14ac:dyDescent="0.25">
      <c r="A1522"/>
      <c r="B1522"/>
      <c r="C1522"/>
      <c r="D1522"/>
      <c r="G1522"/>
      <c r="H1522"/>
      <c r="I1522"/>
      <c r="J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</row>
    <row r="1523" spans="1:82" x14ac:dyDescent="0.25">
      <c r="A1523"/>
      <c r="B1523"/>
      <c r="C1523"/>
      <c r="D1523"/>
      <c r="G1523"/>
      <c r="H1523"/>
      <c r="I1523"/>
      <c r="J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</row>
    <row r="1524" spans="1:82" x14ac:dyDescent="0.25">
      <c r="A1524"/>
      <c r="B1524"/>
      <c r="C1524"/>
      <c r="D1524"/>
      <c r="G1524"/>
      <c r="H1524"/>
      <c r="I1524"/>
      <c r="J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</row>
    <row r="1525" spans="1:82" x14ac:dyDescent="0.25">
      <c r="A1525"/>
      <c r="B1525"/>
      <c r="C1525"/>
      <c r="D1525"/>
      <c r="G1525"/>
      <c r="H1525"/>
      <c r="I1525"/>
      <c r="J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</row>
    <row r="1526" spans="1:82" x14ac:dyDescent="0.25">
      <c r="A1526"/>
      <c r="B1526"/>
      <c r="C1526"/>
      <c r="D1526"/>
      <c r="G1526"/>
      <c r="H1526"/>
      <c r="I1526"/>
      <c r="J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</row>
    <row r="1527" spans="1:82" x14ac:dyDescent="0.25">
      <c r="A1527"/>
      <c r="B1527"/>
      <c r="C1527"/>
      <c r="D1527"/>
      <c r="G1527"/>
      <c r="H1527"/>
      <c r="I1527"/>
      <c r="J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</row>
    <row r="1528" spans="1:82" x14ac:dyDescent="0.25">
      <c r="A1528"/>
      <c r="B1528"/>
      <c r="C1528"/>
      <c r="D1528"/>
      <c r="G1528"/>
      <c r="H1528"/>
      <c r="I1528"/>
      <c r="J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</row>
    <row r="1529" spans="1:82" x14ac:dyDescent="0.25">
      <c r="A1529"/>
      <c r="B1529"/>
      <c r="C1529"/>
      <c r="D1529"/>
      <c r="G1529"/>
      <c r="H1529"/>
      <c r="I1529"/>
      <c r="J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</row>
    <row r="1530" spans="1:82" x14ac:dyDescent="0.25">
      <c r="A1530"/>
      <c r="B1530"/>
      <c r="C1530"/>
      <c r="D1530"/>
      <c r="G1530"/>
      <c r="H1530"/>
      <c r="I1530"/>
      <c r="J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</row>
    <row r="1531" spans="1:82" x14ac:dyDescent="0.25">
      <c r="A1531"/>
      <c r="B1531"/>
      <c r="C1531"/>
      <c r="D1531"/>
      <c r="G1531"/>
      <c r="H1531"/>
      <c r="I1531"/>
      <c r="J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</row>
    <row r="1532" spans="1:82" x14ac:dyDescent="0.25">
      <c r="A1532"/>
      <c r="B1532"/>
      <c r="C1532"/>
      <c r="D1532"/>
      <c r="G1532"/>
      <c r="H1532"/>
      <c r="I1532"/>
      <c r="J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</row>
    <row r="1533" spans="1:82" x14ac:dyDescent="0.25">
      <c r="A1533"/>
      <c r="B1533"/>
      <c r="C1533"/>
      <c r="D1533"/>
      <c r="G1533"/>
      <c r="H1533"/>
      <c r="I1533"/>
      <c r="J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</row>
    <row r="1534" spans="1:82" x14ac:dyDescent="0.25">
      <c r="A1534"/>
      <c r="B1534"/>
      <c r="C1534"/>
      <c r="D1534"/>
      <c r="G1534"/>
      <c r="H1534"/>
      <c r="I1534"/>
      <c r="J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</row>
    <row r="1535" spans="1:82" x14ac:dyDescent="0.25">
      <c r="A1535"/>
      <c r="B1535"/>
      <c r="C1535"/>
      <c r="D1535"/>
      <c r="G1535"/>
      <c r="H1535"/>
      <c r="I1535"/>
      <c r="J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</row>
    <row r="1536" spans="1:82" x14ac:dyDescent="0.25">
      <c r="A1536"/>
      <c r="B1536"/>
      <c r="C1536"/>
      <c r="D1536"/>
      <c r="G1536"/>
      <c r="H1536"/>
      <c r="I1536"/>
      <c r="J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</row>
    <row r="1537" spans="1:82" x14ac:dyDescent="0.25">
      <c r="A1537"/>
      <c r="B1537"/>
      <c r="C1537"/>
      <c r="D1537"/>
      <c r="G1537"/>
      <c r="H1537"/>
      <c r="I1537"/>
      <c r="J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</row>
    <row r="1538" spans="1:82" x14ac:dyDescent="0.25">
      <c r="A1538"/>
      <c r="B1538"/>
      <c r="C1538"/>
      <c r="D1538"/>
      <c r="G1538"/>
      <c r="H1538"/>
      <c r="I1538"/>
      <c r="J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</row>
    <row r="1539" spans="1:82" x14ac:dyDescent="0.25">
      <c r="A1539"/>
      <c r="B1539"/>
      <c r="C1539"/>
      <c r="D1539"/>
      <c r="G1539"/>
      <c r="H1539"/>
      <c r="I1539"/>
      <c r="J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</row>
    <row r="1540" spans="1:82" x14ac:dyDescent="0.25">
      <c r="A1540"/>
      <c r="B1540"/>
      <c r="C1540"/>
      <c r="D1540"/>
      <c r="G1540"/>
      <c r="H1540"/>
      <c r="I1540"/>
      <c r="J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</row>
    <row r="1541" spans="1:82" x14ac:dyDescent="0.25">
      <c r="A1541"/>
      <c r="B1541"/>
      <c r="C1541"/>
      <c r="D1541"/>
      <c r="G1541"/>
      <c r="H1541"/>
      <c r="I1541"/>
      <c r="J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</row>
    <row r="1542" spans="1:82" x14ac:dyDescent="0.25">
      <c r="A1542"/>
      <c r="B1542"/>
      <c r="C1542"/>
      <c r="D1542"/>
      <c r="G1542"/>
      <c r="H1542"/>
      <c r="I1542"/>
      <c r="J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</row>
    <row r="1543" spans="1:82" x14ac:dyDescent="0.25">
      <c r="A1543"/>
      <c r="B1543"/>
      <c r="C1543"/>
      <c r="D1543"/>
      <c r="G1543"/>
      <c r="H1543"/>
      <c r="I1543"/>
      <c r="J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</row>
    <row r="1544" spans="1:82" x14ac:dyDescent="0.25">
      <c r="A1544"/>
      <c r="B1544"/>
      <c r="C1544"/>
      <c r="D1544"/>
      <c r="G1544"/>
      <c r="H1544"/>
      <c r="I1544"/>
      <c r="J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</row>
    <row r="1545" spans="1:82" x14ac:dyDescent="0.25">
      <c r="A1545"/>
      <c r="B1545"/>
      <c r="C1545"/>
      <c r="D1545"/>
      <c r="G1545"/>
      <c r="H1545"/>
      <c r="I1545"/>
      <c r="J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</row>
    <row r="1546" spans="1:82" x14ac:dyDescent="0.25">
      <c r="A1546"/>
      <c r="B1546"/>
      <c r="C1546"/>
      <c r="D1546"/>
      <c r="G1546"/>
      <c r="H1546"/>
      <c r="I1546"/>
      <c r="J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</row>
    <row r="1547" spans="1:82" x14ac:dyDescent="0.25">
      <c r="A1547"/>
      <c r="B1547"/>
      <c r="C1547"/>
      <c r="D1547"/>
      <c r="G1547"/>
      <c r="H1547"/>
      <c r="I1547"/>
      <c r="J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</row>
    <row r="1548" spans="1:82" x14ac:dyDescent="0.25">
      <c r="A1548"/>
      <c r="B1548"/>
      <c r="C1548"/>
      <c r="D1548"/>
      <c r="G1548"/>
      <c r="H1548"/>
      <c r="I1548"/>
      <c r="J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</row>
    <row r="1549" spans="1:82" x14ac:dyDescent="0.25">
      <c r="A1549"/>
      <c r="B1549"/>
      <c r="C1549"/>
      <c r="D1549"/>
      <c r="G1549"/>
      <c r="H1549"/>
      <c r="I1549"/>
      <c r="J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</row>
    <row r="1550" spans="1:82" x14ac:dyDescent="0.25">
      <c r="A1550"/>
      <c r="B1550"/>
      <c r="C1550"/>
      <c r="D1550"/>
      <c r="G1550"/>
      <c r="H1550"/>
      <c r="I1550"/>
      <c r="J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</row>
    <row r="1551" spans="1:82" x14ac:dyDescent="0.25">
      <c r="A1551"/>
      <c r="B1551"/>
      <c r="C1551"/>
      <c r="D1551"/>
      <c r="G1551"/>
      <c r="H1551"/>
      <c r="I1551"/>
      <c r="J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</row>
    <row r="1552" spans="1:82" x14ac:dyDescent="0.25">
      <c r="A1552"/>
      <c r="B1552"/>
      <c r="C1552"/>
      <c r="D1552"/>
      <c r="G1552"/>
      <c r="H1552"/>
      <c r="I1552"/>
      <c r="J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</row>
    <row r="1553" spans="1:82" x14ac:dyDescent="0.25">
      <c r="A1553"/>
      <c r="B1553"/>
      <c r="C1553"/>
      <c r="D1553"/>
      <c r="G1553"/>
      <c r="H1553"/>
      <c r="I1553"/>
      <c r="J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</row>
    <row r="1554" spans="1:82" x14ac:dyDescent="0.25">
      <c r="A1554"/>
      <c r="B1554"/>
      <c r="C1554"/>
      <c r="D1554"/>
      <c r="G1554"/>
      <c r="H1554"/>
      <c r="I1554"/>
      <c r="J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</row>
    <row r="1555" spans="1:82" x14ac:dyDescent="0.25">
      <c r="A1555"/>
      <c r="B1555"/>
      <c r="C1555"/>
      <c r="D1555"/>
      <c r="G1555"/>
      <c r="H1555"/>
      <c r="I1555"/>
      <c r="J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</row>
    <row r="1556" spans="1:82" x14ac:dyDescent="0.25">
      <c r="A1556"/>
      <c r="B1556"/>
      <c r="C1556"/>
      <c r="D1556"/>
      <c r="G1556"/>
      <c r="H1556"/>
      <c r="I1556"/>
      <c r="J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</row>
    <row r="1557" spans="1:82" x14ac:dyDescent="0.25">
      <c r="A1557"/>
      <c r="B1557"/>
      <c r="C1557"/>
      <c r="D1557"/>
      <c r="G1557"/>
      <c r="H1557"/>
      <c r="I1557"/>
      <c r="J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</row>
    <row r="1558" spans="1:82" x14ac:dyDescent="0.25">
      <c r="A1558"/>
      <c r="B1558"/>
      <c r="C1558"/>
      <c r="D1558"/>
      <c r="G1558"/>
      <c r="H1558"/>
      <c r="I1558"/>
      <c r="J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</row>
    <row r="1559" spans="1:82" x14ac:dyDescent="0.25">
      <c r="A1559"/>
      <c r="B1559"/>
      <c r="C1559"/>
      <c r="D1559"/>
      <c r="G1559"/>
      <c r="H1559"/>
      <c r="I1559"/>
      <c r="J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</row>
    <row r="1560" spans="1:82" x14ac:dyDescent="0.25">
      <c r="A1560"/>
      <c r="B1560"/>
      <c r="C1560"/>
      <c r="D1560"/>
      <c r="G1560"/>
      <c r="H1560"/>
      <c r="I1560"/>
      <c r="J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</row>
    <row r="1561" spans="1:82" x14ac:dyDescent="0.25">
      <c r="A1561"/>
      <c r="B1561"/>
      <c r="C1561"/>
      <c r="D1561"/>
      <c r="G1561"/>
      <c r="H1561"/>
      <c r="I1561"/>
      <c r="J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</row>
    <row r="1562" spans="1:82" x14ac:dyDescent="0.25">
      <c r="A1562"/>
      <c r="B1562"/>
      <c r="C1562"/>
      <c r="D1562"/>
      <c r="G1562"/>
      <c r="H1562"/>
      <c r="I1562"/>
      <c r="J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</row>
    <row r="1563" spans="1:82" x14ac:dyDescent="0.25">
      <c r="A1563"/>
      <c r="B1563"/>
      <c r="C1563"/>
      <c r="D1563"/>
      <c r="G1563"/>
      <c r="H1563"/>
      <c r="I1563"/>
      <c r="J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</row>
    <row r="1564" spans="1:82" x14ac:dyDescent="0.25">
      <c r="A1564"/>
      <c r="B1564"/>
      <c r="C1564"/>
      <c r="D1564"/>
      <c r="G1564"/>
      <c r="H1564"/>
      <c r="I1564"/>
      <c r="J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</row>
    <row r="1565" spans="1:82" x14ac:dyDescent="0.25">
      <c r="A1565"/>
      <c r="B1565"/>
      <c r="C1565"/>
      <c r="D1565"/>
      <c r="G1565"/>
      <c r="H1565"/>
      <c r="I1565"/>
      <c r="J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</row>
    <row r="1566" spans="1:82" x14ac:dyDescent="0.25">
      <c r="A1566"/>
      <c r="B1566"/>
      <c r="C1566"/>
      <c r="D1566"/>
      <c r="G1566"/>
      <c r="H1566"/>
      <c r="I1566"/>
      <c r="J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</row>
    <row r="1567" spans="1:82" x14ac:dyDescent="0.25">
      <c r="A1567"/>
      <c r="B1567"/>
      <c r="C1567"/>
      <c r="D1567"/>
      <c r="G1567"/>
      <c r="H1567"/>
      <c r="I1567"/>
      <c r="J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</row>
    <row r="1568" spans="1:82" x14ac:dyDescent="0.25">
      <c r="A1568"/>
      <c r="B1568"/>
      <c r="C1568"/>
      <c r="D1568"/>
      <c r="G1568"/>
      <c r="H1568"/>
      <c r="I1568"/>
      <c r="J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</row>
    <row r="1569" spans="1:82" x14ac:dyDescent="0.25">
      <c r="A1569"/>
      <c r="B1569"/>
      <c r="C1569"/>
      <c r="D1569"/>
      <c r="G1569"/>
      <c r="H1569"/>
      <c r="I1569"/>
      <c r="J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</row>
    <row r="1570" spans="1:82" x14ac:dyDescent="0.25">
      <c r="A1570"/>
      <c r="B1570"/>
      <c r="C1570"/>
      <c r="D1570"/>
      <c r="G1570"/>
      <c r="H1570"/>
      <c r="I1570"/>
      <c r="J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</row>
    <row r="1571" spans="1:82" x14ac:dyDescent="0.25">
      <c r="A1571"/>
      <c r="B1571"/>
      <c r="C1571"/>
      <c r="D1571"/>
      <c r="G1571"/>
      <c r="H1571"/>
      <c r="I1571"/>
      <c r="J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</row>
    <row r="1572" spans="1:82" x14ac:dyDescent="0.25">
      <c r="A1572"/>
      <c r="B1572"/>
      <c r="C1572"/>
      <c r="D1572"/>
      <c r="G1572"/>
      <c r="H1572"/>
      <c r="I1572"/>
      <c r="J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</row>
    <row r="1573" spans="1:82" x14ac:dyDescent="0.25">
      <c r="A1573"/>
      <c r="B1573"/>
      <c r="C1573"/>
      <c r="D1573"/>
      <c r="G1573"/>
      <c r="H1573"/>
      <c r="I1573"/>
      <c r="J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</row>
    <row r="1574" spans="1:82" x14ac:dyDescent="0.25">
      <c r="A1574"/>
      <c r="B1574"/>
      <c r="C1574"/>
      <c r="D1574"/>
      <c r="G1574"/>
      <c r="H1574"/>
      <c r="I1574"/>
      <c r="J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</row>
    <row r="1575" spans="1:82" x14ac:dyDescent="0.25">
      <c r="A1575"/>
      <c r="B1575"/>
      <c r="C1575"/>
      <c r="D1575"/>
      <c r="G1575"/>
      <c r="H1575"/>
      <c r="I1575"/>
      <c r="J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</row>
    <row r="1576" spans="1:82" x14ac:dyDescent="0.25">
      <c r="A1576"/>
      <c r="B1576"/>
      <c r="C1576"/>
      <c r="D1576"/>
      <c r="G1576"/>
      <c r="H1576"/>
      <c r="I1576"/>
      <c r="J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</row>
    <row r="1577" spans="1:82" x14ac:dyDescent="0.25">
      <c r="A1577"/>
      <c r="B1577"/>
      <c r="C1577"/>
      <c r="D1577"/>
      <c r="G1577"/>
      <c r="H1577"/>
      <c r="I1577"/>
      <c r="J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</row>
    <row r="1578" spans="1:82" x14ac:dyDescent="0.25">
      <c r="A1578"/>
      <c r="B1578"/>
      <c r="C1578"/>
      <c r="D1578"/>
      <c r="G1578"/>
      <c r="H1578"/>
      <c r="I1578"/>
      <c r="J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</row>
    <row r="1579" spans="1:82" x14ac:dyDescent="0.25">
      <c r="A1579"/>
      <c r="B1579"/>
      <c r="C1579"/>
      <c r="D1579"/>
      <c r="G1579"/>
      <c r="H1579"/>
      <c r="I1579"/>
      <c r="J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</row>
    <row r="1580" spans="1:82" x14ac:dyDescent="0.25">
      <c r="A1580"/>
      <c r="B1580"/>
      <c r="C1580"/>
      <c r="D1580"/>
      <c r="G1580"/>
      <c r="H1580"/>
      <c r="I1580"/>
      <c r="J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</row>
    <row r="1581" spans="1:82" x14ac:dyDescent="0.25">
      <c r="A1581"/>
      <c r="B1581"/>
      <c r="C1581"/>
      <c r="D1581"/>
      <c r="G1581"/>
      <c r="H1581"/>
      <c r="I1581"/>
      <c r="J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</row>
    <row r="1582" spans="1:82" x14ac:dyDescent="0.25">
      <c r="A1582"/>
      <c r="B1582"/>
      <c r="C1582"/>
      <c r="D1582"/>
      <c r="G1582"/>
      <c r="H1582"/>
      <c r="I1582"/>
      <c r="J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</row>
    <row r="1583" spans="1:82" x14ac:dyDescent="0.25">
      <c r="A1583"/>
      <c r="B1583"/>
      <c r="C1583"/>
      <c r="D1583"/>
      <c r="G1583"/>
      <c r="H1583"/>
      <c r="I1583"/>
      <c r="J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</row>
    <row r="1584" spans="1:82" x14ac:dyDescent="0.25">
      <c r="A1584"/>
      <c r="B1584"/>
      <c r="C1584"/>
      <c r="D1584"/>
      <c r="G1584"/>
      <c r="H1584"/>
      <c r="I1584"/>
      <c r="J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</row>
    <row r="1585" spans="1:82" x14ac:dyDescent="0.25">
      <c r="A1585"/>
      <c r="B1585"/>
      <c r="C1585"/>
      <c r="D1585"/>
      <c r="G1585"/>
      <c r="H1585"/>
      <c r="I1585"/>
      <c r="J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</row>
    <row r="1586" spans="1:82" x14ac:dyDescent="0.25">
      <c r="A1586"/>
      <c r="B1586"/>
      <c r="C1586"/>
      <c r="D1586"/>
      <c r="G1586"/>
      <c r="H1586"/>
      <c r="I1586"/>
      <c r="J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</row>
    <row r="1587" spans="1:82" x14ac:dyDescent="0.25">
      <c r="A1587"/>
      <c r="B1587"/>
      <c r="C1587"/>
      <c r="D1587"/>
      <c r="G1587"/>
      <c r="H1587"/>
      <c r="I1587"/>
      <c r="J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</row>
    <row r="1588" spans="1:82" x14ac:dyDescent="0.25">
      <c r="A1588"/>
      <c r="B1588"/>
      <c r="C1588"/>
      <c r="D1588"/>
      <c r="G1588"/>
      <c r="H1588"/>
      <c r="I1588"/>
      <c r="J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</row>
    <row r="1589" spans="1:82" x14ac:dyDescent="0.25">
      <c r="A1589"/>
      <c r="B1589"/>
      <c r="C1589"/>
      <c r="D1589"/>
      <c r="G1589"/>
      <c r="H1589"/>
      <c r="I1589"/>
      <c r="J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</row>
    <row r="1590" spans="1:82" x14ac:dyDescent="0.25">
      <c r="A1590"/>
      <c r="B1590"/>
      <c r="C1590"/>
      <c r="D1590"/>
      <c r="G1590"/>
      <c r="H1590"/>
      <c r="I1590"/>
      <c r="J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</row>
    <row r="1591" spans="1:82" x14ac:dyDescent="0.25">
      <c r="A1591"/>
      <c r="B1591"/>
      <c r="C1591"/>
      <c r="D1591"/>
      <c r="G1591"/>
      <c r="H1591"/>
      <c r="I1591"/>
      <c r="J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</row>
    <row r="1592" spans="1:82" x14ac:dyDescent="0.25">
      <c r="A1592"/>
      <c r="B1592"/>
      <c r="C1592"/>
      <c r="D1592"/>
      <c r="G1592"/>
      <c r="H1592"/>
      <c r="I1592"/>
      <c r="J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</row>
    <row r="1593" spans="1:82" x14ac:dyDescent="0.25">
      <c r="A1593"/>
      <c r="B1593"/>
      <c r="C1593"/>
      <c r="D1593"/>
      <c r="G1593"/>
      <c r="H1593"/>
      <c r="I1593"/>
      <c r="J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</row>
    <row r="1594" spans="1:82" x14ac:dyDescent="0.25">
      <c r="A1594"/>
      <c r="B1594"/>
      <c r="C1594"/>
      <c r="D1594"/>
      <c r="G1594"/>
      <c r="H1594"/>
      <c r="I1594"/>
      <c r="J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</row>
    <row r="1595" spans="1:82" x14ac:dyDescent="0.25">
      <c r="A1595"/>
      <c r="B1595"/>
      <c r="C1595"/>
      <c r="D1595"/>
      <c r="G1595"/>
      <c r="H1595"/>
      <c r="I1595"/>
      <c r="J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</row>
    <row r="1596" spans="1:82" x14ac:dyDescent="0.25">
      <c r="A1596"/>
      <c r="B1596"/>
      <c r="C1596"/>
      <c r="D1596"/>
      <c r="G1596"/>
      <c r="H1596"/>
      <c r="I1596"/>
      <c r="J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</row>
    <row r="1597" spans="1:82" x14ac:dyDescent="0.25">
      <c r="A1597"/>
      <c r="B1597"/>
      <c r="C1597"/>
      <c r="D1597"/>
      <c r="G1597"/>
      <c r="H1597"/>
      <c r="I1597"/>
      <c r="J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</row>
    <row r="1598" spans="1:82" x14ac:dyDescent="0.25">
      <c r="A1598"/>
      <c r="B1598"/>
      <c r="C1598"/>
      <c r="D1598"/>
      <c r="G1598"/>
      <c r="H1598"/>
      <c r="I1598"/>
      <c r="J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</row>
    <row r="1599" spans="1:82" x14ac:dyDescent="0.25">
      <c r="A1599"/>
      <c r="B1599"/>
      <c r="C1599"/>
      <c r="D1599"/>
      <c r="G1599"/>
      <c r="H1599"/>
      <c r="I1599"/>
      <c r="J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</row>
    <row r="1600" spans="1:82" x14ac:dyDescent="0.25">
      <c r="A1600"/>
      <c r="B1600"/>
      <c r="C1600"/>
      <c r="D1600"/>
      <c r="G1600"/>
      <c r="H1600"/>
      <c r="I1600"/>
      <c r="J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</row>
    <row r="1601" spans="1:82" x14ac:dyDescent="0.25">
      <c r="A1601"/>
      <c r="B1601"/>
      <c r="C1601"/>
      <c r="D1601"/>
      <c r="G1601"/>
      <c r="H1601"/>
      <c r="I1601"/>
      <c r="J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</row>
    <row r="1602" spans="1:82" x14ac:dyDescent="0.25">
      <c r="A1602"/>
      <c r="B1602"/>
      <c r="C1602"/>
      <c r="D1602"/>
      <c r="G1602"/>
      <c r="H1602"/>
      <c r="I1602"/>
      <c r="J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</row>
    <row r="1603" spans="1:82" x14ac:dyDescent="0.25">
      <c r="A1603"/>
      <c r="B1603"/>
      <c r="C1603"/>
      <c r="D1603"/>
      <c r="G1603"/>
      <c r="H1603"/>
      <c r="I1603"/>
      <c r="J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</row>
    <row r="1604" spans="1:82" x14ac:dyDescent="0.25">
      <c r="A1604"/>
      <c r="B1604"/>
      <c r="C1604"/>
      <c r="D1604"/>
      <c r="G1604"/>
      <c r="H1604"/>
      <c r="I1604"/>
      <c r="J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</row>
    <row r="1605" spans="1:82" x14ac:dyDescent="0.25">
      <c r="A1605"/>
      <c r="B1605"/>
      <c r="C1605"/>
      <c r="D1605"/>
      <c r="G1605"/>
      <c r="H1605"/>
      <c r="I1605"/>
      <c r="J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</row>
    <row r="1606" spans="1:82" x14ac:dyDescent="0.25">
      <c r="A1606"/>
      <c r="B1606"/>
      <c r="C1606"/>
      <c r="D1606"/>
      <c r="G1606"/>
      <c r="H1606"/>
      <c r="I1606"/>
      <c r="J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</row>
    <row r="1607" spans="1:82" x14ac:dyDescent="0.25">
      <c r="A1607"/>
      <c r="B1607"/>
      <c r="C1607"/>
      <c r="D1607"/>
      <c r="G1607"/>
      <c r="H1607"/>
      <c r="I1607"/>
      <c r="J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</row>
    <row r="1608" spans="1:82" x14ac:dyDescent="0.25">
      <c r="A1608"/>
      <c r="B1608"/>
      <c r="C1608"/>
      <c r="D1608"/>
      <c r="G1608"/>
      <c r="H1608"/>
      <c r="I1608"/>
      <c r="J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</row>
    <row r="1609" spans="1:82" x14ac:dyDescent="0.25">
      <c r="A1609"/>
      <c r="B1609"/>
      <c r="C1609"/>
      <c r="D1609"/>
      <c r="G1609"/>
      <c r="H1609"/>
      <c r="I1609"/>
      <c r="J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</row>
    <row r="1610" spans="1:82" x14ac:dyDescent="0.25">
      <c r="A1610"/>
      <c r="B1610"/>
      <c r="C1610"/>
      <c r="D1610"/>
      <c r="G1610"/>
      <c r="H1610"/>
      <c r="I1610"/>
      <c r="J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</row>
    <row r="1611" spans="1:82" x14ac:dyDescent="0.25">
      <c r="A1611"/>
      <c r="B1611"/>
      <c r="C1611"/>
      <c r="D1611"/>
      <c r="G1611"/>
      <c r="H1611"/>
      <c r="I1611"/>
      <c r="J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</row>
    <row r="1612" spans="1:82" x14ac:dyDescent="0.25">
      <c r="A1612"/>
      <c r="B1612"/>
      <c r="C1612"/>
      <c r="D1612"/>
      <c r="G1612"/>
      <c r="H1612"/>
      <c r="I1612"/>
      <c r="J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</row>
    <row r="1613" spans="1:82" x14ac:dyDescent="0.25">
      <c r="A1613"/>
      <c r="B1613"/>
      <c r="C1613"/>
      <c r="D1613"/>
      <c r="G1613"/>
      <c r="H1613"/>
      <c r="I1613"/>
      <c r="J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</row>
    <row r="1614" spans="1:82" x14ac:dyDescent="0.25">
      <c r="A1614"/>
      <c r="B1614"/>
      <c r="C1614"/>
      <c r="D1614"/>
      <c r="G1614"/>
      <c r="H1614"/>
      <c r="I1614"/>
      <c r="J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</row>
    <row r="1615" spans="1:82" x14ac:dyDescent="0.25">
      <c r="A1615"/>
      <c r="B1615"/>
      <c r="C1615"/>
      <c r="D1615"/>
      <c r="G1615"/>
      <c r="H1615"/>
      <c r="I1615"/>
      <c r="J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</row>
    <row r="1616" spans="1:82" x14ac:dyDescent="0.25">
      <c r="A1616"/>
      <c r="B1616"/>
      <c r="C1616"/>
      <c r="D1616"/>
      <c r="G1616"/>
      <c r="H1616"/>
      <c r="I1616"/>
      <c r="J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</row>
    <row r="1617" spans="1:82" x14ac:dyDescent="0.25">
      <c r="A1617"/>
      <c r="B1617"/>
      <c r="C1617"/>
      <c r="D1617"/>
      <c r="G1617"/>
      <c r="H1617"/>
      <c r="I1617"/>
      <c r="J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</row>
    <row r="1618" spans="1:82" x14ac:dyDescent="0.25">
      <c r="A1618"/>
      <c r="B1618"/>
      <c r="C1618"/>
      <c r="D1618"/>
      <c r="G1618"/>
      <c r="H1618"/>
      <c r="I1618"/>
      <c r="J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</row>
    <row r="1619" spans="1:82" x14ac:dyDescent="0.25">
      <c r="A1619"/>
      <c r="B1619"/>
      <c r="C1619"/>
      <c r="D1619"/>
      <c r="G1619"/>
      <c r="H1619"/>
      <c r="I1619"/>
      <c r="J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</row>
    <row r="1620" spans="1:82" x14ac:dyDescent="0.25">
      <c r="A1620"/>
      <c r="B1620"/>
      <c r="C1620"/>
      <c r="D1620"/>
      <c r="G1620"/>
      <c r="H1620"/>
      <c r="I1620"/>
      <c r="J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</row>
    <row r="1621" spans="1:82" x14ac:dyDescent="0.25">
      <c r="A1621"/>
      <c r="B1621"/>
      <c r="C1621"/>
      <c r="D1621"/>
      <c r="G1621"/>
      <c r="H1621"/>
      <c r="I1621"/>
      <c r="J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</row>
    <row r="1622" spans="1:82" x14ac:dyDescent="0.25">
      <c r="A1622"/>
      <c r="B1622"/>
      <c r="C1622"/>
      <c r="D1622"/>
      <c r="G1622"/>
      <c r="H1622"/>
      <c r="I1622"/>
      <c r="J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</row>
    <row r="1623" spans="1:82" x14ac:dyDescent="0.25">
      <c r="A1623"/>
      <c r="B1623"/>
      <c r="C1623"/>
      <c r="D1623"/>
      <c r="G1623"/>
      <c r="H1623"/>
      <c r="I1623"/>
      <c r="J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</row>
    <row r="1624" spans="1:82" x14ac:dyDescent="0.25">
      <c r="A1624"/>
      <c r="B1624"/>
      <c r="C1624"/>
      <c r="D1624"/>
      <c r="G1624"/>
      <c r="H1624"/>
      <c r="I1624"/>
      <c r="J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</row>
    <row r="1625" spans="1:82" x14ac:dyDescent="0.25">
      <c r="A1625"/>
      <c r="B1625"/>
      <c r="C1625"/>
      <c r="D1625"/>
      <c r="G1625"/>
      <c r="H1625"/>
      <c r="I1625"/>
      <c r="J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</row>
    <row r="1626" spans="1:82" x14ac:dyDescent="0.25">
      <c r="A1626"/>
      <c r="B1626"/>
      <c r="C1626"/>
      <c r="D1626"/>
      <c r="G1626"/>
      <c r="H1626"/>
      <c r="I1626"/>
      <c r="J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</row>
    <row r="1627" spans="1:82" x14ac:dyDescent="0.25">
      <c r="A1627"/>
      <c r="B1627"/>
      <c r="C1627"/>
      <c r="D1627"/>
      <c r="G1627"/>
      <c r="H1627"/>
      <c r="I1627"/>
      <c r="J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</row>
    <row r="1628" spans="1:82" x14ac:dyDescent="0.25">
      <c r="A1628"/>
      <c r="B1628"/>
      <c r="C1628"/>
      <c r="D1628"/>
      <c r="G1628"/>
      <c r="H1628"/>
      <c r="I1628"/>
      <c r="J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</row>
    <row r="1629" spans="1:82" x14ac:dyDescent="0.25">
      <c r="A1629"/>
      <c r="B1629"/>
      <c r="C1629"/>
      <c r="D1629"/>
      <c r="G1629"/>
      <c r="H1629"/>
      <c r="I1629"/>
      <c r="J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</row>
    <row r="1630" spans="1:82" x14ac:dyDescent="0.25">
      <c r="A1630"/>
      <c r="B1630"/>
      <c r="C1630"/>
      <c r="D1630"/>
      <c r="G1630"/>
      <c r="H1630"/>
      <c r="I1630"/>
      <c r="J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</row>
    <row r="1631" spans="1:82" x14ac:dyDescent="0.25">
      <c r="A1631"/>
      <c r="B1631"/>
      <c r="C1631"/>
      <c r="D1631"/>
      <c r="G1631"/>
      <c r="H1631"/>
      <c r="I1631"/>
      <c r="J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</row>
    <row r="1632" spans="1:82" x14ac:dyDescent="0.25">
      <c r="A1632"/>
      <c r="B1632"/>
      <c r="C1632"/>
      <c r="D1632"/>
      <c r="G1632"/>
      <c r="H1632"/>
      <c r="I1632"/>
      <c r="J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</row>
    <row r="1633" spans="1:82" x14ac:dyDescent="0.25">
      <c r="A1633"/>
      <c r="B1633"/>
      <c r="C1633"/>
      <c r="D1633"/>
      <c r="G1633"/>
      <c r="H1633"/>
      <c r="I1633"/>
      <c r="J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</row>
    <row r="1634" spans="1:82" x14ac:dyDescent="0.25">
      <c r="A1634"/>
      <c r="B1634"/>
      <c r="C1634"/>
      <c r="D1634"/>
      <c r="G1634"/>
      <c r="H1634"/>
      <c r="I1634"/>
      <c r="J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</row>
    <row r="1635" spans="1:82" x14ac:dyDescent="0.25">
      <c r="A1635"/>
      <c r="B1635"/>
      <c r="C1635"/>
      <c r="D1635"/>
      <c r="G1635"/>
      <c r="H1635"/>
      <c r="I1635"/>
      <c r="J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</row>
    <row r="1636" spans="1:82" x14ac:dyDescent="0.25">
      <c r="A1636"/>
      <c r="B1636"/>
      <c r="C1636"/>
      <c r="D1636"/>
      <c r="G1636"/>
      <c r="H1636"/>
      <c r="I1636"/>
      <c r="J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</row>
    <row r="1637" spans="1:82" x14ac:dyDescent="0.25">
      <c r="A1637"/>
      <c r="B1637"/>
      <c r="C1637"/>
      <c r="D1637"/>
      <c r="G1637"/>
      <c r="H1637"/>
      <c r="I1637"/>
      <c r="J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</row>
    <row r="1638" spans="1:82" x14ac:dyDescent="0.25">
      <c r="A1638"/>
      <c r="B1638"/>
      <c r="C1638"/>
      <c r="D1638"/>
      <c r="G1638"/>
      <c r="H1638"/>
      <c r="I1638"/>
      <c r="J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</row>
    <row r="1639" spans="1:82" x14ac:dyDescent="0.25">
      <c r="A1639"/>
      <c r="B1639"/>
      <c r="C1639"/>
      <c r="D1639"/>
      <c r="G1639"/>
      <c r="H1639"/>
      <c r="I1639"/>
      <c r="J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</row>
    <row r="1640" spans="1:82" x14ac:dyDescent="0.25">
      <c r="A1640"/>
      <c r="B1640"/>
      <c r="C1640"/>
      <c r="D1640"/>
      <c r="G1640"/>
      <c r="H1640"/>
      <c r="I1640"/>
      <c r="J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</row>
    <row r="1641" spans="1:82" x14ac:dyDescent="0.25">
      <c r="A1641"/>
      <c r="B1641"/>
      <c r="C1641"/>
      <c r="D1641"/>
      <c r="G1641"/>
      <c r="H1641"/>
      <c r="I1641"/>
      <c r="J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</row>
    <row r="1642" spans="1:82" x14ac:dyDescent="0.25">
      <c r="A1642"/>
      <c r="B1642"/>
      <c r="C1642"/>
      <c r="D1642"/>
      <c r="G1642"/>
      <c r="H1642"/>
      <c r="I1642"/>
      <c r="J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</row>
    <row r="1643" spans="1:82" x14ac:dyDescent="0.25">
      <c r="A1643"/>
      <c r="B1643"/>
      <c r="C1643"/>
      <c r="D1643"/>
      <c r="G1643"/>
      <c r="H1643"/>
      <c r="I1643"/>
      <c r="J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</row>
    <row r="1644" spans="1:82" x14ac:dyDescent="0.25">
      <c r="A1644"/>
      <c r="B1644"/>
      <c r="C1644"/>
      <c r="D1644"/>
      <c r="G1644"/>
      <c r="H1644"/>
      <c r="I1644"/>
      <c r="J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</row>
    <row r="1645" spans="1:82" x14ac:dyDescent="0.25">
      <c r="A1645"/>
      <c r="B1645"/>
      <c r="C1645"/>
      <c r="D1645"/>
      <c r="G1645"/>
      <c r="H1645"/>
      <c r="I1645"/>
      <c r="J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</row>
    <row r="1646" spans="1:82" x14ac:dyDescent="0.25">
      <c r="A1646"/>
      <c r="B1646"/>
      <c r="C1646"/>
      <c r="D1646"/>
      <c r="G1646"/>
      <c r="H1646"/>
      <c r="I1646"/>
      <c r="J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</row>
    <row r="1647" spans="1:82" x14ac:dyDescent="0.25">
      <c r="A1647"/>
      <c r="B1647"/>
      <c r="C1647"/>
      <c r="D1647"/>
      <c r="G1647"/>
      <c r="H1647"/>
      <c r="I1647"/>
      <c r="J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</row>
    <row r="1648" spans="1:82" x14ac:dyDescent="0.25">
      <c r="A1648"/>
      <c r="B1648"/>
      <c r="C1648"/>
      <c r="D1648"/>
      <c r="G1648"/>
      <c r="H1648"/>
      <c r="I1648"/>
      <c r="J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</row>
    <row r="1649" spans="1:82" x14ac:dyDescent="0.25">
      <c r="A1649"/>
      <c r="B1649"/>
      <c r="C1649"/>
      <c r="D1649"/>
      <c r="G1649"/>
      <c r="H1649"/>
      <c r="I1649"/>
      <c r="J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</row>
    <row r="1650" spans="1:82" x14ac:dyDescent="0.25">
      <c r="A1650"/>
      <c r="B1650"/>
      <c r="C1650"/>
      <c r="D1650"/>
      <c r="G1650"/>
      <c r="H1650"/>
      <c r="I1650"/>
      <c r="J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</row>
    <row r="1651" spans="1:82" x14ac:dyDescent="0.25">
      <c r="A1651"/>
      <c r="B1651"/>
      <c r="C1651"/>
      <c r="D1651"/>
      <c r="G1651"/>
      <c r="H1651"/>
      <c r="I1651"/>
      <c r="J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</row>
    <row r="1652" spans="1:82" x14ac:dyDescent="0.25">
      <c r="A1652"/>
      <c r="B1652"/>
      <c r="C1652"/>
      <c r="D1652"/>
      <c r="G1652"/>
      <c r="H1652"/>
      <c r="I1652"/>
      <c r="J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</row>
    <row r="1653" spans="1:82" x14ac:dyDescent="0.25">
      <c r="A1653"/>
      <c r="B1653"/>
      <c r="C1653"/>
      <c r="D1653"/>
      <c r="G1653"/>
      <c r="H1653"/>
      <c r="I1653"/>
      <c r="J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</row>
    <row r="1654" spans="1:82" x14ac:dyDescent="0.25">
      <c r="A1654"/>
      <c r="B1654"/>
      <c r="C1654"/>
      <c r="D1654"/>
      <c r="G1654"/>
      <c r="H1654"/>
      <c r="I1654"/>
      <c r="J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</row>
    <row r="1655" spans="1:82" x14ac:dyDescent="0.25">
      <c r="A1655"/>
      <c r="B1655"/>
      <c r="C1655"/>
      <c r="D1655"/>
      <c r="G1655"/>
      <c r="H1655"/>
      <c r="I1655"/>
      <c r="J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</row>
    <row r="1656" spans="1:82" x14ac:dyDescent="0.25">
      <c r="A1656"/>
      <c r="B1656"/>
      <c r="C1656"/>
      <c r="D1656"/>
      <c r="G1656"/>
      <c r="H1656"/>
      <c r="I1656"/>
      <c r="J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</row>
    <row r="1657" spans="1:82" x14ac:dyDescent="0.25">
      <c r="A1657"/>
      <c r="B1657"/>
      <c r="C1657"/>
      <c r="D1657"/>
      <c r="G1657"/>
      <c r="H1657"/>
      <c r="I1657"/>
      <c r="J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</row>
    <row r="1658" spans="1:82" x14ac:dyDescent="0.25">
      <c r="A1658"/>
      <c r="B1658"/>
      <c r="C1658"/>
      <c r="D1658"/>
      <c r="G1658"/>
      <c r="H1658"/>
      <c r="I1658"/>
      <c r="J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</row>
    <row r="1659" spans="1:82" x14ac:dyDescent="0.25">
      <c r="A1659"/>
      <c r="B1659"/>
      <c r="C1659"/>
      <c r="D1659"/>
      <c r="G1659"/>
      <c r="H1659"/>
      <c r="I1659"/>
      <c r="J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</row>
    <row r="1660" spans="1:82" x14ac:dyDescent="0.25">
      <c r="A1660"/>
      <c r="B1660"/>
      <c r="C1660"/>
      <c r="D1660"/>
      <c r="G1660"/>
      <c r="H1660"/>
      <c r="I1660"/>
      <c r="J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</row>
    <row r="1661" spans="1:82" x14ac:dyDescent="0.25">
      <c r="A1661"/>
      <c r="B1661"/>
      <c r="C1661"/>
      <c r="D1661"/>
      <c r="G1661"/>
      <c r="H1661"/>
      <c r="I1661"/>
      <c r="J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</row>
    <row r="1662" spans="1:82" x14ac:dyDescent="0.25">
      <c r="A1662"/>
      <c r="B1662"/>
      <c r="C1662"/>
      <c r="D1662"/>
      <c r="G1662"/>
      <c r="H1662"/>
      <c r="I1662"/>
      <c r="J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</row>
    <row r="1663" spans="1:82" x14ac:dyDescent="0.25">
      <c r="A1663"/>
      <c r="B1663"/>
      <c r="C1663"/>
      <c r="D1663"/>
      <c r="G1663"/>
      <c r="H1663"/>
      <c r="I1663"/>
      <c r="J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</row>
    <row r="1664" spans="1:82" x14ac:dyDescent="0.25">
      <c r="A1664"/>
      <c r="B1664"/>
      <c r="C1664"/>
      <c r="D1664"/>
      <c r="G1664"/>
      <c r="H1664"/>
      <c r="I1664"/>
      <c r="J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</row>
    <row r="1665" spans="1:82" x14ac:dyDescent="0.25">
      <c r="A1665"/>
      <c r="B1665"/>
      <c r="C1665"/>
      <c r="D1665"/>
      <c r="G1665"/>
      <c r="H1665"/>
      <c r="I1665"/>
      <c r="J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</row>
    <row r="1666" spans="1:82" x14ac:dyDescent="0.25">
      <c r="A1666"/>
      <c r="B1666"/>
      <c r="C1666"/>
      <c r="D1666"/>
      <c r="G1666"/>
      <c r="H1666"/>
      <c r="I1666"/>
      <c r="J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</row>
    <row r="1667" spans="1:82" x14ac:dyDescent="0.25">
      <c r="A1667"/>
      <c r="B1667"/>
      <c r="C1667"/>
      <c r="D1667"/>
      <c r="G1667"/>
      <c r="H1667"/>
      <c r="I1667"/>
      <c r="J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</row>
    <row r="1668" spans="1:82" x14ac:dyDescent="0.25">
      <c r="A1668"/>
      <c r="B1668"/>
      <c r="C1668"/>
      <c r="D1668"/>
      <c r="G1668"/>
      <c r="H1668"/>
      <c r="I1668"/>
      <c r="J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</row>
    <row r="1669" spans="1:82" x14ac:dyDescent="0.25">
      <c r="A1669"/>
      <c r="B1669"/>
      <c r="C1669"/>
      <c r="D1669"/>
      <c r="G1669"/>
      <c r="H1669"/>
      <c r="I1669"/>
      <c r="J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</row>
    <row r="1670" spans="1:82" x14ac:dyDescent="0.25">
      <c r="A1670"/>
      <c r="B1670"/>
      <c r="C1670"/>
      <c r="D1670"/>
      <c r="G1670"/>
      <c r="H1670"/>
      <c r="I1670"/>
      <c r="J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</row>
    <row r="1671" spans="1:82" x14ac:dyDescent="0.25">
      <c r="A1671"/>
      <c r="B1671"/>
      <c r="C1671"/>
      <c r="D1671"/>
      <c r="G1671"/>
      <c r="H1671"/>
      <c r="I1671"/>
      <c r="J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</row>
    <row r="1672" spans="1:82" x14ac:dyDescent="0.25">
      <c r="A1672"/>
      <c r="B1672"/>
      <c r="C1672"/>
      <c r="D1672"/>
      <c r="G1672"/>
      <c r="H1672"/>
      <c r="I1672"/>
      <c r="J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</row>
    <row r="1673" spans="1:82" x14ac:dyDescent="0.25">
      <c r="A1673"/>
      <c r="B1673"/>
      <c r="C1673"/>
      <c r="D1673"/>
      <c r="G1673"/>
      <c r="H1673"/>
      <c r="I1673"/>
      <c r="J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</row>
    <row r="1674" spans="1:82" x14ac:dyDescent="0.25">
      <c r="A1674"/>
      <c r="B1674"/>
      <c r="C1674"/>
      <c r="D1674"/>
      <c r="G1674"/>
      <c r="H1674"/>
      <c r="I1674"/>
      <c r="J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</row>
    <row r="1675" spans="1:82" x14ac:dyDescent="0.25">
      <c r="A1675"/>
      <c r="B1675"/>
      <c r="C1675"/>
      <c r="D1675"/>
      <c r="G1675"/>
      <c r="H1675"/>
      <c r="I1675"/>
      <c r="J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</row>
    <row r="1676" spans="1:82" x14ac:dyDescent="0.25">
      <c r="A1676"/>
      <c r="B1676"/>
      <c r="C1676"/>
      <c r="D1676"/>
      <c r="G1676"/>
      <c r="H1676"/>
      <c r="I1676"/>
      <c r="J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</row>
    <row r="1677" spans="1:82" x14ac:dyDescent="0.25">
      <c r="A1677"/>
      <c r="B1677"/>
      <c r="C1677"/>
      <c r="D1677"/>
      <c r="G1677"/>
      <c r="H1677"/>
      <c r="I1677"/>
      <c r="J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</row>
    <row r="1678" spans="1:82" x14ac:dyDescent="0.25">
      <c r="A1678"/>
      <c r="B1678"/>
      <c r="C1678"/>
      <c r="D1678"/>
      <c r="G1678"/>
      <c r="H1678"/>
      <c r="I1678"/>
      <c r="J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</row>
    <row r="1679" spans="1:82" x14ac:dyDescent="0.25">
      <c r="A1679"/>
      <c r="B1679"/>
      <c r="C1679"/>
      <c r="D1679"/>
      <c r="G1679"/>
      <c r="H1679"/>
      <c r="I1679"/>
      <c r="J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</row>
    <row r="1680" spans="1:82" x14ac:dyDescent="0.25">
      <c r="A1680"/>
      <c r="B1680"/>
      <c r="C1680"/>
      <c r="D1680"/>
      <c r="G1680"/>
      <c r="H1680"/>
      <c r="I1680"/>
      <c r="J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</row>
    <row r="1681" spans="1:82" x14ac:dyDescent="0.25">
      <c r="A1681"/>
      <c r="B1681"/>
      <c r="C1681"/>
      <c r="D1681"/>
      <c r="G1681"/>
      <c r="H1681"/>
      <c r="I1681"/>
      <c r="J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</row>
    <row r="1682" spans="1:82" x14ac:dyDescent="0.25">
      <c r="A1682"/>
      <c r="B1682"/>
      <c r="C1682"/>
      <c r="D1682"/>
      <c r="G1682"/>
      <c r="H1682"/>
      <c r="I1682"/>
      <c r="J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</row>
    <row r="1683" spans="1:82" x14ac:dyDescent="0.25">
      <c r="A1683"/>
      <c r="B1683"/>
      <c r="C1683"/>
      <c r="D1683"/>
      <c r="G1683"/>
      <c r="H1683"/>
      <c r="I1683"/>
      <c r="J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</row>
    <row r="1684" spans="1:82" x14ac:dyDescent="0.25">
      <c r="A1684"/>
      <c r="B1684"/>
      <c r="C1684"/>
      <c r="D1684"/>
      <c r="G1684"/>
      <c r="H1684"/>
      <c r="I1684"/>
      <c r="J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</row>
    <row r="1685" spans="1:82" x14ac:dyDescent="0.25">
      <c r="A1685"/>
      <c r="B1685"/>
      <c r="C1685"/>
      <c r="D1685"/>
      <c r="G1685"/>
      <c r="H1685"/>
      <c r="I1685"/>
      <c r="J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</row>
    <row r="1686" spans="1:82" x14ac:dyDescent="0.25">
      <c r="A1686"/>
      <c r="B1686"/>
      <c r="C1686"/>
      <c r="D1686"/>
      <c r="G1686"/>
      <c r="H1686"/>
      <c r="I1686"/>
      <c r="J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</row>
    <row r="1687" spans="1:82" x14ac:dyDescent="0.25">
      <c r="A1687"/>
      <c r="B1687"/>
      <c r="C1687"/>
      <c r="D1687"/>
      <c r="G1687"/>
      <c r="H1687"/>
      <c r="I1687"/>
      <c r="J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</row>
    <row r="1688" spans="1:82" x14ac:dyDescent="0.25">
      <c r="A1688"/>
      <c r="B1688"/>
      <c r="C1688"/>
      <c r="D1688"/>
      <c r="G1688"/>
      <c r="H1688"/>
      <c r="I1688"/>
      <c r="J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</row>
    <row r="1689" spans="1:82" x14ac:dyDescent="0.25">
      <c r="A1689"/>
      <c r="B1689"/>
      <c r="C1689"/>
      <c r="D1689"/>
      <c r="G1689"/>
      <c r="H1689"/>
      <c r="I1689"/>
      <c r="J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</row>
    <row r="1690" spans="1:82" x14ac:dyDescent="0.25">
      <c r="A1690"/>
      <c r="B1690"/>
      <c r="C1690"/>
      <c r="D1690"/>
      <c r="G1690"/>
      <c r="H1690"/>
      <c r="I1690"/>
      <c r="J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</row>
    <row r="1691" spans="1:82" x14ac:dyDescent="0.25">
      <c r="A1691"/>
      <c r="B1691"/>
      <c r="C1691"/>
      <c r="D1691"/>
      <c r="G1691"/>
      <c r="H1691"/>
      <c r="I1691"/>
      <c r="J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</row>
    <row r="1692" spans="1:82" x14ac:dyDescent="0.25">
      <c r="A1692"/>
      <c r="B1692"/>
      <c r="C1692"/>
      <c r="D1692"/>
      <c r="G1692"/>
      <c r="H1692"/>
      <c r="I1692"/>
      <c r="J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</row>
    <row r="1693" spans="1:82" x14ac:dyDescent="0.25">
      <c r="A1693"/>
      <c r="B1693"/>
      <c r="C1693"/>
      <c r="D1693"/>
      <c r="G1693"/>
      <c r="H1693"/>
      <c r="I1693"/>
      <c r="J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</row>
    <row r="1694" spans="1:82" x14ac:dyDescent="0.25">
      <c r="A1694"/>
      <c r="B1694"/>
      <c r="C1694"/>
      <c r="D1694"/>
      <c r="G1694"/>
      <c r="H1694"/>
      <c r="I1694"/>
      <c r="J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</row>
    <row r="1695" spans="1:82" x14ac:dyDescent="0.25">
      <c r="A1695"/>
      <c r="B1695"/>
      <c r="C1695"/>
      <c r="D1695"/>
      <c r="G1695"/>
      <c r="H1695"/>
      <c r="I1695"/>
      <c r="J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</row>
    <row r="1696" spans="1:82" x14ac:dyDescent="0.25">
      <c r="A1696"/>
      <c r="B1696"/>
      <c r="C1696"/>
      <c r="D1696"/>
      <c r="G1696"/>
      <c r="H1696"/>
      <c r="I1696"/>
      <c r="J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</row>
    <row r="1697" spans="1:82" x14ac:dyDescent="0.25">
      <c r="A1697"/>
      <c r="B1697"/>
      <c r="C1697"/>
      <c r="D1697"/>
      <c r="G1697"/>
      <c r="H1697"/>
      <c r="I1697"/>
      <c r="J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</row>
    <row r="1698" spans="1:82" x14ac:dyDescent="0.25">
      <c r="A1698"/>
      <c r="B1698"/>
      <c r="C1698"/>
      <c r="D1698"/>
      <c r="G1698"/>
      <c r="H1698"/>
      <c r="I1698"/>
      <c r="J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</row>
    <row r="1699" spans="1:82" x14ac:dyDescent="0.25">
      <c r="A1699"/>
      <c r="B1699"/>
      <c r="C1699"/>
      <c r="D1699"/>
      <c r="G1699"/>
      <c r="H1699"/>
      <c r="I1699"/>
      <c r="J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</row>
    <row r="1700" spans="1:82" x14ac:dyDescent="0.25">
      <c r="A1700"/>
      <c r="B1700"/>
      <c r="C1700"/>
      <c r="D1700"/>
      <c r="G1700"/>
      <c r="H1700"/>
      <c r="I1700"/>
      <c r="J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</row>
    <row r="1701" spans="1:82" x14ac:dyDescent="0.25">
      <c r="A1701"/>
      <c r="B1701"/>
      <c r="C1701"/>
      <c r="D1701"/>
      <c r="G1701"/>
      <c r="H1701"/>
      <c r="I1701"/>
      <c r="J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</row>
    <row r="1702" spans="1:82" x14ac:dyDescent="0.25">
      <c r="A1702"/>
      <c r="B1702"/>
      <c r="C1702"/>
      <c r="D1702"/>
      <c r="G1702"/>
      <c r="H1702"/>
      <c r="I1702"/>
      <c r="J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</row>
    <row r="1703" spans="1:82" x14ac:dyDescent="0.25">
      <c r="A1703"/>
      <c r="B1703"/>
      <c r="C1703"/>
      <c r="D1703"/>
      <c r="G1703"/>
      <c r="H1703"/>
      <c r="I1703"/>
      <c r="J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</row>
    <row r="1704" spans="1:82" x14ac:dyDescent="0.25">
      <c r="A1704"/>
      <c r="B1704"/>
      <c r="C1704"/>
      <c r="D1704"/>
      <c r="G1704"/>
      <c r="H1704"/>
      <c r="I1704"/>
      <c r="J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</row>
    <row r="1705" spans="1:82" x14ac:dyDescent="0.25">
      <c r="A1705"/>
      <c r="B1705"/>
      <c r="C1705"/>
      <c r="D1705"/>
      <c r="G1705"/>
      <c r="H1705"/>
      <c r="I1705"/>
      <c r="J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</row>
    <row r="1706" spans="1:82" x14ac:dyDescent="0.25">
      <c r="A1706"/>
      <c r="B1706"/>
      <c r="C1706"/>
      <c r="D1706"/>
      <c r="G1706"/>
      <c r="H1706"/>
      <c r="I1706"/>
      <c r="J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</row>
    <row r="1707" spans="1:82" x14ac:dyDescent="0.25">
      <c r="A1707"/>
      <c r="B1707"/>
      <c r="C1707"/>
      <c r="D1707"/>
      <c r="G1707"/>
      <c r="H1707"/>
      <c r="I1707"/>
      <c r="J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</row>
    <row r="1708" spans="1:82" x14ac:dyDescent="0.25">
      <c r="A1708"/>
      <c r="B1708"/>
      <c r="C1708"/>
      <c r="D1708"/>
      <c r="G1708"/>
      <c r="H1708"/>
      <c r="I1708"/>
      <c r="J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</row>
    <row r="1709" spans="1:82" x14ac:dyDescent="0.25">
      <c r="A1709"/>
      <c r="B1709"/>
      <c r="C1709"/>
      <c r="D1709"/>
      <c r="G1709"/>
      <c r="H1709"/>
      <c r="I1709"/>
      <c r="J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</row>
    <row r="1710" spans="1:82" x14ac:dyDescent="0.25">
      <c r="A1710"/>
      <c r="B1710"/>
      <c r="C1710"/>
      <c r="D1710"/>
      <c r="G1710"/>
      <c r="H1710"/>
      <c r="I1710"/>
      <c r="J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</row>
    <row r="1711" spans="1:82" x14ac:dyDescent="0.25">
      <c r="A1711"/>
      <c r="B1711"/>
      <c r="C1711"/>
      <c r="D1711"/>
      <c r="G1711"/>
      <c r="H1711"/>
      <c r="I1711"/>
      <c r="J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</row>
    <row r="1712" spans="1:82" x14ac:dyDescent="0.25">
      <c r="A1712"/>
      <c r="B1712"/>
      <c r="C1712"/>
      <c r="D1712"/>
      <c r="G1712"/>
      <c r="H1712"/>
      <c r="I1712"/>
      <c r="J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</row>
    <row r="1713" spans="1:82" x14ac:dyDescent="0.25">
      <c r="A1713"/>
      <c r="B1713"/>
      <c r="C1713"/>
      <c r="D1713"/>
      <c r="G1713"/>
      <c r="H1713"/>
      <c r="I1713"/>
      <c r="J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</row>
    <row r="1714" spans="1:82" x14ac:dyDescent="0.25">
      <c r="A1714"/>
      <c r="B1714"/>
      <c r="C1714"/>
      <c r="D1714"/>
      <c r="G1714"/>
      <c r="H1714"/>
      <c r="I1714"/>
      <c r="J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</row>
    <row r="1715" spans="1:82" x14ac:dyDescent="0.25">
      <c r="A1715"/>
      <c r="B1715"/>
      <c r="C1715"/>
      <c r="D1715"/>
      <c r="G1715"/>
      <c r="H1715"/>
      <c r="I1715"/>
      <c r="J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</row>
    <row r="1716" spans="1:82" x14ac:dyDescent="0.25">
      <c r="A1716"/>
      <c r="B1716"/>
      <c r="C1716"/>
      <c r="D1716"/>
      <c r="G1716"/>
      <c r="H1716"/>
      <c r="I1716"/>
      <c r="J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</row>
    <row r="1717" spans="1:82" x14ac:dyDescent="0.25">
      <c r="A1717"/>
      <c r="B1717"/>
      <c r="C1717"/>
      <c r="D1717"/>
      <c r="G1717"/>
      <c r="H1717"/>
      <c r="I1717"/>
      <c r="J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</row>
    <row r="1718" spans="1:82" x14ac:dyDescent="0.25">
      <c r="A1718"/>
      <c r="B1718"/>
      <c r="C1718"/>
      <c r="D1718"/>
      <c r="G1718"/>
      <c r="H1718"/>
      <c r="I1718"/>
      <c r="J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</row>
    <row r="1719" spans="1:82" x14ac:dyDescent="0.25">
      <c r="A1719"/>
      <c r="B1719"/>
      <c r="C1719"/>
      <c r="D1719"/>
      <c r="G1719"/>
      <c r="H1719"/>
      <c r="I1719"/>
      <c r="J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</row>
    <row r="1720" spans="1:82" x14ac:dyDescent="0.25">
      <c r="A1720"/>
      <c r="B1720"/>
      <c r="C1720"/>
      <c r="D1720"/>
      <c r="G1720"/>
      <c r="H1720"/>
      <c r="I1720"/>
      <c r="J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</row>
    <row r="1721" spans="1:82" x14ac:dyDescent="0.25">
      <c r="A1721"/>
      <c r="B1721"/>
      <c r="C1721"/>
      <c r="D1721"/>
      <c r="G1721"/>
      <c r="H1721"/>
      <c r="I1721"/>
      <c r="J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</row>
    <row r="1722" spans="1:82" x14ac:dyDescent="0.25">
      <c r="A1722"/>
      <c r="B1722"/>
      <c r="C1722"/>
      <c r="D1722"/>
      <c r="G1722"/>
      <c r="H1722"/>
      <c r="I1722"/>
      <c r="J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</row>
    <row r="1723" spans="1:82" x14ac:dyDescent="0.25">
      <c r="A1723"/>
      <c r="B1723"/>
      <c r="C1723"/>
      <c r="D1723"/>
      <c r="G1723"/>
      <c r="H1723"/>
      <c r="I1723"/>
      <c r="J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</row>
    <row r="1724" spans="1:82" x14ac:dyDescent="0.25">
      <c r="A1724"/>
      <c r="B1724"/>
      <c r="C1724"/>
      <c r="D1724"/>
      <c r="G1724"/>
      <c r="H1724"/>
      <c r="I1724"/>
      <c r="J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</row>
    <row r="1725" spans="1:82" x14ac:dyDescent="0.25">
      <c r="A1725"/>
      <c r="B1725"/>
      <c r="C1725"/>
      <c r="D1725"/>
      <c r="G1725"/>
      <c r="H1725"/>
      <c r="I1725"/>
      <c r="J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</row>
    <row r="1726" spans="1:82" x14ac:dyDescent="0.25">
      <c r="A1726"/>
      <c r="B1726"/>
      <c r="C1726"/>
      <c r="D1726"/>
      <c r="G1726"/>
      <c r="H1726"/>
      <c r="I1726"/>
      <c r="J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</row>
    <row r="1727" spans="1:82" x14ac:dyDescent="0.25">
      <c r="A1727"/>
      <c r="B1727"/>
      <c r="C1727"/>
      <c r="D1727"/>
      <c r="G1727"/>
      <c r="H1727"/>
      <c r="I1727"/>
      <c r="J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</row>
    <row r="1728" spans="1:82" x14ac:dyDescent="0.25">
      <c r="A1728"/>
      <c r="B1728"/>
      <c r="C1728"/>
      <c r="D1728"/>
      <c r="G1728"/>
      <c r="H1728"/>
      <c r="I1728"/>
      <c r="J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</row>
    <row r="1729" spans="1:82" x14ac:dyDescent="0.25">
      <c r="A1729"/>
      <c r="B1729"/>
      <c r="C1729"/>
      <c r="D1729"/>
      <c r="G1729"/>
      <c r="H1729"/>
      <c r="I1729"/>
      <c r="J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</row>
    <row r="1730" spans="1:82" x14ac:dyDescent="0.25">
      <c r="A1730"/>
      <c r="B1730"/>
      <c r="C1730"/>
      <c r="D1730"/>
      <c r="G1730"/>
      <c r="H1730"/>
      <c r="I1730"/>
      <c r="J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</row>
    <row r="1731" spans="1:82" x14ac:dyDescent="0.25">
      <c r="A1731"/>
      <c r="B1731"/>
      <c r="C1731"/>
      <c r="D1731"/>
      <c r="G1731"/>
      <c r="H1731"/>
      <c r="I1731"/>
      <c r="J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</row>
    <row r="1732" spans="1:82" x14ac:dyDescent="0.25">
      <c r="A1732"/>
      <c r="B1732"/>
      <c r="C1732"/>
      <c r="D1732"/>
      <c r="G1732"/>
      <c r="H1732"/>
      <c r="I1732"/>
      <c r="J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</row>
    <row r="1733" spans="1:82" x14ac:dyDescent="0.25">
      <c r="A1733"/>
      <c r="B1733"/>
      <c r="C1733"/>
      <c r="D1733"/>
      <c r="G1733"/>
      <c r="H1733"/>
      <c r="I1733"/>
      <c r="J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</row>
    <row r="1734" spans="1:82" x14ac:dyDescent="0.25">
      <c r="A1734"/>
      <c r="B1734"/>
      <c r="C1734"/>
      <c r="D1734"/>
      <c r="G1734"/>
      <c r="H1734"/>
      <c r="I1734"/>
      <c r="J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</row>
    <row r="1735" spans="1:82" x14ac:dyDescent="0.25">
      <c r="A1735"/>
      <c r="B1735"/>
      <c r="C1735"/>
      <c r="D1735"/>
      <c r="G1735"/>
      <c r="H1735"/>
      <c r="I1735"/>
      <c r="J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</row>
    <row r="1736" spans="1:82" x14ac:dyDescent="0.25">
      <c r="A1736"/>
      <c r="B1736"/>
      <c r="C1736"/>
      <c r="D1736"/>
      <c r="G1736"/>
      <c r="H1736"/>
      <c r="I1736"/>
      <c r="J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</row>
    <row r="1737" spans="1:82" x14ac:dyDescent="0.25">
      <c r="A1737"/>
      <c r="B1737"/>
      <c r="C1737"/>
      <c r="D1737"/>
      <c r="G1737"/>
      <c r="H1737"/>
      <c r="I1737"/>
      <c r="J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</row>
    <row r="1738" spans="1:82" x14ac:dyDescent="0.25">
      <c r="A1738"/>
      <c r="B1738"/>
      <c r="C1738"/>
      <c r="D1738"/>
      <c r="G1738"/>
      <c r="H1738"/>
      <c r="I1738"/>
      <c r="J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  <c r="CD1738"/>
    </row>
    <row r="1739" spans="1:82" x14ac:dyDescent="0.25">
      <c r="A1739"/>
      <c r="B1739"/>
      <c r="C1739"/>
      <c r="D1739"/>
      <c r="G1739"/>
      <c r="H1739"/>
      <c r="I1739"/>
      <c r="J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</row>
    <row r="1740" spans="1:82" x14ac:dyDescent="0.25">
      <c r="A1740"/>
      <c r="B1740"/>
      <c r="C1740"/>
      <c r="D1740"/>
      <c r="G1740"/>
      <c r="H1740"/>
      <c r="I1740"/>
      <c r="J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</row>
    <row r="1741" spans="1:82" x14ac:dyDescent="0.25">
      <c r="A1741"/>
      <c r="B1741"/>
      <c r="C1741"/>
      <c r="D1741"/>
      <c r="G1741"/>
      <c r="H1741"/>
      <c r="I1741"/>
      <c r="J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</row>
    <row r="1742" spans="1:82" x14ac:dyDescent="0.25">
      <c r="A1742"/>
      <c r="B1742"/>
      <c r="C1742"/>
      <c r="D1742"/>
      <c r="G1742"/>
      <c r="H1742"/>
      <c r="I1742"/>
      <c r="J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</row>
    <row r="1743" spans="1:82" x14ac:dyDescent="0.25">
      <c r="A1743"/>
      <c r="B1743"/>
      <c r="C1743"/>
      <c r="D1743"/>
      <c r="G1743"/>
      <c r="H1743"/>
      <c r="I1743"/>
      <c r="J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</row>
    <row r="1744" spans="1:82" x14ac:dyDescent="0.25">
      <c r="A1744"/>
      <c r="B1744"/>
      <c r="C1744"/>
      <c r="D1744"/>
      <c r="G1744"/>
      <c r="H1744"/>
      <c r="I1744"/>
      <c r="J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</row>
    <row r="1745" spans="1:82" x14ac:dyDescent="0.25">
      <c r="A1745"/>
      <c r="B1745"/>
      <c r="C1745"/>
      <c r="D1745"/>
      <c r="G1745"/>
      <c r="H1745"/>
      <c r="I1745"/>
      <c r="J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</row>
    <row r="1746" spans="1:82" x14ac:dyDescent="0.25">
      <c r="A1746"/>
      <c r="B1746"/>
      <c r="C1746"/>
      <c r="D1746"/>
      <c r="G1746"/>
      <c r="H1746"/>
      <c r="I1746"/>
      <c r="J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</row>
    <row r="1747" spans="1:82" x14ac:dyDescent="0.25">
      <c r="A1747"/>
      <c r="B1747"/>
      <c r="C1747"/>
      <c r="D1747"/>
      <c r="G1747"/>
      <c r="H1747"/>
      <c r="I1747"/>
      <c r="J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</row>
    <row r="1748" spans="1:82" x14ac:dyDescent="0.25">
      <c r="A1748"/>
      <c r="B1748"/>
      <c r="C1748"/>
      <c r="D1748"/>
      <c r="G1748"/>
      <c r="H1748"/>
      <c r="I1748"/>
      <c r="J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  <c r="CD1748"/>
    </row>
    <row r="1749" spans="1:82" x14ac:dyDescent="0.25">
      <c r="A1749"/>
      <c r="B1749"/>
      <c r="C1749"/>
      <c r="D1749"/>
      <c r="G1749"/>
      <c r="H1749"/>
      <c r="I1749"/>
      <c r="J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</row>
    <row r="1750" spans="1:82" x14ac:dyDescent="0.25">
      <c r="A1750"/>
      <c r="B1750"/>
      <c r="C1750"/>
      <c r="D1750"/>
      <c r="G1750"/>
      <c r="H1750"/>
      <c r="I1750"/>
      <c r="J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</row>
    <row r="1751" spans="1:82" x14ac:dyDescent="0.25">
      <c r="A1751"/>
      <c r="B1751"/>
      <c r="C1751"/>
      <c r="D1751"/>
      <c r="G1751"/>
      <c r="H1751"/>
      <c r="I1751"/>
      <c r="J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</row>
    <row r="1752" spans="1:82" x14ac:dyDescent="0.25">
      <c r="A1752"/>
      <c r="B1752"/>
      <c r="C1752"/>
      <c r="D1752"/>
      <c r="G1752"/>
      <c r="H1752"/>
      <c r="I1752"/>
      <c r="J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</row>
    <row r="1753" spans="1:82" x14ac:dyDescent="0.25">
      <c r="A1753"/>
      <c r="B1753"/>
      <c r="C1753"/>
      <c r="D1753"/>
      <c r="G1753"/>
      <c r="H1753"/>
      <c r="I1753"/>
      <c r="J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  <c r="CD1753"/>
    </row>
    <row r="1754" spans="1:82" x14ac:dyDescent="0.25">
      <c r="A1754"/>
      <c r="B1754"/>
      <c r="C1754"/>
      <c r="D1754"/>
      <c r="G1754"/>
      <c r="H1754"/>
      <c r="I1754"/>
      <c r="J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  <c r="CD1754"/>
    </row>
    <row r="1755" spans="1:82" x14ac:dyDescent="0.25">
      <c r="A1755"/>
      <c r="B1755"/>
      <c r="C1755"/>
      <c r="D1755"/>
      <c r="G1755"/>
      <c r="H1755"/>
      <c r="I1755"/>
      <c r="J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</row>
    <row r="1756" spans="1:82" x14ac:dyDescent="0.25">
      <c r="A1756"/>
      <c r="B1756"/>
      <c r="C1756"/>
      <c r="D1756"/>
      <c r="G1756"/>
      <c r="H1756"/>
      <c r="I1756"/>
      <c r="J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  <c r="CD1756"/>
    </row>
    <row r="1757" spans="1:82" x14ac:dyDescent="0.25">
      <c r="A1757"/>
      <c r="B1757"/>
      <c r="C1757"/>
      <c r="D1757"/>
      <c r="G1757"/>
      <c r="H1757"/>
      <c r="I1757"/>
      <c r="J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</row>
    <row r="1758" spans="1:82" x14ac:dyDescent="0.25">
      <c r="A1758"/>
      <c r="B1758"/>
      <c r="C1758"/>
      <c r="D1758"/>
      <c r="G1758"/>
      <c r="H1758"/>
      <c r="I1758"/>
      <c r="J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  <c r="CD1758"/>
    </row>
    <row r="1759" spans="1:82" x14ac:dyDescent="0.25">
      <c r="A1759"/>
      <c r="B1759"/>
      <c r="C1759"/>
      <c r="D1759"/>
      <c r="G1759"/>
      <c r="H1759"/>
      <c r="I1759"/>
      <c r="J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  <c r="CD1759"/>
    </row>
    <row r="1760" spans="1:82" x14ac:dyDescent="0.25">
      <c r="A1760"/>
      <c r="B1760"/>
      <c r="C1760"/>
      <c r="D1760"/>
      <c r="G1760"/>
      <c r="H1760"/>
      <c r="I1760"/>
      <c r="J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  <c r="CD1760"/>
    </row>
    <row r="1761" spans="1:82" x14ac:dyDescent="0.25">
      <c r="A1761"/>
      <c r="B1761"/>
      <c r="C1761"/>
      <c r="D1761"/>
      <c r="G1761"/>
      <c r="H1761"/>
      <c r="I1761"/>
      <c r="J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  <c r="CD1761"/>
    </row>
    <row r="1762" spans="1:82" x14ac:dyDescent="0.25">
      <c r="A1762"/>
      <c r="B1762"/>
      <c r="C1762"/>
      <c r="D1762"/>
      <c r="G1762"/>
      <c r="H1762"/>
      <c r="I1762"/>
      <c r="J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  <c r="CD1762"/>
    </row>
    <row r="1763" spans="1:82" x14ac:dyDescent="0.25">
      <c r="A1763"/>
      <c r="B1763"/>
      <c r="C1763"/>
      <c r="D1763"/>
      <c r="G1763"/>
      <c r="H1763"/>
      <c r="I1763"/>
      <c r="J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  <c r="CD1763"/>
    </row>
    <row r="1764" spans="1:82" x14ac:dyDescent="0.25">
      <c r="A1764"/>
      <c r="B1764"/>
      <c r="C1764"/>
      <c r="D1764"/>
      <c r="G1764"/>
      <c r="H1764"/>
      <c r="I1764"/>
      <c r="J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  <c r="CD1764"/>
    </row>
    <row r="1765" spans="1:82" x14ac:dyDescent="0.25">
      <c r="A1765"/>
      <c r="B1765"/>
      <c r="C1765"/>
      <c r="D1765"/>
      <c r="G1765"/>
      <c r="H1765"/>
      <c r="I1765"/>
      <c r="J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  <c r="CD1765"/>
    </row>
    <row r="1766" spans="1:82" x14ac:dyDescent="0.25">
      <c r="A1766"/>
      <c r="B1766"/>
      <c r="C1766"/>
      <c r="D1766"/>
      <c r="G1766"/>
      <c r="H1766"/>
      <c r="I1766"/>
      <c r="J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  <c r="CD1766"/>
    </row>
    <row r="1767" spans="1:82" x14ac:dyDescent="0.25">
      <c r="A1767"/>
      <c r="B1767"/>
      <c r="C1767"/>
      <c r="D1767"/>
      <c r="G1767"/>
      <c r="H1767"/>
      <c r="I1767"/>
      <c r="J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  <c r="CD1767"/>
    </row>
    <row r="1768" spans="1:82" x14ac:dyDescent="0.25">
      <c r="A1768"/>
      <c r="B1768"/>
      <c r="C1768"/>
      <c r="D1768"/>
      <c r="G1768"/>
      <c r="H1768"/>
      <c r="I1768"/>
      <c r="J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  <c r="CD1768"/>
    </row>
    <row r="1769" spans="1:82" x14ac:dyDescent="0.25">
      <c r="A1769"/>
      <c r="B1769"/>
      <c r="C1769"/>
      <c r="D1769"/>
      <c r="G1769"/>
      <c r="H1769"/>
      <c r="I1769"/>
      <c r="J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  <c r="CD1769"/>
    </row>
    <row r="1770" spans="1:82" x14ac:dyDescent="0.25">
      <c r="A1770"/>
      <c r="B1770"/>
      <c r="C1770"/>
      <c r="D1770"/>
      <c r="G1770"/>
      <c r="H1770"/>
      <c r="I1770"/>
      <c r="J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</row>
    <row r="1771" spans="1:82" x14ac:dyDescent="0.25">
      <c r="A1771"/>
      <c r="B1771"/>
      <c r="C1771"/>
      <c r="D1771"/>
      <c r="G1771"/>
      <c r="H1771"/>
      <c r="I1771"/>
      <c r="J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</row>
    <row r="1772" spans="1:82" x14ac:dyDescent="0.25">
      <c r="A1772"/>
      <c r="B1772"/>
      <c r="C1772"/>
      <c r="D1772"/>
      <c r="G1772"/>
      <c r="H1772"/>
      <c r="I1772"/>
      <c r="J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  <c r="CD1772"/>
    </row>
    <row r="1773" spans="1:82" x14ac:dyDescent="0.25">
      <c r="A1773"/>
      <c r="B1773"/>
      <c r="C1773"/>
      <c r="D1773"/>
      <c r="G1773"/>
      <c r="H1773"/>
      <c r="I1773"/>
      <c r="J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  <c r="CD1773"/>
    </row>
    <row r="1774" spans="1:82" x14ac:dyDescent="0.25">
      <c r="A1774"/>
      <c r="B1774"/>
      <c r="C1774"/>
      <c r="D1774"/>
      <c r="G1774"/>
      <c r="H1774"/>
      <c r="I1774"/>
      <c r="J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  <c r="CD1774"/>
    </row>
    <row r="1775" spans="1:82" x14ac:dyDescent="0.25">
      <c r="A1775"/>
      <c r="B1775"/>
      <c r="C1775"/>
      <c r="D1775"/>
      <c r="G1775"/>
      <c r="H1775"/>
      <c r="I1775"/>
      <c r="J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  <c r="CD1775"/>
    </row>
    <row r="1776" spans="1:82" x14ac:dyDescent="0.25">
      <c r="A1776"/>
      <c r="B1776"/>
      <c r="C1776"/>
      <c r="D1776"/>
      <c r="G1776"/>
      <c r="H1776"/>
      <c r="I1776"/>
      <c r="J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  <c r="CD1776"/>
    </row>
    <row r="1777" spans="1:82" x14ac:dyDescent="0.25">
      <c r="A1777"/>
      <c r="B1777"/>
      <c r="C1777"/>
      <c r="D1777"/>
      <c r="G1777"/>
      <c r="H1777"/>
      <c r="I1777"/>
      <c r="J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  <c r="CD1777"/>
    </row>
    <row r="1778" spans="1:82" x14ac:dyDescent="0.25">
      <c r="A1778"/>
      <c r="B1778"/>
      <c r="C1778"/>
      <c r="D1778"/>
      <c r="G1778"/>
      <c r="H1778"/>
      <c r="I1778"/>
      <c r="J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  <c r="CD1778"/>
    </row>
    <row r="1779" spans="1:82" x14ac:dyDescent="0.25">
      <c r="A1779"/>
      <c r="B1779"/>
      <c r="C1779"/>
      <c r="D1779"/>
      <c r="G1779"/>
      <c r="H1779"/>
      <c r="I1779"/>
      <c r="J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  <c r="CD1779"/>
    </row>
    <row r="1780" spans="1:82" x14ac:dyDescent="0.25">
      <c r="A1780"/>
      <c r="B1780"/>
      <c r="C1780"/>
      <c r="D1780"/>
      <c r="G1780"/>
      <c r="H1780"/>
      <c r="I1780"/>
      <c r="J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  <c r="CD1780"/>
    </row>
    <row r="1781" spans="1:82" x14ac:dyDescent="0.25">
      <c r="A1781"/>
      <c r="B1781"/>
      <c r="C1781"/>
      <c r="D1781"/>
      <c r="G1781"/>
      <c r="H1781"/>
      <c r="I1781"/>
      <c r="J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  <c r="CD1781"/>
    </row>
    <row r="1782" spans="1:82" x14ac:dyDescent="0.25">
      <c r="A1782"/>
      <c r="B1782"/>
      <c r="C1782"/>
      <c r="D1782"/>
      <c r="G1782"/>
      <c r="H1782"/>
      <c r="I1782"/>
      <c r="J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  <c r="CD1782"/>
    </row>
    <row r="1783" spans="1:82" x14ac:dyDescent="0.25">
      <c r="A1783"/>
      <c r="B1783"/>
      <c r="C1783"/>
      <c r="D1783"/>
      <c r="G1783"/>
      <c r="H1783"/>
      <c r="I1783"/>
      <c r="J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  <c r="CD1783"/>
    </row>
    <row r="1784" spans="1:82" x14ac:dyDescent="0.25">
      <c r="A1784"/>
      <c r="B1784"/>
      <c r="C1784"/>
      <c r="D1784"/>
      <c r="G1784"/>
      <c r="H1784"/>
      <c r="I1784"/>
      <c r="J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  <c r="CD1784"/>
    </row>
    <row r="1785" spans="1:82" x14ac:dyDescent="0.25">
      <c r="A1785"/>
      <c r="B1785"/>
      <c r="C1785"/>
      <c r="D1785"/>
      <c r="G1785"/>
      <c r="H1785"/>
      <c r="I1785"/>
      <c r="J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  <c r="CD1785"/>
    </row>
    <row r="1786" spans="1:82" x14ac:dyDescent="0.25">
      <c r="A1786"/>
      <c r="B1786"/>
      <c r="C1786"/>
      <c r="D1786"/>
      <c r="G1786"/>
      <c r="H1786"/>
      <c r="I1786"/>
      <c r="J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  <c r="CD1786"/>
    </row>
    <row r="1787" spans="1:82" x14ac:dyDescent="0.25">
      <c r="A1787"/>
      <c r="B1787"/>
      <c r="C1787"/>
      <c r="D1787"/>
      <c r="G1787"/>
      <c r="H1787"/>
      <c r="I1787"/>
      <c r="J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  <c r="CD1787"/>
    </row>
    <row r="1788" spans="1:82" x14ac:dyDescent="0.25">
      <c r="A1788"/>
      <c r="B1788"/>
      <c r="C1788"/>
      <c r="D1788"/>
      <c r="G1788"/>
      <c r="H1788"/>
      <c r="I1788"/>
      <c r="J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  <c r="CD1788"/>
    </row>
    <row r="1789" spans="1:82" x14ac:dyDescent="0.25">
      <c r="A1789"/>
      <c r="B1789"/>
      <c r="C1789"/>
      <c r="D1789"/>
      <c r="G1789"/>
      <c r="H1789"/>
      <c r="I1789"/>
      <c r="J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  <c r="CD1789"/>
    </row>
    <row r="1790" spans="1:82" x14ac:dyDescent="0.25">
      <c r="A1790"/>
      <c r="B1790"/>
      <c r="C1790"/>
      <c r="D1790"/>
      <c r="G1790"/>
      <c r="H1790"/>
      <c r="I1790"/>
      <c r="J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</row>
    <row r="1791" spans="1:82" x14ac:dyDescent="0.25">
      <c r="A1791"/>
      <c r="B1791"/>
      <c r="C1791"/>
      <c r="D1791"/>
      <c r="G1791"/>
      <c r="H1791"/>
      <c r="I1791"/>
      <c r="J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  <c r="CD1791"/>
    </row>
    <row r="1792" spans="1:82" x14ac:dyDescent="0.25">
      <c r="A1792"/>
      <c r="B1792"/>
      <c r="C1792"/>
      <c r="D1792"/>
      <c r="G1792"/>
      <c r="H1792"/>
      <c r="I1792"/>
      <c r="J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  <c r="CD1792"/>
    </row>
    <row r="1793" spans="1:82" x14ac:dyDescent="0.25">
      <c r="A1793"/>
      <c r="B1793"/>
      <c r="C1793"/>
      <c r="D1793"/>
      <c r="G1793"/>
      <c r="H1793"/>
      <c r="I1793"/>
      <c r="J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</row>
    <row r="1794" spans="1:82" x14ac:dyDescent="0.25">
      <c r="A1794"/>
      <c r="B1794"/>
      <c r="C1794"/>
      <c r="D1794"/>
      <c r="G1794"/>
      <c r="H1794"/>
      <c r="I1794"/>
      <c r="J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  <c r="CD1794"/>
    </row>
    <row r="1795" spans="1:82" x14ac:dyDescent="0.25">
      <c r="A1795"/>
      <c r="B1795"/>
      <c r="C1795"/>
      <c r="D1795"/>
      <c r="G1795"/>
      <c r="H1795"/>
      <c r="I1795"/>
      <c r="J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  <c r="CD1795"/>
    </row>
    <row r="1796" spans="1:82" x14ac:dyDescent="0.25">
      <c r="A1796"/>
      <c r="B1796"/>
      <c r="C1796"/>
      <c r="D1796"/>
      <c r="G1796"/>
      <c r="H1796"/>
      <c r="I1796"/>
      <c r="J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  <c r="CD1796"/>
    </row>
    <row r="1797" spans="1:82" x14ac:dyDescent="0.25">
      <c r="A1797"/>
      <c r="B1797"/>
      <c r="C1797"/>
      <c r="D1797"/>
      <c r="G1797"/>
      <c r="H1797"/>
      <c r="I1797"/>
      <c r="J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  <c r="CD1797"/>
    </row>
    <row r="1798" spans="1:82" x14ac:dyDescent="0.25">
      <c r="A1798"/>
      <c r="B1798"/>
      <c r="C1798"/>
      <c r="D1798"/>
      <c r="G1798"/>
      <c r="H1798"/>
      <c r="I1798"/>
      <c r="J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  <c r="CD1798"/>
    </row>
    <row r="1799" spans="1:82" x14ac:dyDescent="0.25">
      <c r="A1799"/>
      <c r="B1799"/>
      <c r="C1799"/>
      <c r="D1799"/>
      <c r="G1799"/>
      <c r="H1799"/>
      <c r="I1799"/>
      <c r="J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  <c r="CD1799"/>
    </row>
    <row r="1800" spans="1:82" x14ac:dyDescent="0.25">
      <c r="A1800"/>
      <c r="B1800"/>
      <c r="C1800"/>
      <c r="D1800"/>
      <c r="G1800"/>
      <c r="H1800"/>
      <c r="I1800"/>
      <c r="J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  <c r="CD1800"/>
    </row>
    <row r="1801" spans="1:82" x14ac:dyDescent="0.25">
      <c r="A1801"/>
      <c r="B1801"/>
      <c r="C1801"/>
      <c r="D1801"/>
      <c r="G1801"/>
      <c r="H1801"/>
      <c r="I1801"/>
      <c r="J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  <c r="CD1801"/>
    </row>
    <row r="1802" spans="1:82" x14ac:dyDescent="0.25">
      <c r="A1802"/>
      <c r="B1802"/>
      <c r="C1802"/>
      <c r="D1802"/>
      <c r="G1802"/>
      <c r="H1802"/>
      <c r="I1802"/>
      <c r="J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  <c r="CD1802"/>
    </row>
    <row r="1803" spans="1:82" x14ac:dyDescent="0.25">
      <c r="A1803"/>
      <c r="B1803"/>
      <c r="C1803"/>
      <c r="D1803"/>
      <c r="G1803"/>
      <c r="H1803"/>
      <c r="I1803"/>
      <c r="J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</row>
    <row r="1804" spans="1:82" x14ac:dyDescent="0.25">
      <c r="A1804"/>
      <c r="B1804"/>
      <c r="C1804"/>
      <c r="D1804"/>
      <c r="G1804"/>
      <c r="H1804"/>
      <c r="I1804"/>
      <c r="J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  <c r="CD1804"/>
    </row>
    <row r="1805" spans="1:82" x14ac:dyDescent="0.25">
      <c r="A1805"/>
      <c r="B1805"/>
      <c r="C1805"/>
      <c r="D1805"/>
      <c r="G1805"/>
      <c r="H1805"/>
      <c r="I1805"/>
      <c r="J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  <c r="CD1805"/>
    </row>
    <row r="1806" spans="1:82" x14ac:dyDescent="0.25">
      <c r="A1806"/>
      <c r="B1806"/>
      <c r="C1806"/>
      <c r="D1806"/>
      <c r="G1806"/>
      <c r="H1806"/>
      <c r="I1806"/>
      <c r="J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</row>
    <row r="1807" spans="1:82" x14ac:dyDescent="0.25">
      <c r="A1807"/>
      <c r="B1807"/>
      <c r="C1807"/>
      <c r="D1807"/>
      <c r="G1807"/>
      <c r="H1807"/>
      <c r="I1807"/>
      <c r="J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</row>
    <row r="1808" spans="1:82" x14ac:dyDescent="0.25">
      <c r="A1808"/>
      <c r="B1808"/>
      <c r="C1808"/>
      <c r="D1808"/>
      <c r="G1808"/>
      <c r="H1808"/>
      <c r="I1808"/>
      <c r="J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  <c r="CD1808"/>
    </row>
    <row r="1809" spans="1:82" x14ac:dyDescent="0.25">
      <c r="A1809"/>
      <c r="B1809"/>
      <c r="C1809"/>
      <c r="D1809"/>
      <c r="G1809"/>
      <c r="H1809"/>
      <c r="I1809"/>
      <c r="J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  <c r="CD1809"/>
    </row>
    <row r="1810" spans="1:82" x14ac:dyDescent="0.25">
      <c r="A1810"/>
      <c r="B1810"/>
      <c r="C1810"/>
      <c r="D1810"/>
      <c r="G1810"/>
      <c r="H1810"/>
      <c r="I1810"/>
      <c r="J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  <c r="CD1810"/>
    </row>
    <row r="1811" spans="1:82" x14ac:dyDescent="0.25">
      <c r="A1811"/>
      <c r="B1811"/>
      <c r="C1811"/>
      <c r="D1811"/>
      <c r="G1811"/>
      <c r="H1811"/>
      <c r="I1811"/>
      <c r="J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  <c r="CD1811"/>
    </row>
    <row r="1812" spans="1:82" x14ac:dyDescent="0.25">
      <c r="A1812"/>
      <c r="B1812"/>
      <c r="C1812"/>
      <c r="D1812"/>
      <c r="G1812"/>
      <c r="H1812"/>
      <c r="I1812"/>
      <c r="J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  <c r="CD1812"/>
    </row>
    <row r="1813" spans="1:82" x14ac:dyDescent="0.25">
      <c r="A1813"/>
      <c r="B1813"/>
      <c r="C1813"/>
      <c r="D1813"/>
      <c r="G1813"/>
      <c r="H1813"/>
      <c r="I1813"/>
      <c r="J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  <c r="CD1813"/>
    </row>
    <row r="1814" spans="1:82" x14ac:dyDescent="0.25">
      <c r="A1814"/>
      <c r="B1814"/>
      <c r="C1814"/>
      <c r="D1814"/>
      <c r="G1814"/>
      <c r="H1814"/>
      <c r="I1814"/>
      <c r="J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  <c r="CD1814"/>
    </row>
    <row r="1815" spans="1:82" x14ac:dyDescent="0.25">
      <c r="A1815"/>
      <c r="B1815"/>
      <c r="C1815"/>
      <c r="D1815"/>
      <c r="G1815"/>
      <c r="H1815"/>
      <c r="I1815"/>
      <c r="J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  <c r="CD1815"/>
    </row>
    <row r="1816" spans="1:82" x14ac:dyDescent="0.25">
      <c r="A1816"/>
      <c r="B1816"/>
      <c r="C1816"/>
      <c r="D1816"/>
      <c r="G1816"/>
      <c r="H1816"/>
      <c r="I1816"/>
      <c r="J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  <c r="CD1816"/>
    </row>
    <row r="1817" spans="1:82" x14ac:dyDescent="0.25">
      <c r="A1817"/>
      <c r="B1817"/>
      <c r="C1817"/>
      <c r="D1817"/>
      <c r="G1817"/>
      <c r="H1817"/>
      <c r="I1817"/>
      <c r="J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  <c r="CD1817"/>
    </row>
    <row r="1818" spans="1:82" x14ac:dyDescent="0.25">
      <c r="A1818"/>
      <c r="B1818"/>
      <c r="C1818"/>
      <c r="D1818"/>
      <c r="G1818"/>
      <c r="H1818"/>
      <c r="I1818"/>
      <c r="J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  <c r="CD1818"/>
    </row>
    <row r="1819" spans="1:82" x14ac:dyDescent="0.25">
      <c r="A1819"/>
      <c r="B1819"/>
      <c r="C1819"/>
      <c r="D1819"/>
      <c r="G1819"/>
      <c r="H1819"/>
      <c r="I1819"/>
      <c r="J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  <c r="CD1819"/>
    </row>
    <row r="1820" spans="1:82" x14ac:dyDescent="0.25">
      <c r="A1820"/>
      <c r="B1820"/>
      <c r="C1820"/>
      <c r="D1820"/>
      <c r="G1820"/>
      <c r="H1820"/>
      <c r="I1820"/>
      <c r="J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  <c r="CD1820"/>
    </row>
    <row r="1821" spans="1:82" x14ac:dyDescent="0.25">
      <c r="A1821"/>
      <c r="B1821"/>
      <c r="C1821"/>
      <c r="D1821"/>
      <c r="G1821"/>
      <c r="H1821"/>
      <c r="I1821"/>
      <c r="J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  <c r="CD1821"/>
    </row>
    <row r="1822" spans="1:82" x14ac:dyDescent="0.25">
      <c r="A1822"/>
      <c r="B1822"/>
      <c r="C1822"/>
      <c r="D1822"/>
      <c r="G1822"/>
      <c r="H1822"/>
      <c r="I1822"/>
      <c r="J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</row>
    <row r="1823" spans="1:82" x14ac:dyDescent="0.25">
      <c r="A1823"/>
      <c r="B1823"/>
      <c r="C1823"/>
      <c r="D1823"/>
      <c r="G1823"/>
      <c r="H1823"/>
      <c r="I1823"/>
      <c r="J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  <c r="CD1823"/>
    </row>
    <row r="1824" spans="1:82" x14ac:dyDescent="0.25">
      <c r="A1824"/>
      <c r="B1824"/>
      <c r="C1824"/>
      <c r="D1824"/>
      <c r="G1824"/>
      <c r="H1824"/>
      <c r="I1824"/>
      <c r="J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  <c r="CD1824"/>
    </row>
    <row r="1825" spans="1:82" x14ac:dyDescent="0.25">
      <c r="A1825"/>
      <c r="B1825"/>
      <c r="C1825"/>
      <c r="D1825"/>
      <c r="G1825"/>
      <c r="H1825"/>
      <c r="I1825"/>
      <c r="J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  <c r="CD1825"/>
    </row>
    <row r="1826" spans="1:82" x14ac:dyDescent="0.25">
      <c r="A1826"/>
      <c r="B1826"/>
      <c r="C1826"/>
      <c r="D1826"/>
      <c r="G1826"/>
      <c r="H1826"/>
      <c r="I1826"/>
      <c r="J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  <c r="CD1826"/>
    </row>
    <row r="1827" spans="1:82" x14ac:dyDescent="0.25">
      <c r="A1827"/>
      <c r="B1827"/>
      <c r="C1827"/>
      <c r="D1827"/>
      <c r="G1827"/>
      <c r="H1827"/>
      <c r="I1827"/>
      <c r="J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  <c r="CD1827"/>
    </row>
    <row r="1828" spans="1:82" x14ac:dyDescent="0.25">
      <c r="A1828"/>
      <c r="B1828"/>
      <c r="C1828"/>
      <c r="D1828"/>
      <c r="G1828"/>
      <c r="H1828"/>
      <c r="I1828"/>
      <c r="J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  <c r="CD1828"/>
    </row>
    <row r="1829" spans="1:82" x14ac:dyDescent="0.25">
      <c r="A1829"/>
      <c r="B1829"/>
      <c r="C1829"/>
      <c r="D1829"/>
      <c r="G1829"/>
      <c r="H1829"/>
      <c r="I1829"/>
      <c r="J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  <c r="CD1829"/>
    </row>
    <row r="1830" spans="1:82" x14ac:dyDescent="0.25">
      <c r="A1830"/>
      <c r="B1830"/>
      <c r="C1830"/>
      <c r="D1830"/>
      <c r="G1830"/>
      <c r="H1830"/>
      <c r="I1830"/>
      <c r="J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  <c r="CD1830"/>
    </row>
    <row r="1831" spans="1:82" x14ac:dyDescent="0.25">
      <c r="A1831"/>
      <c r="B1831"/>
      <c r="C1831"/>
      <c r="D1831"/>
      <c r="G1831"/>
      <c r="H1831"/>
      <c r="I1831"/>
      <c r="J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  <c r="CD1831"/>
    </row>
    <row r="1832" spans="1:82" x14ac:dyDescent="0.25">
      <c r="A1832"/>
      <c r="B1832"/>
      <c r="C1832"/>
      <c r="D1832"/>
      <c r="G1832"/>
      <c r="H1832"/>
      <c r="I1832"/>
      <c r="J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  <c r="CD1832"/>
    </row>
    <row r="1833" spans="1:82" x14ac:dyDescent="0.25">
      <c r="A1833"/>
      <c r="B1833"/>
      <c r="C1833"/>
      <c r="D1833"/>
      <c r="G1833"/>
      <c r="H1833"/>
      <c r="I1833"/>
      <c r="J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</row>
    <row r="1834" spans="1:82" x14ac:dyDescent="0.25">
      <c r="A1834"/>
      <c r="B1834"/>
      <c r="C1834"/>
      <c r="D1834"/>
      <c r="G1834"/>
      <c r="H1834"/>
      <c r="I1834"/>
      <c r="J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  <c r="CD1834"/>
    </row>
    <row r="1835" spans="1:82" x14ac:dyDescent="0.25">
      <c r="A1835"/>
      <c r="B1835"/>
      <c r="C1835"/>
      <c r="D1835"/>
      <c r="G1835"/>
      <c r="H1835"/>
      <c r="I1835"/>
      <c r="J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  <c r="CD1835"/>
    </row>
    <row r="1836" spans="1:82" x14ac:dyDescent="0.25">
      <c r="A1836"/>
      <c r="B1836"/>
      <c r="C1836"/>
      <c r="D1836"/>
      <c r="G1836"/>
      <c r="H1836"/>
      <c r="I1836"/>
      <c r="J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  <c r="CD1836"/>
    </row>
    <row r="1837" spans="1:82" x14ac:dyDescent="0.25">
      <c r="A1837"/>
      <c r="B1837"/>
      <c r="C1837"/>
      <c r="D1837"/>
      <c r="G1837"/>
      <c r="H1837"/>
      <c r="I1837"/>
      <c r="J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  <c r="CD1837"/>
    </row>
    <row r="1838" spans="1:82" x14ac:dyDescent="0.25">
      <c r="A1838"/>
      <c r="B1838"/>
      <c r="C1838"/>
      <c r="D1838"/>
      <c r="G1838"/>
      <c r="H1838"/>
      <c r="I1838"/>
      <c r="J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  <c r="CD1838"/>
    </row>
    <row r="1839" spans="1:82" x14ac:dyDescent="0.25">
      <c r="A1839"/>
      <c r="B1839"/>
      <c r="C1839"/>
      <c r="D1839"/>
      <c r="G1839"/>
      <c r="H1839"/>
      <c r="I1839"/>
      <c r="J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  <c r="CD1839"/>
    </row>
    <row r="1840" spans="1:82" x14ac:dyDescent="0.25">
      <c r="A1840"/>
      <c r="B1840"/>
      <c r="C1840"/>
      <c r="D1840"/>
      <c r="G1840"/>
      <c r="H1840"/>
      <c r="I1840"/>
      <c r="J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  <c r="CD1840"/>
    </row>
    <row r="1841" spans="1:82" x14ac:dyDescent="0.25">
      <c r="A1841"/>
      <c r="B1841"/>
      <c r="C1841"/>
      <c r="D1841"/>
      <c r="G1841"/>
      <c r="H1841"/>
      <c r="I1841"/>
      <c r="J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  <c r="CD1841"/>
    </row>
    <row r="1842" spans="1:82" x14ac:dyDescent="0.25">
      <c r="A1842"/>
      <c r="B1842"/>
      <c r="C1842"/>
      <c r="D1842"/>
      <c r="G1842"/>
      <c r="H1842"/>
      <c r="I1842"/>
      <c r="J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  <c r="CD1842"/>
    </row>
    <row r="1843" spans="1:82" x14ac:dyDescent="0.25">
      <c r="A1843"/>
      <c r="B1843"/>
      <c r="C1843"/>
      <c r="D1843"/>
      <c r="G1843"/>
      <c r="H1843"/>
      <c r="I1843"/>
      <c r="J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  <c r="CD1843"/>
    </row>
    <row r="1844" spans="1:82" x14ac:dyDescent="0.25">
      <c r="A1844"/>
      <c r="B1844"/>
      <c r="C1844"/>
      <c r="D1844"/>
      <c r="G1844"/>
      <c r="H1844"/>
      <c r="I1844"/>
      <c r="J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</row>
    <row r="1845" spans="1:82" x14ac:dyDescent="0.25">
      <c r="A1845"/>
      <c r="B1845"/>
      <c r="C1845"/>
      <c r="D1845"/>
      <c r="G1845"/>
      <c r="H1845"/>
      <c r="I1845"/>
      <c r="J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  <c r="CD1845"/>
    </row>
    <row r="1846" spans="1:82" x14ac:dyDescent="0.25">
      <c r="A1846"/>
      <c r="B1846"/>
      <c r="C1846"/>
      <c r="D1846"/>
      <c r="G1846"/>
      <c r="H1846"/>
      <c r="I1846"/>
      <c r="J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  <c r="CD1846"/>
    </row>
    <row r="1847" spans="1:82" x14ac:dyDescent="0.25">
      <c r="A1847"/>
      <c r="B1847"/>
      <c r="C1847"/>
      <c r="D1847"/>
      <c r="G1847"/>
      <c r="H1847"/>
      <c r="I1847"/>
      <c r="J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  <c r="CD1847"/>
    </row>
    <row r="1848" spans="1:82" x14ac:dyDescent="0.25">
      <c r="A1848"/>
      <c r="B1848"/>
      <c r="C1848"/>
      <c r="D1848"/>
      <c r="G1848"/>
      <c r="H1848"/>
      <c r="I1848"/>
      <c r="J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  <c r="CD1848"/>
    </row>
    <row r="1849" spans="1:82" x14ac:dyDescent="0.25">
      <c r="A1849"/>
      <c r="B1849"/>
      <c r="C1849"/>
      <c r="D1849"/>
      <c r="G1849"/>
      <c r="H1849"/>
      <c r="I1849"/>
      <c r="J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  <c r="CD1849"/>
    </row>
    <row r="1850" spans="1:82" x14ac:dyDescent="0.25">
      <c r="A1850"/>
      <c r="B1850"/>
      <c r="C1850"/>
      <c r="D1850"/>
      <c r="G1850"/>
      <c r="H1850"/>
      <c r="I1850"/>
      <c r="J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  <c r="CD1850"/>
    </row>
    <row r="1851" spans="1:82" x14ac:dyDescent="0.25">
      <c r="A1851"/>
      <c r="B1851"/>
      <c r="C1851"/>
      <c r="D1851"/>
      <c r="G1851"/>
      <c r="H1851"/>
      <c r="I1851"/>
      <c r="J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  <c r="CD1851"/>
    </row>
    <row r="1852" spans="1:82" x14ac:dyDescent="0.25">
      <c r="A1852"/>
      <c r="B1852"/>
      <c r="C1852"/>
      <c r="D1852"/>
      <c r="G1852"/>
      <c r="H1852"/>
      <c r="I1852"/>
      <c r="J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  <c r="CD1852"/>
    </row>
    <row r="1853" spans="1:82" x14ac:dyDescent="0.25">
      <c r="A1853"/>
      <c r="B1853"/>
      <c r="C1853"/>
      <c r="D1853"/>
      <c r="G1853"/>
      <c r="H1853"/>
      <c r="I1853"/>
      <c r="J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  <c r="CD1853"/>
    </row>
    <row r="1854" spans="1:82" x14ac:dyDescent="0.25">
      <c r="A1854"/>
      <c r="B1854"/>
      <c r="C1854"/>
      <c r="D1854"/>
      <c r="G1854"/>
      <c r="H1854"/>
      <c r="I1854"/>
      <c r="J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  <c r="CD1854"/>
    </row>
    <row r="1855" spans="1:82" x14ac:dyDescent="0.25">
      <c r="A1855"/>
      <c r="B1855"/>
      <c r="C1855"/>
      <c r="D1855"/>
      <c r="G1855"/>
      <c r="H1855"/>
      <c r="I1855"/>
      <c r="J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  <c r="CD1855"/>
    </row>
    <row r="1856" spans="1:82" x14ac:dyDescent="0.25">
      <c r="A1856"/>
      <c r="B1856"/>
      <c r="C1856"/>
      <c r="D1856"/>
      <c r="G1856"/>
      <c r="H1856"/>
      <c r="I1856"/>
      <c r="J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  <c r="CD1856"/>
    </row>
    <row r="1857" spans="1:82" x14ac:dyDescent="0.25">
      <c r="A1857"/>
      <c r="B1857"/>
      <c r="C1857"/>
      <c r="D1857"/>
      <c r="G1857"/>
      <c r="H1857"/>
      <c r="I1857"/>
      <c r="J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  <c r="CD1857"/>
    </row>
    <row r="1858" spans="1:82" x14ac:dyDescent="0.25">
      <c r="A1858"/>
      <c r="B1858"/>
      <c r="C1858"/>
      <c r="D1858"/>
      <c r="G1858"/>
      <c r="H1858"/>
      <c r="I1858"/>
      <c r="J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  <c r="CD1858"/>
    </row>
    <row r="1859" spans="1:82" x14ac:dyDescent="0.25">
      <c r="A1859"/>
      <c r="B1859"/>
      <c r="C1859"/>
      <c r="D1859"/>
      <c r="G1859"/>
      <c r="H1859"/>
      <c r="I1859"/>
      <c r="J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  <c r="CD1859"/>
    </row>
    <row r="1860" spans="1:82" x14ac:dyDescent="0.25">
      <c r="A1860"/>
      <c r="B1860"/>
      <c r="C1860"/>
      <c r="D1860"/>
      <c r="G1860"/>
      <c r="H1860"/>
      <c r="I1860"/>
      <c r="J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  <c r="CD1860"/>
    </row>
    <row r="1861" spans="1:82" x14ac:dyDescent="0.25">
      <c r="A1861"/>
      <c r="B1861"/>
      <c r="C1861"/>
      <c r="D1861"/>
      <c r="G1861"/>
      <c r="H1861"/>
      <c r="I1861"/>
      <c r="J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  <c r="CD1861"/>
    </row>
    <row r="1862" spans="1:82" x14ac:dyDescent="0.25">
      <c r="A1862"/>
      <c r="B1862"/>
      <c r="C1862"/>
      <c r="D1862"/>
      <c r="G1862"/>
      <c r="H1862"/>
      <c r="I1862"/>
      <c r="J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  <c r="CD1862"/>
    </row>
    <row r="1863" spans="1:82" x14ac:dyDescent="0.25">
      <c r="A1863"/>
      <c r="B1863"/>
      <c r="C1863"/>
      <c r="D1863"/>
      <c r="G1863"/>
      <c r="H1863"/>
      <c r="I1863"/>
      <c r="J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  <c r="CD1863"/>
    </row>
    <row r="1864" spans="1:82" x14ac:dyDescent="0.25">
      <c r="A1864"/>
      <c r="B1864"/>
      <c r="C1864"/>
      <c r="D1864"/>
      <c r="G1864"/>
      <c r="H1864"/>
      <c r="I1864"/>
      <c r="J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  <c r="CD1864"/>
    </row>
    <row r="1865" spans="1:82" x14ac:dyDescent="0.25">
      <c r="A1865"/>
      <c r="B1865"/>
      <c r="C1865"/>
      <c r="D1865"/>
      <c r="G1865"/>
      <c r="H1865"/>
      <c r="I1865"/>
      <c r="J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  <c r="CD1865"/>
    </row>
    <row r="1866" spans="1:82" x14ac:dyDescent="0.25">
      <c r="A1866"/>
      <c r="B1866"/>
      <c r="C1866"/>
      <c r="D1866"/>
      <c r="G1866"/>
      <c r="H1866"/>
      <c r="I1866"/>
      <c r="J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  <c r="CD1866"/>
    </row>
    <row r="1867" spans="1:82" x14ac:dyDescent="0.25">
      <c r="A1867"/>
      <c r="B1867"/>
      <c r="C1867"/>
      <c r="D1867"/>
      <c r="G1867"/>
      <c r="H1867"/>
      <c r="I1867"/>
      <c r="J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  <c r="CD1867"/>
    </row>
    <row r="1868" spans="1:82" x14ac:dyDescent="0.25">
      <c r="A1868"/>
      <c r="B1868"/>
      <c r="C1868"/>
      <c r="D1868"/>
      <c r="G1868"/>
      <c r="H1868"/>
      <c r="I1868"/>
      <c r="J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  <c r="CD1868"/>
    </row>
    <row r="1869" spans="1:82" x14ac:dyDescent="0.25">
      <c r="A1869"/>
      <c r="B1869"/>
      <c r="C1869"/>
      <c r="D1869"/>
      <c r="G1869"/>
      <c r="H1869"/>
      <c r="I1869"/>
      <c r="J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  <c r="CD1869"/>
    </row>
    <row r="1870" spans="1:82" x14ac:dyDescent="0.25">
      <c r="A1870"/>
      <c r="B1870"/>
      <c r="C1870"/>
      <c r="D1870"/>
      <c r="G1870"/>
      <c r="H1870"/>
      <c r="I1870"/>
      <c r="J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  <c r="CD1870"/>
    </row>
    <row r="1871" spans="1:82" x14ac:dyDescent="0.25">
      <c r="A1871"/>
      <c r="B1871"/>
      <c r="C1871"/>
      <c r="D1871"/>
      <c r="G1871"/>
      <c r="H1871"/>
      <c r="I1871"/>
      <c r="J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  <c r="CD1871"/>
    </row>
    <row r="1872" spans="1:82" x14ac:dyDescent="0.25">
      <c r="A1872"/>
      <c r="B1872"/>
      <c r="C1872"/>
      <c r="D1872"/>
      <c r="G1872"/>
      <c r="H1872"/>
      <c r="I1872"/>
      <c r="J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  <c r="CD1872"/>
    </row>
    <row r="1873" spans="1:82" x14ac:dyDescent="0.25">
      <c r="A1873"/>
      <c r="B1873"/>
      <c r="C1873"/>
      <c r="D1873"/>
      <c r="G1873"/>
      <c r="H1873"/>
      <c r="I1873"/>
      <c r="J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  <c r="CD1873"/>
    </row>
    <row r="1874" spans="1:82" x14ac:dyDescent="0.25">
      <c r="A1874"/>
      <c r="B1874"/>
      <c r="C1874"/>
      <c r="D1874"/>
      <c r="G1874"/>
      <c r="H1874"/>
      <c r="I1874"/>
      <c r="J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  <c r="CD1874"/>
    </row>
    <row r="1875" spans="1:82" x14ac:dyDescent="0.25">
      <c r="A1875"/>
      <c r="B1875"/>
      <c r="C1875"/>
      <c r="D1875"/>
      <c r="G1875"/>
      <c r="H1875"/>
      <c r="I1875"/>
      <c r="J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  <c r="CD1875"/>
    </row>
    <row r="1876" spans="1:82" x14ac:dyDescent="0.25">
      <c r="A1876"/>
      <c r="B1876"/>
      <c r="C1876"/>
      <c r="D1876"/>
      <c r="G1876"/>
      <c r="H1876"/>
      <c r="I1876"/>
      <c r="J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  <c r="CD1876"/>
    </row>
    <row r="1877" spans="1:82" x14ac:dyDescent="0.25">
      <c r="A1877"/>
      <c r="B1877"/>
      <c r="C1877"/>
      <c r="D1877"/>
      <c r="G1877"/>
      <c r="H1877"/>
      <c r="I1877"/>
      <c r="J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  <c r="CD1877"/>
    </row>
    <row r="1878" spans="1:82" x14ac:dyDescent="0.25">
      <c r="A1878"/>
      <c r="B1878"/>
      <c r="C1878"/>
      <c r="D1878"/>
      <c r="G1878"/>
      <c r="H1878"/>
      <c r="I1878"/>
      <c r="J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  <c r="CD1878"/>
    </row>
    <row r="1879" spans="1:82" x14ac:dyDescent="0.25">
      <c r="A1879"/>
      <c r="B1879"/>
      <c r="C1879"/>
      <c r="D1879"/>
      <c r="G1879"/>
      <c r="H1879"/>
      <c r="I1879"/>
      <c r="J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  <c r="CD1879"/>
    </row>
    <row r="1880" spans="1:82" x14ac:dyDescent="0.25">
      <c r="A1880"/>
      <c r="B1880"/>
      <c r="C1880"/>
      <c r="D1880"/>
      <c r="G1880"/>
      <c r="H1880"/>
      <c r="I1880"/>
      <c r="J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  <c r="CD1880"/>
    </row>
    <row r="1881" spans="1:82" x14ac:dyDescent="0.25">
      <c r="A1881"/>
      <c r="B1881"/>
      <c r="C1881"/>
      <c r="D1881"/>
      <c r="G1881"/>
      <c r="H1881"/>
      <c r="I1881"/>
      <c r="J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  <c r="CD1881"/>
    </row>
    <row r="1882" spans="1:82" x14ac:dyDescent="0.25">
      <c r="A1882"/>
      <c r="B1882"/>
      <c r="C1882"/>
      <c r="D1882"/>
      <c r="G1882"/>
      <c r="H1882"/>
      <c r="I1882"/>
      <c r="J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  <c r="CD1882"/>
    </row>
    <row r="1883" spans="1:82" x14ac:dyDescent="0.25">
      <c r="A1883"/>
      <c r="B1883"/>
      <c r="C1883"/>
      <c r="D1883"/>
      <c r="G1883"/>
      <c r="H1883"/>
      <c r="I1883"/>
      <c r="J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  <c r="CD1883"/>
    </row>
    <row r="1884" spans="1:82" x14ac:dyDescent="0.25">
      <c r="A1884"/>
      <c r="B1884"/>
      <c r="C1884"/>
      <c r="D1884"/>
      <c r="G1884"/>
      <c r="H1884"/>
      <c r="I1884"/>
      <c r="J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  <c r="CD1884"/>
    </row>
    <row r="1885" spans="1:82" x14ac:dyDescent="0.25">
      <c r="A1885"/>
      <c r="B1885"/>
      <c r="C1885"/>
      <c r="D1885"/>
      <c r="G1885"/>
      <c r="H1885"/>
      <c r="I1885"/>
      <c r="J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  <c r="CD1885"/>
    </row>
    <row r="1886" spans="1:82" x14ac:dyDescent="0.25">
      <c r="A1886"/>
      <c r="B1886"/>
      <c r="C1886"/>
      <c r="D1886"/>
      <c r="G1886"/>
      <c r="H1886"/>
      <c r="I1886"/>
      <c r="J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  <c r="CD1886"/>
    </row>
    <row r="1887" spans="1:82" x14ac:dyDescent="0.25">
      <c r="A1887"/>
      <c r="B1887"/>
      <c r="C1887"/>
      <c r="D1887"/>
      <c r="G1887"/>
      <c r="H1887"/>
      <c r="I1887"/>
      <c r="J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</row>
    <row r="1888" spans="1:82" x14ac:dyDescent="0.25">
      <c r="A1888"/>
      <c r="B1888"/>
      <c r="C1888"/>
      <c r="D1888"/>
      <c r="G1888"/>
      <c r="H1888"/>
      <c r="I1888"/>
      <c r="J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  <c r="CD1888"/>
    </row>
    <row r="1889" spans="1:82" x14ac:dyDescent="0.25">
      <c r="A1889"/>
      <c r="B1889"/>
      <c r="C1889"/>
      <c r="D1889"/>
      <c r="G1889"/>
      <c r="H1889"/>
      <c r="I1889"/>
      <c r="J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  <c r="CD1889"/>
    </row>
    <row r="1890" spans="1:82" x14ac:dyDescent="0.25">
      <c r="A1890"/>
      <c r="B1890"/>
      <c r="C1890"/>
      <c r="D1890"/>
      <c r="G1890"/>
      <c r="H1890"/>
      <c r="I1890"/>
      <c r="J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  <c r="CD1890"/>
    </row>
    <row r="1891" spans="1:82" x14ac:dyDescent="0.25">
      <c r="A1891"/>
      <c r="B1891"/>
      <c r="C1891"/>
      <c r="D1891"/>
      <c r="G1891"/>
      <c r="H1891"/>
      <c r="I1891"/>
      <c r="J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  <c r="CD1891"/>
    </row>
    <row r="1892" spans="1:82" x14ac:dyDescent="0.25">
      <c r="A1892"/>
      <c r="B1892"/>
      <c r="C1892"/>
      <c r="D1892"/>
      <c r="G1892"/>
      <c r="H1892"/>
      <c r="I1892"/>
      <c r="J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  <c r="CD1892"/>
    </row>
    <row r="1893" spans="1:82" x14ac:dyDescent="0.25">
      <c r="A1893"/>
      <c r="B1893"/>
      <c r="C1893"/>
      <c r="D1893"/>
      <c r="G1893"/>
      <c r="H1893"/>
      <c r="I1893"/>
      <c r="J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  <c r="CD1893"/>
    </row>
    <row r="1894" spans="1:82" x14ac:dyDescent="0.25">
      <c r="A1894"/>
      <c r="B1894"/>
      <c r="C1894"/>
      <c r="D1894"/>
      <c r="G1894"/>
      <c r="H1894"/>
      <c r="I1894"/>
      <c r="J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  <c r="CD1894"/>
    </row>
    <row r="1895" spans="1:82" x14ac:dyDescent="0.25">
      <c r="A1895"/>
      <c r="B1895"/>
      <c r="C1895"/>
      <c r="D1895"/>
      <c r="G1895"/>
      <c r="H1895"/>
      <c r="I1895"/>
      <c r="J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  <c r="CD1895"/>
    </row>
    <row r="1896" spans="1:82" x14ac:dyDescent="0.25">
      <c r="A1896"/>
      <c r="B1896"/>
      <c r="C1896"/>
      <c r="D1896"/>
      <c r="G1896"/>
      <c r="H1896"/>
      <c r="I1896"/>
      <c r="J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  <c r="CD1896"/>
    </row>
    <row r="1897" spans="1:82" x14ac:dyDescent="0.25">
      <c r="A1897"/>
      <c r="B1897"/>
      <c r="C1897"/>
      <c r="D1897"/>
      <c r="G1897"/>
      <c r="H1897"/>
      <c r="I1897"/>
      <c r="J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  <c r="CD1897"/>
    </row>
    <row r="1898" spans="1:82" x14ac:dyDescent="0.25">
      <c r="A1898"/>
      <c r="B1898"/>
      <c r="C1898"/>
      <c r="D1898"/>
      <c r="G1898"/>
      <c r="H1898"/>
      <c r="I1898"/>
      <c r="J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  <c r="CD1898"/>
    </row>
    <row r="1899" spans="1:82" x14ac:dyDescent="0.25">
      <c r="A1899"/>
      <c r="B1899"/>
      <c r="C1899"/>
      <c r="D1899"/>
      <c r="G1899"/>
      <c r="H1899"/>
      <c r="I1899"/>
      <c r="J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  <c r="CD1899"/>
    </row>
    <row r="1900" spans="1:82" x14ac:dyDescent="0.25">
      <c r="A1900"/>
      <c r="B1900"/>
      <c r="C1900"/>
      <c r="D1900"/>
      <c r="G1900"/>
      <c r="H1900"/>
      <c r="I1900"/>
      <c r="J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  <c r="CD1900"/>
    </row>
    <row r="1901" spans="1:82" x14ac:dyDescent="0.25">
      <c r="A1901"/>
      <c r="B1901"/>
      <c r="C1901"/>
      <c r="D1901"/>
      <c r="G1901"/>
      <c r="H1901"/>
      <c r="I1901"/>
      <c r="J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  <c r="CD1901"/>
    </row>
    <row r="1902" spans="1:82" x14ac:dyDescent="0.25">
      <c r="A1902"/>
      <c r="B1902"/>
      <c r="C1902"/>
      <c r="D1902"/>
      <c r="G1902"/>
      <c r="H1902"/>
      <c r="I1902"/>
      <c r="J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  <c r="CD1902"/>
    </row>
    <row r="1903" spans="1:82" x14ac:dyDescent="0.25">
      <c r="A1903"/>
      <c r="B1903"/>
      <c r="C1903"/>
      <c r="D1903"/>
      <c r="G1903"/>
      <c r="H1903"/>
      <c r="I1903"/>
      <c r="J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  <c r="CD1903"/>
    </row>
    <row r="1904" spans="1:82" x14ac:dyDescent="0.25">
      <c r="A1904"/>
      <c r="B1904"/>
      <c r="C1904"/>
      <c r="D1904"/>
      <c r="G1904"/>
      <c r="H1904"/>
      <c r="I1904"/>
      <c r="J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  <c r="CD1904"/>
    </row>
    <row r="1905" spans="1:82" x14ac:dyDescent="0.25">
      <c r="A1905"/>
      <c r="B1905"/>
      <c r="C1905"/>
      <c r="D1905"/>
      <c r="G1905"/>
      <c r="H1905"/>
      <c r="I1905"/>
      <c r="J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  <c r="CD1905"/>
    </row>
    <row r="1906" spans="1:82" x14ac:dyDescent="0.25">
      <c r="A1906"/>
      <c r="B1906"/>
      <c r="C1906"/>
      <c r="D1906"/>
      <c r="G1906"/>
      <c r="H1906"/>
      <c r="I1906"/>
      <c r="J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  <c r="CD1906"/>
    </row>
    <row r="1907" spans="1:82" x14ac:dyDescent="0.25">
      <c r="A1907"/>
      <c r="B1907"/>
      <c r="C1907"/>
      <c r="D1907"/>
      <c r="G1907"/>
      <c r="H1907"/>
      <c r="I1907"/>
      <c r="J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  <c r="CD1907"/>
    </row>
    <row r="1908" spans="1:82" x14ac:dyDescent="0.25">
      <c r="A1908"/>
      <c r="B1908"/>
      <c r="C1908"/>
      <c r="D1908"/>
      <c r="G1908"/>
      <c r="H1908"/>
      <c r="I1908"/>
      <c r="J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  <c r="CD1908"/>
    </row>
    <row r="1909" spans="1:82" x14ac:dyDescent="0.25">
      <c r="A1909"/>
      <c r="B1909"/>
      <c r="C1909"/>
      <c r="D1909"/>
      <c r="G1909"/>
      <c r="H1909"/>
      <c r="I1909"/>
      <c r="J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</row>
    <row r="1910" spans="1:82" x14ac:dyDescent="0.25">
      <c r="A1910"/>
      <c r="B1910"/>
      <c r="C1910"/>
      <c r="D1910"/>
      <c r="G1910"/>
      <c r="H1910"/>
      <c r="I1910"/>
      <c r="J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  <c r="CD1910"/>
    </row>
    <row r="1911" spans="1:82" x14ac:dyDescent="0.25">
      <c r="A1911"/>
      <c r="B1911"/>
      <c r="C1911"/>
      <c r="D1911"/>
      <c r="G1911"/>
      <c r="H1911"/>
      <c r="I1911"/>
      <c r="J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  <c r="CD1911"/>
    </row>
    <row r="1912" spans="1:82" x14ac:dyDescent="0.25">
      <c r="A1912"/>
      <c r="B1912"/>
      <c r="C1912"/>
      <c r="D1912"/>
      <c r="G1912"/>
      <c r="H1912"/>
      <c r="I1912"/>
      <c r="J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  <c r="CD1912"/>
    </row>
    <row r="1913" spans="1:82" x14ac:dyDescent="0.25">
      <c r="A1913"/>
      <c r="B1913"/>
      <c r="C1913"/>
      <c r="D1913"/>
      <c r="G1913"/>
      <c r="H1913"/>
      <c r="I1913"/>
      <c r="J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  <c r="CD1913"/>
    </row>
    <row r="1914" spans="1:82" x14ac:dyDescent="0.25">
      <c r="A1914"/>
      <c r="B1914"/>
      <c r="C1914"/>
      <c r="D1914"/>
      <c r="G1914"/>
      <c r="H1914"/>
      <c r="I1914"/>
      <c r="J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  <c r="CD1914"/>
    </row>
    <row r="1915" spans="1:82" x14ac:dyDescent="0.25">
      <c r="A1915"/>
      <c r="B1915"/>
      <c r="C1915"/>
      <c r="D1915"/>
      <c r="G1915"/>
      <c r="H1915"/>
      <c r="I1915"/>
      <c r="J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  <c r="CD1915"/>
    </row>
    <row r="1916" spans="1:82" x14ac:dyDescent="0.25">
      <c r="A1916"/>
      <c r="B1916"/>
      <c r="C1916"/>
      <c r="D1916"/>
      <c r="G1916"/>
      <c r="H1916"/>
      <c r="I1916"/>
      <c r="J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  <c r="CD1916"/>
    </row>
    <row r="1917" spans="1:82" x14ac:dyDescent="0.25">
      <c r="A1917"/>
      <c r="B1917"/>
      <c r="C1917"/>
      <c r="D1917"/>
      <c r="G1917"/>
      <c r="H1917"/>
      <c r="I1917"/>
      <c r="J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  <c r="CD1917"/>
    </row>
    <row r="1918" spans="1:82" x14ac:dyDescent="0.25">
      <c r="A1918"/>
      <c r="B1918"/>
      <c r="C1918"/>
      <c r="D1918"/>
      <c r="G1918"/>
      <c r="H1918"/>
      <c r="I1918"/>
      <c r="J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  <c r="CD1918"/>
    </row>
    <row r="1919" spans="1:82" x14ac:dyDescent="0.25">
      <c r="A1919"/>
      <c r="B1919"/>
      <c r="C1919"/>
      <c r="D1919"/>
      <c r="G1919"/>
      <c r="H1919"/>
      <c r="I1919"/>
      <c r="J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  <c r="CD1919"/>
    </row>
    <row r="1920" spans="1:82" x14ac:dyDescent="0.25">
      <c r="A1920"/>
      <c r="B1920"/>
      <c r="C1920"/>
      <c r="D1920"/>
      <c r="G1920"/>
      <c r="H1920"/>
      <c r="I1920"/>
      <c r="J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  <c r="CD1920"/>
    </row>
    <row r="1921" spans="1:82" x14ac:dyDescent="0.25">
      <c r="A1921"/>
      <c r="B1921"/>
      <c r="C1921"/>
      <c r="D1921"/>
      <c r="G1921"/>
      <c r="H1921"/>
      <c r="I1921"/>
      <c r="J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  <c r="CD1921"/>
    </row>
    <row r="1922" spans="1:82" x14ac:dyDescent="0.25">
      <c r="A1922"/>
      <c r="B1922"/>
      <c r="C1922"/>
      <c r="D1922"/>
      <c r="G1922"/>
      <c r="H1922"/>
      <c r="I1922"/>
      <c r="J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  <c r="CD1922"/>
    </row>
    <row r="1923" spans="1:82" x14ac:dyDescent="0.25">
      <c r="A1923"/>
      <c r="B1923"/>
      <c r="C1923"/>
      <c r="D1923"/>
      <c r="G1923"/>
      <c r="H1923"/>
      <c r="I1923"/>
      <c r="J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  <c r="CD1923"/>
    </row>
    <row r="1924" spans="1:82" x14ac:dyDescent="0.25">
      <c r="A1924"/>
      <c r="B1924"/>
      <c r="C1924"/>
      <c r="D1924"/>
      <c r="G1924"/>
      <c r="H1924"/>
      <c r="I1924"/>
      <c r="J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  <c r="CD1924"/>
    </row>
    <row r="1925" spans="1:82" x14ac:dyDescent="0.25">
      <c r="A1925"/>
      <c r="B1925"/>
      <c r="C1925"/>
      <c r="D1925"/>
      <c r="G1925"/>
      <c r="H1925"/>
      <c r="I1925"/>
      <c r="J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  <c r="CD1925"/>
    </row>
    <row r="1926" spans="1:82" x14ac:dyDescent="0.25">
      <c r="A1926"/>
      <c r="B1926"/>
      <c r="C1926"/>
      <c r="D1926"/>
      <c r="G1926"/>
      <c r="H1926"/>
      <c r="I1926"/>
      <c r="J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  <c r="CD1926"/>
    </row>
    <row r="1927" spans="1:82" x14ac:dyDescent="0.25">
      <c r="A1927"/>
      <c r="B1927"/>
      <c r="C1927"/>
      <c r="D1927"/>
      <c r="G1927"/>
      <c r="H1927"/>
      <c r="I1927"/>
      <c r="J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  <c r="CD1927"/>
    </row>
    <row r="1928" spans="1:82" x14ac:dyDescent="0.25">
      <c r="A1928"/>
      <c r="B1928"/>
      <c r="C1928"/>
      <c r="D1928"/>
      <c r="G1928"/>
      <c r="H1928"/>
      <c r="I1928"/>
      <c r="J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  <c r="CD1928"/>
    </row>
    <row r="1929" spans="1:82" x14ac:dyDescent="0.25">
      <c r="A1929"/>
      <c r="B1929"/>
      <c r="C1929"/>
      <c r="D1929"/>
      <c r="G1929"/>
      <c r="H1929"/>
      <c r="I1929"/>
      <c r="J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  <c r="CD1929"/>
    </row>
    <row r="1930" spans="1:82" x14ac:dyDescent="0.25">
      <c r="A1930"/>
      <c r="B1930"/>
      <c r="C1930"/>
      <c r="D1930"/>
      <c r="G1930"/>
      <c r="H1930"/>
      <c r="I1930"/>
      <c r="J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</row>
    <row r="1931" spans="1:82" x14ac:dyDescent="0.25">
      <c r="A1931"/>
      <c r="B1931"/>
      <c r="C1931"/>
      <c r="D1931"/>
      <c r="G1931"/>
      <c r="H1931"/>
      <c r="I1931"/>
      <c r="J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  <c r="CD1931"/>
    </row>
    <row r="1932" spans="1:82" x14ac:dyDescent="0.25">
      <c r="A1932"/>
      <c r="B1932"/>
      <c r="C1932"/>
      <c r="D1932"/>
      <c r="G1932"/>
      <c r="H1932"/>
      <c r="I1932"/>
      <c r="J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</row>
    <row r="1933" spans="1:82" x14ac:dyDescent="0.25">
      <c r="A1933"/>
      <c r="B1933"/>
      <c r="C1933"/>
      <c r="D1933"/>
      <c r="G1933"/>
      <c r="H1933"/>
      <c r="I1933"/>
      <c r="J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  <c r="CD1933"/>
    </row>
    <row r="1934" spans="1:82" x14ac:dyDescent="0.25">
      <c r="A1934"/>
      <c r="B1934"/>
      <c r="C1934"/>
      <c r="D1934"/>
      <c r="G1934"/>
      <c r="H1934"/>
      <c r="I1934"/>
      <c r="J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  <c r="CD1934"/>
    </row>
    <row r="1935" spans="1:82" x14ac:dyDescent="0.25">
      <c r="A1935"/>
      <c r="B1935"/>
      <c r="C1935"/>
      <c r="D1935"/>
      <c r="G1935"/>
      <c r="H1935"/>
      <c r="I1935"/>
      <c r="J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  <c r="CD1935"/>
    </row>
    <row r="1936" spans="1:82" x14ac:dyDescent="0.25">
      <c r="A1936"/>
      <c r="B1936"/>
      <c r="C1936"/>
      <c r="D1936"/>
      <c r="G1936"/>
      <c r="H1936"/>
      <c r="I1936"/>
      <c r="J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  <c r="CD1936"/>
    </row>
    <row r="1937" spans="1:82" x14ac:dyDescent="0.25">
      <c r="A1937"/>
      <c r="B1937"/>
      <c r="C1937"/>
      <c r="D1937"/>
      <c r="G1937"/>
      <c r="H1937"/>
      <c r="I1937"/>
      <c r="J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  <c r="CD1937"/>
    </row>
    <row r="1938" spans="1:82" x14ac:dyDescent="0.25">
      <c r="A1938"/>
      <c r="B1938"/>
      <c r="C1938"/>
      <c r="D1938"/>
      <c r="G1938"/>
      <c r="H1938"/>
      <c r="I1938"/>
      <c r="J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  <c r="CD1938"/>
    </row>
    <row r="1939" spans="1:82" x14ac:dyDescent="0.25">
      <c r="A1939"/>
      <c r="B1939"/>
      <c r="C1939"/>
      <c r="D1939"/>
      <c r="G1939"/>
      <c r="H1939"/>
      <c r="I1939"/>
      <c r="J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</row>
    <row r="1940" spans="1:82" x14ac:dyDescent="0.25">
      <c r="A1940"/>
      <c r="B1940"/>
      <c r="C1940"/>
      <c r="D1940"/>
      <c r="G1940"/>
      <c r="H1940"/>
      <c r="I1940"/>
      <c r="J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  <c r="CD1940"/>
    </row>
    <row r="1941" spans="1:82" x14ac:dyDescent="0.25">
      <c r="A1941"/>
      <c r="B1941"/>
      <c r="C1941"/>
      <c r="D1941"/>
      <c r="G1941"/>
      <c r="H1941"/>
      <c r="I1941"/>
      <c r="J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  <c r="CD1941"/>
    </row>
    <row r="1942" spans="1:82" x14ac:dyDescent="0.25">
      <c r="A1942"/>
      <c r="B1942"/>
      <c r="C1942"/>
      <c r="D1942"/>
      <c r="G1942"/>
      <c r="H1942"/>
      <c r="I1942"/>
      <c r="J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  <c r="CD1942"/>
    </row>
    <row r="1943" spans="1:82" x14ac:dyDescent="0.25">
      <c r="A1943"/>
      <c r="B1943"/>
      <c r="C1943"/>
      <c r="D1943"/>
      <c r="G1943"/>
      <c r="H1943"/>
      <c r="I1943"/>
      <c r="J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  <c r="CD1943"/>
    </row>
    <row r="1944" spans="1:82" x14ac:dyDescent="0.25">
      <c r="A1944"/>
      <c r="B1944"/>
      <c r="C1944"/>
      <c r="D1944"/>
      <c r="G1944"/>
      <c r="H1944"/>
      <c r="I1944"/>
      <c r="J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  <c r="CD1944"/>
    </row>
    <row r="1945" spans="1:82" x14ac:dyDescent="0.25">
      <c r="A1945"/>
      <c r="B1945"/>
      <c r="C1945"/>
      <c r="D1945"/>
      <c r="G1945"/>
      <c r="H1945"/>
      <c r="I1945"/>
      <c r="J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  <c r="CD1945"/>
    </row>
    <row r="1946" spans="1:82" x14ac:dyDescent="0.25">
      <c r="A1946"/>
      <c r="B1946"/>
      <c r="C1946"/>
      <c r="D1946"/>
      <c r="G1946"/>
      <c r="H1946"/>
      <c r="I1946"/>
      <c r="J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  <c r="CD1946"/>
    </row>
    <row r="1947" spans="1:82" x14ac:dyDescent="0.25">
      <c r="A1947"/>
      <c r="B1947"/>
      <c r="C1947"/>
      <c r="D1947"/>
      <c r="G1947"/>
      <c r="H1947"/>
      <c r="I1947"/>
      <c r="J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  <c r="CD1947"/>
    </row>
    <row r="1948" spans="1:82" x14ac:dyDescent="0.25">
      <c r="A1948"/>
      <c r="B1948"/>
      <c r="C1948"/>
      <c r="D1948"/>
      <c r="G1948"/>
      <c r="H1948"/>
      <c r="I1948"/>
      <c r="J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  <c r="CD1948"/>
    </row>
    <row r="1949" spans="1:82" x14ac:dyDescent="0.25">
      <c r="A1949"/>
      <c r="B1949"/>
      <c r="C1949"/>
      <c r="D1949"/>
      <c r="G1949"/>
      <c r="H1949"/>
      <c r="I1949"/>
      <c r="J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  <c r="CD1949"/>
    </row>
    <row r="1950" spans="1:82" x14ac:dyDescent="0.25">
      <c r="A1950"/>
      <c r="B1950"/>
      <c r="C1950"/>
      <c r="D1950"/>
      <c r="G1950"/>
      <c r="H1950"/>
      <c r="I1950"/>
      <c r="J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  <c r="CD1950"/>
    </row>
    <row r="1951" spans="1:82" x14ac:dyDescent="0.25">
      <c r="A1951"/>
      <c r="B1951"/>
      <c r="C1951"/>
      <c r="D1951"/>
      <c r="G1951"/>
      <c r="H1951"/>
      <c r="I1951"/>
      <c r="J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  <c r="CD1951"/>
    </row>
    <row r="1952" spans="1:82" x14ac:dyDescent="0.25">
      <c r="A1952"/>
      <c r="B1952"/>
      <c r="C1952"/>
      <c r="D1952"/>
      <c r="G1952"/>
      <c r="H1952"/>
      <c r="I1952"/>
      <c r="J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  <c r="CD1952"/>
    </row>
    <row r="1953" spans="1:82" x14ac:dyDescent="0.25">
      <c r="A1953"/>
      <c r="B1953"/>
      <c r="C1953"/>
      <c r="D1953"/>
      <c r="G1953"/>
      <c r="H1953"/>
      <c r="I1953"/>
      <c r="J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  <c r="CD1953"/>
    </row>
    <row r="1954" spans="1:82" x14ac:dyDescent="0.25">
      <c r="A1954"/>
      <c r="B1954"/>
      <c r="C1954"/>
      <c r="D1954"/>
      <c r="G1954"/>
      <c r="H1954"/>
      <c r="I1954"/>
      <c r="J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  <c r="CD1954"/>
    </row>
    <row r="1955" spans="1:82" x14ac:dyDescent="0.25">
      <c r="A1955"/>
      <c r="B1955"/>
      <c r="C1955"/>
      <c r="D1955"/>
      <c r="G1955"/>
      <c r="H1955"/>
      <c r="I1955"/>
      <c r="J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  <c r="CD1955"/>
    </row>
    <row r="1956" spans="1:82" x14ac:dyDescent="0.25">
      <c r="A1956"/>
      <c r="B1956"/>
      <c r="C1956"/>
      <c r="D1956"/>
      <c r="G1956"/>
      <c r="H1956"/>
      <c r="I1956"/>
      <c r="J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  <c r="CD1956"/>
    </row>
    <row r="1957" spans="1:82" x14ac:dyDescent="0.25">
      <c r="A1957"/>
      <c r="B1957"/>
      <c r="C1957"/>
      <c r="D1957"/>
      <c r="G1957"/>
      <c r="H1957"/>
      <c r="I1957"/>
      <c r="J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  <c r="CD1957"/>
    </row>
    <row r="1958" spans="1:82" x14ac:dyDescent="0.25">
      <c r="A1958"/>
      <c r="B1958"/>
      <c r="C1958"/>
      <c r="D1958"/>
      <c r="G1958"/>
      <c r="H1958"/>
      <c r="I1958"/>
      <c r="J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  <c r="CD1958"/>
    </row>
    <row r="1959" spans="1:82" x14ac:dyDescent="0.25">
      <c r="A1959"/>
      <c r="B1959"/>
      <c r="C1959"/>
      <c r="D1959"/>
      <c r="G1959"/>
      <c r="H1959"/>
      <c r="I1959"/>
      <c r="J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  <c r="CD1959"/>
    </row>
    <row r="1960" spans="1:82" x14ac:dyDescent="0.25">
      <c r="A1960"/>
      <c r="B1960"/>
      <c r="C1960"/>
      <c r="D1960"/>
      <c r="G1960"/>
      <c r="H1960"/>
      <c r="I1960"/>
      <c r="J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  <c r="CD1960"/>
    </row>
    <row r="1961" spans="1:82" x14ac:dyDescent="0.25">
      <c r="A1961"/>
      <c r="B1961"/>
      <c r="C1961"/>
      <c r="D1961"/>
      <c r="G1961"/>
      <c r="H1961"/>
      <c r="I1961"/>
      <c r="J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  <c r="CD1961"/>
    </row>
    <row r="1962" spans="1:82" x14ac:dyDescent="0.25">
      <c r="A1962"/>
      <c r="B1962"/>
      <c r="C1962"/>
      <c r="D1962"/>
      <c r="G1962"/>
      <c r="H1962"/>
      <c r="I1962"/>
      <c r="J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  <c r="CD1962"/>
    </row>
    <row r="1963" spans="1:82" x14ac:dyDescent="0.25">
      <c r="A1963"/>
      <c r="B1963"/>
      <c r="C1963"/>
      <c r="D1963"/>
      <c r="G1963"/>
      <c r="H1963"/>
      <c r="I1963"/>
      <c r="J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  <c r="CD1963"/>
    </row>
    <row r="1964" spans="1:82" x14ac:dyDescent="0.25">
      <c r="A1964"/>
      <c r="B1964"/>
      <c r="C1964"/>
      <c r="D1964"/>
      <c r="G1964"/>
      <c r="H1964"/>
      <c r="I1964"/>
      <c r="J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  <c r="CD1964"/>
    </row>
    <row r="1965" spans="1:82" x14ac:dyDescent="0.25">
      <c r="A1965"/>
      <c r="B1965"/>
      <c r="C1965"/>
      <c r="D1965"/>
      <c r="G1965"/>
      <c r="H1965"/>
      <c r="I1965"/>
      <c r="J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  <c r="CD1965"/>
    </row>
    <row r="1966" spans="1:82" x14ac:dyDescent="0.25">
      <c r="A1966"/>
      <c r="B1966"/>
      <c r="C1966"/>
      <c r="D1966"/>
      <c r="G1966"/>
      <c r="H1966"/>
      <c r="I1966"/>
      <c r="J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</row>
    <row r="1967" spans="1:82" x14ac:dyDescent="0.25">
      <c r="A1967"/>
      <c r="B1967"/>
      <c r="C1967"/>
      <c r="D1967"/>
      <c r="G1967"/>
      <c r="H1967"/>
      <c r="I1967"/>
      <c r="J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  <c r="CD1967"/>
    </row>
    <row r="1968" spans="1:82" x14ac:dyDescent="0.25">
      <c r="A1968"/>
      <c r="B1968"/>
      <c r="C1968"/>
      <c r="D1968"/>
      <c r="G1968"/>
      <c r="H1968"/>
      <c r="I1968"/>
      <c r="J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  <c r="CD1968"/>
    </row>
    <row r="1969" spans="1:82" x14ac:dyDescent="0.25">
      <c r="A1969"/>
      <c r="B1969"/>
      <c r="C1969"/>
      <c r="D1969"/>
      <c r="G1969"/>
      <c r="H1969"/>
      <c r="I1969"/>
      <c r="J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  <c r="CD1969"/>
    </row>
    <row r="1970" spans="1:82" x14ac:dyDescent="0.25">
      <c r="A1970"/>
      <c r="B1970"/>
      <c r="C1970"/>
      <c r="D1970"/>
      <c r="G1970"/>
      <c r="H1970"/>
      <c r="I1970"/>
      <c r="J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  <c r="CD1970"/>
    </row>
    <row r="1971" spans="1:82" x14ac:dyDescent="0.25">
      <c r="A1971"/>
      <c r="B1971"/>
      <c r="C1971"/>
      <c r="D1971"/>
      <c r="G1971"/>
      <c r="H1971"/>
      <c r="I1971"/>
      <c r="J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</row>
    <row r="1972" spans="1:82" x14ac:dyDescent="0.25">
      <c r="A1972"/>
      <c r="B1972"/>
      <c r="C1972"/>
      <c r="D1972"/>
      <c r="G1972"/>
      <c r="H1972"/>
      <c r="I1972"/>
      <c r="J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  <c r="CD1972"/>
    </row>
    <row r="1973" spans="1:82" x14ac:dyDescent="0.25">
      <c r="A1973"/>
      <c r="B1973"/>
      <c r="C1973"/>
      <c r="D1973"/>
      <c r="G1973"/>
      <c r="H1973"/>
      <c r="I1973"/>
      <c r="J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  <c r="CD1973"/>
    </row>
    <row r="1974" spans="1:82" x14ac:dyDescent="0.25">
      <c r="A1974"/>
      <c r="B1974"/>
      <c r="C1974"/>
      <c r="D1974"/>
      <c r="G1974"/>
      <c r="H1974"/>
      <c r="I1974"/>
      <c r="J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  <c r="CD1974"/>
    </row>
    <row r="1975" spans="1:82" x14ac:dyDescent="0.25">
      <c r="A1975"/>
      <c r="B1975"/>
      <c r="C1975"/>
      <c r="D1975"/>
      <c r="G1975"/>
      <c r="H1975"/>
      <c r="I1975"/>
      <c r="J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  <c r="CD1975"/>
    </row>
    <row r="1976" spans="1:82" x14ac:dyDescent="0.25">
      <c r="A1976"/>
      <c r="B1976"/>
      <c r="C1976"/>
      <c r="D1976"/>
      <c r="G1976"/>
      <c r="H1976"/>
      <c r="I1976"/>
      <c r="J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  <c r="CD1976"/>
    </row>
    <row r="1977" spans="1:82" x14ac:dyDescent="0.25">
      <c r="A1977"/>
      <c r="B1977"/>
      <c r="C1977"/>
      <c r="D1977"/>
      <c r="G1977"/>
      <c r="H1977"/>
      <c r="I1977"/>
      <c r="J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  <c r="CD1977"/>
    </row>
    <row r="1978" spans="1:82" x14ac:dyDescent="0.25">
      <c r="A1978"/>
      <c r="B1978"/>
      <c r="C1978"/>
      <c r="D1978"/>
      <c r="G1978"/>
      <c r="H1978"/>
      <c r="I1978"/>
      <c r="J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  <c r="CD1978"/>
    </row>
    <row r="1979" spans="1:82" x14ac:dyDescent="0.25">
      <c r="A1979"/>
      <c r="B1979"/>
      <c r="C1979"/>
      <c r="D1979"/>
      <c r="G1979"/>
      <c r="H1979"/>
      <c r="I1979"/>
      <c r="J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</row>
    <row r="1980" spans="1:82" x14ac:dyDescent="0.25">
      <c r="A1980"/>
      <c r="B1980"/>
      <c r="C1980"/>
      <c r="D1980"/>
      <c r="G1980"/>
      <c r="H1980"/>
      <c r="I1980"/>
      <c r="J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  <c r="CD1980"/>
    </row>
    <row r="1981" spans="1:82" x14ac:dyDescent="0.25">
      <c r="A1981"/>
      <c r="B1981"/>
      <c r="C1981"/>
      <c r="D1981"/>
      <c r="G1981"/>
      <c r="H1981"/>
      <c r="I1981"/>
      <c r="J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  <c r="CD1981"/>
    </row>
    <row r="1982" spans="1:82" x14ac:dyDescent="0.25">
      <c r="A1982"/>
      <c r="B1982"/>
      <c r="C1982"/>
      <c r="D1982"/>
      <c r="G1982"/>
      <c r="H1982"/>
      <c r="I1982"/>
      <c r="J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  <c r="CD1982"/>
    </row>
    <row r="1983" spans="1:82" x14ac:dyDescent="0.25">
      <c r="A1983"/>
      <c r="B1983"/>
      <c r="C1983"/>
      <c r="D1983"/>
      <c r="G1983"/>
      <c r="H1983"/>
      <c r="I1983"/>
      <c r="J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  <c r="CD1983"/>
    </row>
    <row r="1984" spans="1:82" x14ac:dyDescent="0.25">
      <c r="A1984"/>
      <c r="B1984"/>
      <c r="C1984"/>
      <c r="D1984"/>
      <c r="G1984"/>
      <c r="H1984"/>
      <c r="I1984"/>
      <c r="J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  <c r="CD1984"/>
    </row>
    <row r="1985" spans="1:82" x14ac:dyDescent="0.25">
      <c r="A1985"/>
      <c r="B1985"/>
      <c r="C1985"/>
      <c r="D1985"/>
      <c r="G1985"/>
      <c r="H1985"/>
      <c r="I1985"/>
      <c r="J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  <c r="CD1985"/>
    </row>
    <row r="1986" spans="1:82" x14ac:dyDescent="0.25">
      <c r="A1986"/>
      <c r="B1986"/>
      <c r="C1986"/>
      <c r="D1986"/>
      <c r="G1986"/>
      <c r="H1986"/>
      <c r="I1986"/>
      <c r="J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  <c r="CD1986"/>
    </row>
    <row r="1987" spans="1:82" x14ac:dyDescent="0.25">
      <c r="A1987"/>
      <c r="B1987"/>
      <c r="C1987"/>
      <c r="D1987"/>
      <c r="G1987"/>
      <c r="H1987"/>
      <c r="I1987"/>
      <c r="J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  <c r="CD1987"/>
    </row>
    <row r="1988" spans="1:82" x14ac:dyDescent="0.25">
      <c r="A1988"/>
      <c r="B1988"/>
      <c r="C1988"/>
      <c r="D1988"/>
      <c r="G1988"/>
      <c r="H1988"/>
      <c r="I1988"/>
      <c r="J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  <c r="CD1988"/>
    </row>
    <row r="1989" spans="1:82" x14ac:dyDescent="0.25">
      <c r="A1989"/>
      <c r="B1989"/>
      <c r="C1989"/>
      <c r="D1989"/>
      <c r="G1989"/>
      <c r="H1989"/>
      <c r="I1989"/>
      <c r="J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  <c r="CD1989"/>
    </row>
    <row r="1990" spans="1:82" x14ac:dyDescent="0.25">
      <c r="A1990"/>
      <c r="B1990"/>
      <c r="C1990"/>
      <c r="D1990"/>
      <c r="G1990"/>
      <c r="H1990"/>
      <c r="I1990"/>
      <c r="J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  <c r="CD1990"/>
    </row>
    <row r="1991" spans="1:82" x14ac:dyDescent="0.25">
      <c r="A1991"/>
      <c r="B1991"/>
      <c r="C1991"/>
      <c r="D1991"/>
      <c r="G1991"/>
      <c r="H1991"/>
      <c r="I1991"/>
      <c r="J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  <c r="CD1991"/>
    </row>
    <row r="1992" spans="1:82" x14ac:dyDescent="0.25">
      <c r="A1992"/>
      <c r="B1992"/>
      <c r="C1992"/>
      <c r="D1992"/>
      <c r="G1992"/>
      <c r="H1992"/>
      <c r="I1992"/>
      <c r="J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  <c r="CD1992"/>
    </row>
    <row r="1993" spans="1:82" x14ac:dyDescent="0.25">
      <c r="A1993"/>
      <c r="B1993"/>
      <c r="C1993"/>
      <c r="D1993"/>
      <c r="G1993"/>
      <c r="H1993"/>
      <c r="I1993"/>
      <c r="J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  <c r="CD1993"/>
    </row>
    <row r="1994" spans="1:82" x14ac:dyDescent="0.25">
      <c r="A1994"/>
      <c r="B1994"/>
      <c r="C1994"/>
      <c r="D1994"/>
      <c r="G1994"/>
      <c r="H1994"/>
      <c r="I1994"/>
      <c r="J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  <c r="CD1994"/>
    </row>
    <row r="1995" spans="1:82" x14ac:dyDescent="0.25">
      <c r="A1995"/>
      <c r="B1995"/>
      <c r="C1995"/>
      <c r="D1995"/>
      <c r="G1995"/>
      <c r="H1995"/>
      <c r="I1995"/>
      <c r="J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  <c r="CD1995"/>
    </row>
    <row r="1996" spans="1:82" x14ac:dyDescent="0.25">
      <c r="A1996"/>
      <c r="B1996"/>
      <c r="C1996"/>
      <c r="D1996"/>
      <c r="G1996"/>
      <c r="H1996"/>
      <c r="I1996"/>
      <c r="J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  <c r="CD1996"/>
    </row>
    <row r="1997" spans="1:82" x14ac:dyDescent="0.25">
      <c r="A1997"/>
      <c r="B1997"/>
      <c r="C1997"/>
      <c r="D1997"/>
      <c r="G1997"/>
      <c r="H1997"/>
      <c r="I1997"/>
      <c r="J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  <c r="CD1997"/>
    </row>
    <row r="1998" spans="1:82" x14ac:dyDescent="0.25">
      <c r="A1998"/>
      <c r="B1998"/>
      <c r="C1998"/>
      <c r="D1998"/>
      <c r="G1998"/>
      <c r="H1998"/>
      <c r="I1998"/>
      <c r="J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  <c r="CD1998"/>
    </row>
    <row r="1999" spans="1:82" x14ac:dyDescent="0.25">
      <c r="A1999"/>
      <c r="B1999"/>
      <c r="C1999"/>
      <c r="D1999"/>
      <c r="G1999"/>
      <c r="H1999"/>
      <c r="I1999"/>
      <c r="J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  <c r="CD1999"/>
    </row>
    <row r="2000" spans="1:82" x14ac:dyDescent="0.25">
      <c r="A2000"/>
      <c r="B2000"/>
      <c r="C2000"/>
      <c r="D2000"/>
      <c r="G2000"/>
      <c r="H2000"/>
      <c r="I2000"/>
      <c r="J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  <c r="CD2000"/>
    </row>
    <row r="2001" spans="1:82" x14ac:dyDescent="0.25">
      <c r="A2001"/>
      <c r="B2001"/>
      <c r="C2001"/>
      <c r="D2001"/>
      <c r="G2001"/>
      <c r="H2001"/>
      <c r="I2001"/>
      <c r="J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  <c r="CD2001"/>
    </row>
    <row r="2002" spans="1:82" x14ac:dyDescent="0.25">
      <c r="A2002"/>
      <c r="B2002"/>
      <c r="C2002"/>
      <c r="D2002"/>
      <c r="G2002"/>
      <c r="H2002"/>
      <c r="I2002"/>
      <c r="J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  <c r="CD2002"/>
    </row>
    <row r="2003" spans="1:82" x14ac:dyDescent="0.25">
      <c r="A2003"/>
      <c r="B2003"/>
      <c r="C2003"/>
      <c r="D2003"/>
      <c r="G2003"/>
      <c r="H2003"/>
      <c r="I2003"/>
      <c r="J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  <c r="CD2003"/>
    </row>
    <row r="2004" spans="1:82" x14ac:dyDescent="0.25">
      <c r="A2004"/>
      <c r="B2004"/>
      <c r="C2004"/>
      <c r="D2004"/>
      <c r="G2004"/>
      <c r="H2004"/>
      <c r="I2004"/>
      <c r="J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</row>
    <row r="2005" spans="1:82" x14ac:dyDescent="0.25">
      <c r="A2005"/>
      <c r="B2005"/>
      <c r="C2005"/>
      <c r="D2005"/>
      <c r="G2005"/>
      <c r="H2005"/>
      <c r="I2005"/>
      <c r="J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</row>
    <row r="2006" spans="1:82" x14ac:dyDescent="0.25">
      <c r="A2006"/>
      <c r="B2006"/>
      <c r="C2006"/>
      <c r="D2006"/>
      <c r="G2006"/>
      <c r="H2006"/>
      <c r="I2006"/>
      <c r="J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  <c r="CD2006"/>
    </row>
    <row r="2007" spans="1:82" x14ac:dyDescent="0.25">
      <c r="A2007"/>
      <c r="B2007"/>
      <c r="C2007"/>
      <c r="D2007"/>
      <c r="G2007"/>
      <c r="H2007"/>
      <c r="I2007"/>
      <c r="J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  <c r="CD2007"/>
    </row>
    <row r="2008" spans="1:82" x14ac:dyDescent="0.25">
      <c r="A2008"/>
      <c r="B2008"/>
      <c r="C2008"/>
      <c r="D2008"/>
      <c r="G2008"/>
      <c r="H2008"/>
      <c r="I2008"/>
      <c r="J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  <c r="CD2008"/>
    </row>
    <row r="2009" spans="1:82" x14ac:dyDescent="0.25">
      <c r="A2009"/>
      <c r="B2009"/>
      <c r="C2009"/>
      <c r="D2009"/>
      <c r="G2009"/>
      <c r="H2009"/>
      <c r="I2009"/>
      <c r="J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</row>
    <row r="2010" spans="1:82" x14ac:dyDescent="0.25">
      <c r="A2010"/>
      <c r="B2010"/>
      <c r="C2010"/>
      <c r="D2010"/>
      <c r="G2010"/>
      <c r="H2010"/>
      <c r="I2010"/>
      <c r="J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  <c r="CD2010"/>
    </row>
    <row r="2011" spans="1:82" x14ac:dyDescent="0.25">
      <c r="A2011"/>
      <c r="B2011"/>
      <c r="C2011"/>
      <c r="D2011"/>
      <c r="G2011"/>
      <c r="H2011"/>
      <c r="I2011"/>
      <c r="J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  <c r="CD2011"/>
    </row>
    <row r="2012" spans="1:82" x14ac:dyDescent="0.25">
      <c r="A2012"/>
      <c r="B2012"/>
      <c r="C2012"/>
      <c r="D2012"/>
      <c r="G2012"/>
      <c r="H2012"/>
      <c r="I2012"/>
      <c r="J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  <c r="CD2012"/>
    </row>
    <row r="2013" spans="1:82" x14ac:dyDescent="0.25">
      <c r="A2013"/>
      <c r="B2013"/>
      <c r="C2013"/>
      <c r="D2013"/>
      <c r="G2013"/>
      <c r="H2013"/>
      <c r="I2013"/>
      <c r="J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  <c r="CD2013"/>
    </row>
    <row r="2014" spans="1:82" x14ac:dyDescent="0.25">
      <c r="A2014"/>
      <c r="B2014"/>
      <c r="C2014"/>
      <c r="D2014"/>
      <c r="G2014"/>
      <c r="H2014"/>
      <c r="I2014"/>
      <c r="J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  <c r="CD2014"/>
    </row>
    <row r="2015" spans="1:82" x14ac:dyDescent="0.25">
      <c r="A2015"/>
      <c r="B2015"/>
      <c r="C2015"/>
      <c r="D2015"/>
      <c r="G2015"/>
      <c r="H2015"/>
      <c r="I2015"/>
      <c r="J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  <c r="CD2015"/>
    </row>
    <row r="2016" spans="1:82" x14ac:dyDescent="0.25">
      <c r="A2016"/>
      <c r="B2016"/>
      <c r="C2016"/>
      <c r="D2016"/>
      <c r="G2016"/>
      <c r="H2016"/>
      <c r="I2016"/>
      <c r="J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  <c r="CD2016"/>
    </row>
    <row r="2017" spans="1:82" x14ac:dyDescent="0.25">
      <c r="A2017"/>
      <c r="B2017"/>
      <c r="C2017"/>
      <c r="D2017"/>
      <c r="G2017"/>
      <c r="H2017"/>
      <c r="I2017"/>
      <c r="J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  <c r="CD2017"/>
    </row>
    <row r="2018" spans="1:82" x14ac:dyDescent="0.25">
      <c r="A2018"/>
      <c r="B2018"/>
      <c r="C2018"/>
      <c r="D2018"/>
      <c r="G2018"/>
      <c r="H2018"/>
      <c r="I2018"/>
      <c r="J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  <c r="CD2018"/>
    </row>
    <row r="2019" spans="1:82" x14ac:dyDescent="0.25">
      <c r="A2019"/>
      <c r="B2019"/>
      <c r="C2019"/>
      <c r="D2019"/>
      <c r="G2019"/>
      <c r="H2019"/>
      <c r="I2019"/>
      <c r="J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  <c r="CD2019"/>
    </row>
    <row r="2020" spans="1:82" x14ac:dyDescent="0.25">
      <c r="A2020"/>
      <c r="B2020"/>
      <c r="C2020"/>
      <c r="D2020"/>
      <c r="G2020"/>
      <c r="H2020"/>
      <c r="I2020"/>
      <c r="J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  <c r="CD2020"/>
    </row>
    <row r="2021" spans="1:82" x14ac:dyDescent="0.25">
      <c r="A2021"/>
      <c r="B2021"/>
      <c r="C2021"/>
      <c r="D2021"/>
      <c r="G2021"/>
      <c r="H2021"/>
      <c r="I2021"/>
      <c r="J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  <c r="CD2021"/>
    </row>
    <row r="2022" spans="1:82" x14ac:dyDescent="0.25">
      <c r="A2022"/>
      <c r="B2022"/>
      <c r="C2022"/>
      <c r="D2022"/>
      <c r="G2022"/>
      <c r="H2022"/>
      <c r="I2022"/>
      <c r="J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  <c r="CD2022"/>
    </row>
    <row r="2023" spans="1:82" x14ac:dyDescent="0.25">
      <c r="A2023"/>
      <c r="B2023"/>
      <c r="C2023"/>
      <c r="D2023"/>
      <c r="G2023"/>
      <c r="H2023"/>
      <c r="I2023"/>
      <c r="J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  <c r="CD2023"/>
    </row>
    <row r="2024" spans="1:82" x14ac:dyDescent="0.25">
      <c r="A2024"/>
      <c r="B2024"/>
      <c r="C2024"/>
      <c r="D2024"/>
      <c r="G2024"/>
      <c r="H2024"/>
      <c r="I2024"/>
      <c r="J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  <c r="CD2024"/>
    </row>
    <row r="2025" spans="1:82" x14ac:dyDescent="0.25">
      <c r="A2025"/>
      <c r="B2025"/>
      <c r="C2025"/>
      <c r="D2025"/>
      <c r="G2025"/>
      <c r="H2025"/>
      <c r="I2025"/>
      <c r="J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  <c r="CD2025"/>
    </row>
    <row r="2026" spans="1:82" x14ac:dyDescent="0.25">
      <c r="A2026"/>
      <c r="B2026"/>
      <c r="C2026"/>
      <c r="D2026"/>
      <c r="G2026"/>
      <c r="H2026"/>
      <c r="I2026"/>
      <c r="J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  <c r="CD2026"/>
    </row>
    <row r="2027" spans="1:82" x14ac:dyDescent="0.25">
      <c r="A2027"/>
      <c r="B2027"/>
      <c r="C2027"/>
      <c r="D2027"/>
      <c r="G2027"/>
      <c r="H2027"/>
      <c r="I2027"/>
      <c r="J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  <c r="CD2027"/>
    </row>
    <row r="2028" spans="1:82" x14ac:dyDescent="0.25">
      <c r="A2028"/>
      <c r="B2028"/>
      <c r="C2028"/>
      <c r="D2028"/>
      <c r="G2028"/>
      <c r="H2028"/>
      <c r="I2028"/>
      <c r="J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  <c r="CD2028"/>
    </row>
    <row r="2029" spans="1:82" x14ac:dyDescent="0.25">
      <c r="A2029"/>
      <c r="B2029"/>
      <c r="C2029"/>
      <c r="D2029"/>
      <c r="G2029"/>
      <c r="H2029"/>
      <c r="I2029"/>
      <c r="J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  <c r="CD2029"/>
    </row>
    <row r="2030" spans="1:82" x14ac:dyDescent="0.25">
      <c r="A2030"/>
      <c r="B2030"/>
      <c r="C2030"/>
      <c r="D2030"/>
      <c r="G2030"/>
      <c r="H2030"/>
      <c r="I2030"/>
      <c r="J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  <c r="CD2030"/>
    </row>
    <row r="2031" spans="1:82" x14ac:dyDescent="0.25">
      <c r="A2031"/>
      <c r="B2031"/>
      <c r="C2031"/>
      <c r="D2031"/>
      <c r="G2031"/>
      <c r="H2031"/>
      <c r="I2031"/>
      <c r="J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  <c r="CD2031"/>
    </row>
    <row r="2032" spans="1:82" x14ac:dyDescent="0.25">
      <c r="A2032"/>
      <c r="B2032"/>
      <c r="C2032"/>
      <c r="D2032"/>
      <c r="G2032"/>
      <c r="H2032"/>
      <c r="I2032"/>
      <c r="J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  <c r="CD2032"/>
    </row>
    <row r="2033" spans="1:82" x14ac:dyDescent="0.25">
      <c r="A2033"/>
      <c r="B2033"/>
      <c r="C2033"/>
      <c r="D2033"/>
      <c r="G2033"/>
      <c r="H2033"/>
      <c r="I2033"/>
      <c r="J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  <c r="CD2033"/>
    </row>
    <row r="2034" spans="1:82" x14ac:dyDescent="0.25">
      <c r="A2034"/>
      <c r="B2034"/>
      <c r="C2034"/>
      <c r="D2034"/>
      <c r="G2034"/>
      <c r="H2034"/>
      <c r="I2034"/>
      <c r="J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  <c r="CD2034"/>
    </row>
    <row r="2035" spans="1:82" x14ac:dyDescent="0.25">
      <c r="A2035"/>
      <c r="B2035"/>
      <c r="C2035"/>
      <c r="D2035"/>
      <c r="G2035"/>
      <c r="H2035"/>
      <c r="I2035"/>
      <c r="J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  <c r="CD2035"/>
    </row>
    <row r="2036" spans="1:82" x14ac:dyDescent="0.25">
      <c r="A2036"/>
      <c r="B2036"/>
      <c r="C2036"/>
      <c r="D2036"/>
      <c r="G2036"/>
      <c r="H2036"/>
      <c r="I2036"/>
      <c r="J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  <c r="CD2036"/>
    </row>
    <row r="2037" spans="1:82" x14ac:dyDescent="0.25">
      <c r="A2037"/>
      <c r="B2037"/>
      <c r="C2037"/>
      <c r="D2037"/>
      <c r="G2037"/>
      <c r="H2037"/>
      <c r="I2037"/>
      <c r="J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  <c r="CD2037"/>
    </row>
    <row r="2038" spans="1:82" x14ac:dyDescent="0.25">
      <c r="A2038"/>
      <c r="B2038"/>
      <c r="C2038"/>
      <c r="D2038"/>
      <c r="G2038"/>
      <c r="H2038"/>
      <c r="I2038"/>
      <c r="J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  <c r="CD2038"/>
    </row>
    <row r="2039" spans="1:82" x14ac:dyDescent="0.25">
      <c r="A2039"/>
      <c r="B2039"/>
      <c r="C2039"/>
      <c r="D2039"/>
      <c r="G2039"/>
      <c r="H2039"/>
      <c r="I2039"/>
      <c r="J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  <c r="CD2039"/>
    </row>
    <row r="2040" spans="1:82" x14ac:dyDescent="0.25">
      <c r="A2040"/>
      <c r="B2040"/>
      <c r="C2040"/>
      <c r="D2040"/>
      <c r="G2040"/>
      <c r="H2040"/>
      <c r="I2040"/>
      <c r="J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  <c r="CD2040"/>
    </row>
    <row r="2041" spans="1:82" x14ac:dyDescent="0.25">
      <c r="A2041"/>
      <c r="B2041"/>
      <c r="C2041"/>
      <c r="D2041"/>
      <c r="G2041"/>
      <c r="H2041"/>
      <c r="I2041"/>
      <c r="J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  <c r="CD2041"/>
    </row>
    <row r="2042" spans="1:82" x14ac:dyDescent="0.25">
      <c r="A2042"/>
      <c r="B2042"/>
      <c r="C2042"/>
      <c r="D2042"/>
      <c r="G2042"/>
      <c r="H2042"/>
      <c r="I2042"/>
      <c r="J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  <c r="CD2042"/>
    </row>
    <row r="2043" spans="1:82" x14ac:dyDescent="0.25">
      <c r="A2043"/>
      <c r="B2043"/>
      <c r="C2043"/>
      <c r="D2043"/>
      <c r="G2043"/>
      <c r="H2043"/>
      <c r="I2043"/>
      <c r="J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  <c r="CD2043"/>
    </row>
    <row r="2044" spans="1:82" x14ac:dyDescent="0.25">
      <c r="A2044"/>
      <c r="B2044"/>
      <c r="C2044"/>
      <c r="D2044"/>
      <c r="G2044"/>
      <c r="H2044"/>
      <c r="I2044"/>
      <c r="J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  <c r="CD2044"/>
    </row>
    <row r="2045" spans="1:82" x14ac:dyDescent="0.25">
      <c r="A2045"/>
      <c r="B2045"/>
      <c r="C2045"/>
      <c r="D2045"/>
      <c r="G2045"/>
      <c r="H2045"/>
      <c r="I2045"/>
      <c r="J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  <c r="CD2045"/>
    </row>
    <row r="2046" spans="1:82" x14ac:dyDescent="0.25">
      <c r="A2046"/>
      <c r="B2046"/>
      <c r="C2046"/>
      <c r="D2046"/>
      <c r="G2046"/>
      <c r="H2046"/>
      <c r="I2046"/>
      <c r="J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  <c r="CD2046"/>
    </row>
    <row r="2047" spans="1:82" x14ac:dyDescent="0.25">
      <c r="A2047"/>
      <c r="B2047"/>
      <c r="C2047"/>
      <c r="D2047"/>
      <c r="G2047"/>
      <c r="H2047"/>
      <c r="I2047"/>
      <c r="J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  <c r="CD2047"/>
    </row>
    <row r="2048" spans="1:82" x14ac:dyDescent="0.25">
      <c r="A2048"/>
      <c r="B2048"/>
      <c r="C2048"/>
      <c r="D2048"/>
      <c r="G2048"/>
      <c r="H2048"/>
      <c r="I2048"/>
      <c r="J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</row>
    <row r="2049" spans="1:82" x14ac:dyDescent="0.25">
      <c r="A2049"/>
      <c r="B2049"/>
      <c r="C2049"/>
      <c r="D2049"/>
      <c r="G2049"/>
      <c r="H2049"/>
      <c r="I2049"/>
      <c r="J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  <c r="CD2049"/>
    </row>
    <row r="2050" spans="1:82" x14ac:dyDescent="0.25">
      <c r="A2050"/>
      <c r="B2050"/>
      <c r="C2050"/>
      <c r="D2050"/>
      <c r="G2050"/>
      <c r="H2050"/>
      <c r="I2050"/>
      <c r="J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  <c r="CD2050"/>
    </row>
    <row r="2051" spans="1:82" x14ac:dyDescent="0.25">
      <c r="A2051"/>
      <c r="B2051"/>
      <c r="C2051"/>
      <c r="D2051"/>
      <c r="G2051"/>
      <c r="H2051"/>
      <c r="I2051"/>
      <c r="J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  <c r="CD2051"/>
    </row>
    <row r="2052" spans="1:82" x14ac:dyDescent="0.25">
      <c r="A2052"/>
      <c r="B2052"/>
      <c r="C2052"/>
      <c r="D2052"/>
      <c r="G2052"/>
      <c r="H2052"/>
      <c r="I2052"/>
      <c r="J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  <c r="CD2052"/>
    </row>
    <row r="2053" spans="1:82" x14ac:dyDescent="0.25">
      <c r="A2053"/>
      <c r="B2053"/>
      <c r="C2053"/>
      <c r="D2053"/>
      <c r="G2053"/>
      <c r="H2053"/>
      <c r="I2053"/>
      <c r="J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  <c r="CD2053"/>
    </row>
    <row r="2054" spans="1:82" x14ac:dyDescent="0.25">
      <c r="A2054"/>
      <c r="B2054"/>
      <c r="C2054"/>
      <c r="D2054"/>
      <c r="G2054"/>
      <c r="H2054"/>
      <c r="I2054"/>
      <c r="J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  <c r="CD2054"/>
    </row>
    <row r="2055" spans="1:82" x14ac:dyDescent="0.25">
      <c r="A2055"/>
      <c r="B2055"/>
      <c r="C2055"/>
      <c r="D2055"/>
      <c r="G2055"/>
      <c r="H2055"/>
      <c r="I2055"/>
      <c r="J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  <c r="CD2055"/>
    </row>
    <row r="2056" spans="1:82" x14ac:dyDescent="0.25">
      <c r="A2056"/>
      <c r="B2056"/>
      <c r="C2056"/>
      <c r="D2056"/>
      <c r="G2056"/>
      <c r="H2056"/>
      <c r="I2056"/>
      <c r="J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  <c r="CD2056"/>
    </row>
    <row r="2057" spans="1:82" x14ac:dyDescent="0.25">
      <c r="A2057"/>
      <c r="B2057"/>
      <c r="C2057"/>
      <c r="D2057"/>
      <c r="G2057"/>
      <c r="H2057"/>
      <c r="I2057"/>
      <c r="J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  <c r="CD2057"/>
    </row>
    <row r="2058" spans="1:82" x14ac:dyDescent="0.25">
      <c r="A2058"/>
      <c r="B2058"/>
      <c r="C2058"/>
      <c r="D2058"/>
      <c r="G2058"/>
      <c r="H2058"/>
      <c r="I2058"/>
      <c r="J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  <c r="CD2058"/>
    </row>
    <row r="2059" spans="1:82" x14ac:dyDescent="0.25">
      <c r="A2059"/>
      <c r="B2059"/>
      <c r="C2059"/>
      <c r="D2059"/>
      <c r="G2059"/>
      <c r="H2059"/>
      <c r="I2059"/>
      <c r="J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  <c r="CD2059"/>
    </row>
    <row r="2060" spans="1:82" x14ac:dyDescent="0.25">
      <c r="A2060"/>
      <c r="B2060"/>
      <c r="C2060"/>
      <c r="D2060"/>
      <c r="G2060"/>
      <c r="H2060"/>
      <c r="I2060"/>
      <c r="J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  <c r="CD2060"/>
    </row>
    <row r="2061" spans="1:82" x14ac:dyDescent="0.25">
      <c r="A2061"/>
      <c r="B2061"/>
      <c r="C2061"/>
      <c r="D2061"/>
      <c r="G2061"/>
      <c r="H2061"/>
      <c r="I2061"/>
      <c r="J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  <c r="CD2061"/>
    </row>
    <row r="2062" spans="1:82" x14ac:dyDescent="0.25">
      <c r="A2062"/>
      <c r="B2062"/>
      <c r="C2062"/>
      <c r="D2062"/>
      <c r="G2062"/>
      <c r="H2062"/>
      <c r="I2062"/>
      <c r="J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  <c r="CD2062"/>
    </row>
    <row r="2063" spans="1:82" x14ac:dyDescent="0.25">
      <c r="A2063"/>
      <c r="B2063"/>
      <c r="C2063"/>
      <c r="D2063"/>
      <c r="G2063"/>
      <c r="H2063"/>
      <c r="I2063"/>
      <c r="J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  <c r="CD2063"/>
    </row>
    <row r="2064" spans="1:82" x14ac:dyDescent="0.25">
      <c r="A2064"/>
      <c r="B2064"/>
      <c r="C2064"/>
      <c r="D2064"/>
      <c r="G2064"/>
      <c r="H2064"/>
      <c r="I2064"/>
      <c r="J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  <c r="CD2064"/>
    </row>
    <row r="2065" spans="1:82" x14ac:dyDescent="0.25">
      <c r="A2065"/>
      <c r="B2065"/>
      <c r="C2065"/>
      <c r="D2065"/>
      <c r="G2065"/>
      <c r="H2065"/>
      <c r="I2065"/>
      <c r="J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  <c r="CD2065"/>
    </row>
    <row r="2066" spans="1:82" x14ac:dyDescent="0.25">
      <c r="A2066"/>
      <c r="B2066"/>
      <c r="C2066"/>
      <c r="D2066"/>
      <c r="G2066"/>
      <c r="H2066"/>
      <c r="I2066"/>
      <c r="J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  <c r="CD2066"/>
    </row>
    <row r="2067" spans="1:82" x14ac:dyDescent="0.25">
      <c r="A2067"/>
      <c r="B2067"/>
      <c r="C2067"/>
      <c r="D2067"/>
      <c r="G2067"/>
      <c r="H2067"/>
      <c r="I2067"/>
      <c r="J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  <c r="CD2067"/>
    </row>
    <row r="2068" spans="1:82" x14ac:dyDescent="0.25">
      <c r="A2068"/>
      <c r="B2068"/>
      <c r="C2068"/>
      <c r="D2068"/>
      <c r="G2068"/>
      <c r="H2068"/>
      <c r="I2068"/>
      <c r="J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  <c r="CD2068"/>
    </row>
    <row r="2069" spans="1:82" x14ac:dyDescent="0.25">
      <c r="A2069"/>
      <c r="B2069"/>
      <c r="C2069"/>
      <c r="D2069"/>
      <c r="G2069"/>
      <c r="H2069"/>
      <c r="I2069"/>
      <c r="J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  <c r="CD2069"/>
    </row>
    <row r="2070" spans="1:82" x14ac:dyDescent="0.25">
      <c r="A2070"/>
      <c r="B2070"/>
      <c r="C2070"/>
      <c r="D2070"/>
      <c r="G2070"/>
      <c r="H2070"/>
      <c r="I2070"/>
      <c r="J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  <c r="CD2070"/>
    </row>
    <row r="2071" spans="1:82" x14ac:dyDescent="0.25">
      <c r="A2071"/>
      <c r="B2071"/>
      <c r="C2071"/>
      <c r="D2071"/>
      <c r="G2071"/>
      <c r="H2071"/>
      <c r="I2071"/>
      <c r="J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  <c r="CD2071"/>
    </row>
    <row r="2072" spans="1:82" x14ac:dyDescent="0.25">
      <c r="A2072"/>
      <c r="B2072"/>
      <c r="C2072"/>
      <c r="D2072"/>
      <c r="G2072"/>
      <c r="H2072"/>
      <c r="I2072"/>
      <c r="J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</row>
    <row r="2073" spans="1:82" x14ac:dyDescent="0.25">
      <c r="A2073"/>
      <c r="B2073"/>
      <c r="C2073"/>
      <c r="D2073"/>
      <c r="G2073"/>
      <c r="H2073"/>
      <c r="I2073"/>
      <c r="J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  <c r="CD2073"/>
    </row>
    <row r="2074" spans="1:82" x14ac:dyDescent="0.25">
      <c r="A2074"/>
      <c r="B2074"/>
      <c r="C2074"/>
      <c r="D2074"/>
      <c r="G2074"/>
      <c r="H2074"/>
      <c r="I2074"/>
      <c r="J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  <c r="CD2074"/>
    </row>
    <row r="2075" spans="1:82" x14ac:dyDescent="0.25">
      <c r="A2075"/>
      <c r="B2075"/>
      <c r="C2075"/>
      <c r="D2075"/>
      <c r="G2075"/>
      <c r="H2075"/>
      <c r="I2075"/>
      <c r="J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  <c r="CD2075"/>
    </row>
    <row r="2076" spans="1:82" x14ac:dyDescent="0.25">
      <c r="A2076"/>
      <c r="B2076"/>
      <c r="C2076"/>
      <c r="D2076"/>
      <c r="G2076"/>
      <c r="H2076"/>
      <c r="I2076"/>
      <c r="J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  <c r="CD2076"/>
    </row>
    <row r="2077" spans="1:82" x14ac:dyDescent="0.25">
      <c r="A2077"/>
      <c r="B2077"/>
      <c r="C2077"/>
      <c r="D2077"/>
      <c r="G2077"/>
      <c r="H2077"/>
      <c r="I2077"/>
      <c r="J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  <c r="CD2077"/>
    </row>
    <row r="2078" spans="1:82" x14ac:dyDescent="0.25">
      <c r="A2078"/>
      <c r="B2078"/>
      <c r="C2078"/>
      <c r="D2078"/>
      <c r="G2078"/>
      <c r="H2078"/>
      <c r="I2078"/>
      <c r="J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  <c r="CD2078"/>
    </row>
    <row r="2079" spans="1:82" x14ac:dyDescent="0.25">
      <c r="A2079"/>
      <c r="B2079"/>
      <c r="C2079"/>
      <c r="D2079"/>
      <c r="G2079"/>
      <c r="H2079"/>
      <c r="I2079"/>
      <c r="J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  <c r="CD2079"/>
    </row>
    <row r="2080" spans="1:82" x14ac:dyDescent="0.25">
      <c r="A2080"/>
      <c r="B2080"/>
      <c r="C2080"/>
      <c r="D2080"/>
      <c r="G2080"/>
      <c r="H2080"/>
      <c r="I2080"/>
      <c r="J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  <c r="CD2080"/>
    </row>
    <row r="2081" spans="1:82" x14ac:dyDescent="0.25">
      <c r="A2081"/>
      <c r="B2081"/>
      <c r="C2081"/>
      <c r="D2081"/>
      <c r="G2081"/>
      <c r="H2081"/>
      <c r="I2081"/>
      <c r="J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  <c r="CD2081"/>
    </row>
    <row r="2082" spans="1:82" x14ac:dyDescent="0.25">
      <c r="A2082"/>
      <c r="B2082"/>
      <c r="C2082"/>
      <c r="D2082"/>
      <c r="G2082"/>
      <c r="H2082"/>
      <c r="I2082"/>
      <c r="J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</row>
    <row r="2083" spans="1:82" x14ac:dyDescent="0.25">
      <c r="A2083"/>
      <c r="B2083"/>
      <c r="C2083"/>
      <c r="D2083"/>
      <c r="G2083"/>
      <c r="H2083"/>
      <c r="I2083"/>
      <c r="J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  <c r="CD2083"/>
    </row>
    <row r="2084" spans="1:82" x14ac:dyDescent="0.25">
      <c r="A2084"/>
      <c r="B2084"/>
      <c r="C2084"/>
      <c r="D2084"/>
      <c r="G2084"/>
      <c r="H2084"/>
      <c r="I2084"/>
      <c r="J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  <c r="CD2084"/>
    </row>
    <row r="2085" spans="1:82" x14ac:dyDescent="0.25">
      <c r="A2085"/>
      <c r="B2085"/>
      <c r="C2085"/>
      <c r="D2085"/>
      <c r="G2085"/>
      <c r="H2085"/>
      <c r="I2085"/>
      <c r="J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</row>
    <row r="2086" spans="1:82" x14ac:dyDescent="0.25">
      <c r="A2086"/>
      <c r="B2086"/>
      <c r="C2086"/>
      <c r="D2086"/>
      <c r="G2086"/>
      <c r="H2086"/>
      <c r="I2086"/>
      <c r="J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</row>
    <row r="2087" spans="1:82" x14ac:dyDescent="0.25">
      <c r="A2087"/>
      <c r="B2087"/>
      <c r="C2087"/>
      <c r="D2087"/>
      <c r="G2087"/>
      <c r="H2087"/>
      <c r="I2087"/>
      <c r="J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  <c r="CD2087"/>
    </row>
    <row r="2088" spans="1:82" x14ac:dyDescent="0.25">
      <c r="A2088"/>
      <c r="B2088"/>
      <c r="C2088"/>
      <c r="D2088"/>
      <c r="G2088"/>
      <c r="H2088"/>
      <c r="I2088"/>
      <c r="J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  <c r="CD2088"/>
    </row>
    <row r="2089" spans="1:82" x14ac:dyDescent="0.25">
      <c r="A2089"/>
      <c r="B2089"/>
      <c r="C2089"/>
      <c r="D2089"/>
      <c r="G2089"/>
      <c r="H2089"/>
      <c r="I2089"/>
      <c r="J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</row>
    <row r="2090" spans="1:82" x14ac:dyDescent="0.25">
      <c r="A2090"/>
      <c r="B2090"/>
      <c r="C2090"/>
      <c r="D2090"/>
      <c r="G2090"/>
      <c r="H2090"/>
      <c r="I2090"/>
      <c r="J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  <c r="CD2090"/>
    </row>
    <row r="2091" spans="1:82" x14ac:dyDescent="0.25">
      <c r="A2091"/>
      <c r="B2091"/>
      <c r="C2091"/>
      <c r="D2091"/>
      <c r="G2091"/>
      <c r="H2091"/>
      <c r="I2091"/>
      <c r="J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  <c r="CD2091"/>
    </row>
    <row r="2092" spans="1:82" x14ac:dyDescent="0.25">
      <c r="A2092"/>
      <c r="B2092"/>
      <c r="C2092"/>
      <c r="D2092"/>
      <c r="G2092"/>
      <c r="H2092"/>
      <c r="I2092"/>
      <c r="J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  <c r="CD2092"/>
    </row>
    <row r="2093" spans="1:82" x14ac:dyDescent="0.25">
      <c r="A2093"/>
      <c r="B2093"/>
      <c r="C2093"/>
      <c r="D2093"/>
      <c r="G2093"/>
      <c r="H2093"/>
      <c r="I2093"/>
      <c r="J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  <c r="CD2093"/>
    </row>
    <row r="2094" spans="1:82" x14ac:dyDescent="0.25">
      <c r="A2094"/>
      <c r="B2094"/>
      <c r="C2094"/>
      <c r="D2094"/>
      <c r="G2094"/>
      <c r="H2094"/>
      <c r="I2094"/>
      <c r="J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  <c r="CD2094"/>
    </row>
    <row r="2095" spans="1:82" x14ac:dyDescent="0.25">
      <c r="A2095"/>
      <c r="B2095"/>
      <c r="C2095"/>
      <c r="D2095"/>
      <c r="G2095"/>
      <c r="H2095"/>
      <c r="I2095"/>
      <c r="J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  <c r="CD2095"/>
    </row>
    <row r="2096" spans="1:82" x14ac:dyDescent="0.25">
      <c r="A2096"/>
      <c r="B2096"/>
      <c r="C2096"/>
      <c r="D2096"/>
      <c r="G2096"/>
      <c r="H2096"/>
      <c r="I2096"/>
      <c r="J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  <c r="CD2096"/>
    </row>
    <row r="2097" spans="1:82" x14ac:dyDescent="0.25">
      <c r="A2097"/>
      <c r="B2097"/>
      <c r="C2097"/>
      <c r="D2097"/>
      <c r="G2097"/>
      <c r="H2097"/>
      <c r="I2097"/>
      <c r="J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  <c r="CD2097"/>
    </row>
    <row r="2098" spans="1:82" x14ac:dyDescent="0.25">
      <c r="A2098"/>
      <c r="B2098"/>
      <c r="C2098"/>
      <c r="D2098"/>
      <c r="G2098"/>
      <c r="H2098"/>
      <c r="I2098"/>
      <c r="J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  <c r="CD2098"/>
    </row>
    <row r="2099" spans="1:82" x14ac:dyDescent="0.25">
      <c r="A2099"/>
      <c r="B2099"/>
      <c r="C2099"/>
      <c r="D2099"/>
      <c r="G2099"/>
      <c r="H2099"/>
      <c r="I2099"/>
      <c r="J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  <c r="CD2099"/>
    </row>
    <row r="2100" spans="1:82" x14ac:dyDescent="0.25">
      <c r="A2100"/>
      <c r="B2100"/>
      <c r="C2100"/>
      <c r="D2100"/>
      <c r="G2100"/>
      <c r="H2100"/>
      <c r="I2100"/>
      <c r="J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  <c r="CD2100"/>
    </row>
    <row r="2101" spans="1:82" x14ac:dyDescent="0.25">
      <c r="A2101"/>
      <c r="B2101"/>
      <c r="C2101"/>
      <c r="D2101"/>
      <c r="G2101"/>
      <c r="H2101"/>
      <c r="I2101"/>
      <c r="J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  <c r="CD2101"/>
    </row>
    <row r="2102" spans="1:82" x14ac:dyDescent="0.25">
      <c r="A2102"/>
      <c r="B2102"/>
      <c r="C2102"/>
      <c r="D2102"/>
      <c r="G2102"/>
      <c r="H2102"/>
      <c r="I2102"/>
      <c r="J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  <c r="CD2102"/>
    </row>
    <row r="2103" spans="1:82" x14ac:dyDescent="0.25">
      <c r="A2103"/>
      <c r="B2103"/>
      <c r="C2103"/>
      <c r="D2103"/>
      <c r="G2103"/>
      <c r="H2103"/>
      <c r="I2103"/>
      <c r="J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  <c r="CD2103"/>
    </row>
    <row r="2104" spans="1:82" x14ac:dyDescent="0.25">
      <c r="A2104"/>
      <c r="B2104"/>
      <c r="C2104"/>
      <c r="D2104"/>
      <c r="G2104"/>
      <c r="H2104"/>
      <c r="I2104"/>
      <c r="J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  <c r="CD2104"/>
    </row>
    <row r="2105" spans="1:82" x14ac:dyDescent="0.25">
      <c r="A2105"/>
      <c r="B2105"/>
      <c r="C2105"/>
      <c r="D2105"/>
      <c r="G2105"/>
      <c r="H2105"/>
      <c r="I2105"/>
      <c r="J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  <c r="CD2105"/>
    </row>
    <row r="2106" spans="1:82" x14ac:dyDescent="0.25">
      <c r="A2106"/>
      <c r="B2106"/>
      <c r="C2106"/>
      <c r="D2106"/>
      <c r="G2106"/>
      <c r="H2106"/>
      <c r="I2106"/>
      <c r="J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</row>
    <row r="2107" spans="1:82" x14ac:dyDescent="0.25">
      <c r="A2107"/>
      <c r="B2107"/>
      <c r="C2107"/>
      <c r="D2107"/>
      <c r="G2107"/>
      <c r="H2107"/>
      <c r="I2107"/>
      <c r="J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  <c r="CD2107"/>
    </row>
    <row r="2108" spans="1:82" x14ac:dyDescent="0.25">
      <c r="A2108"/>
      <c r="B2108"/>
      <c r="C2108"/>
      <c r="D2108"/>
      <c r="G2108"/>
      <c r="H2108"/>
      <c r="I2108"/>
      <c r="J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  <c r="CD2108"/>
    </row>
    <row r="2109" spans="1:82" x14ac:dyDescent="0.25">
      <c r="A2109"/>
      <c r="B2109"/>
      <c r="C2109"/>
      <c r="D2109"/>
      <c r="G2109"/>
      <c r="H2109"/>
      <c r="I2109"/>
      <c r="J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  <c r="CD2109"/>
    </row>
    <row r="2110" spans="1:82" x14ac:dyDescent="0.25">
      <c r="A2110"/>
      <c r="B2110"/>
      <c r="C2110"/>
      <c r="D2110"/>
      <c r="G2110"/>
      <c r="H2110"/>
      <c r="I2110"/>
      <c r="J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  <c r="CD2110"/>
    </row>
    <row r="2111" spans="1:82" x14ac:dyDescent="0.25">
      <c r="A2111"/>
      <c r="B2111"/>
      <c r="C2111"/>
      <c r="D2111"/>
      <c r="G2111"/>
      <c r="H2111"/>
      <c r="I2111"/>
      <c r="J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  <c r="CD2111"/>
    </row>
    <row r="2112" spans="1:82" x14ac:dyDescent="0.25">
      <c r="A2112"/>
      <c r="B2112"/>
      <c r="C2112"/>
      <c r="D2112"/>
      <c r="G2112"/>
      <c r="H2112"/>
      <c r="I2112"/>
      <c r="J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  <c r="CD2112"/>
    </row>
    <row r="2113" spans="1:82" x14ac:dyDescent="0.25">
      <c r="A2113"/>
      <c r="B2113"/>
      <c r="C2113"/>
      <c r="D2113"/>
      <c r="G2113"/>
      <c r="H2113"/>
      <c r="I2113"/>
      <c r="J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  <c r="CD2113"/>
    </row>
    <row r="2114" spans="1:82" x14ac:dyDescent="0.25">
      <c r="A2114"/>
      <c r="B2114"/>
      <c r="C2114"/>
      <c r="D2114"/>
      <c r="G2114"/>
      <c r="H2114"/>
      <c r="I2114"/>
      <c r="J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  <c r="CD2114"/>
    </row>
    <row r="2115" spans="1:82" x14ac:dyDescent="0.25">
      <c r="A2115"/>
      <c r="B2115"/>
      <c r="C2115"/>
      <c r="D2115"/>
      <c r="G2115"/>
      <c r="H2115"/>
      <c r="I2115"/>
      <c r="J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  <c r="CD2115"/>
    </row>
    <row r="2116" spans="1:82" x14ac:dyDescent="0.25">
      <c r="A2116"/>
      <c r="B2116"/>
      <c r="C2116"/>
      <c r="D2116"/>
      <c r="G2116"/>
      <c r="H2116"/>
      <c r="I2116"/>
      <c r="J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</row>
    <row r="2117" spans="1:82" x14ac:dyDescent="0.25">
      <c r="A2117"/>
      <c r="B2117"/>
      <c r="C2117"/>
      <c r="D2117"/>
      <c r="G2117"/>
      <c r="H2117"/>
      <c r="I2117"/>
      <c r="J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  <c r="CD2117"/>
    </row>
    <row r="2118" spans="1:82" x14ac:dyDescent="0.25">
      <c r="A2118"/>
      <c r="B2118"/>
      <c r="C2118"/>
      <c r="D2118"/>
      <c r="G2118"/>
      <c r="H2118"/>
      <c r="I2118"/>
      <c r="J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  <c r="CD2118"/>
    </row>
    <row r="2119" spans="1:82" x14ac:dyDescent="0.25">
      <c r="A2119"/>
      <c r="B2119"/>
      <c r="C2119"/>
      <c r="D2119"/>
      <c r="G2119"/>
      <c r="H2119"/>
      <c r="I2119"/>
      <c r="J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</row>
    <row r="2120" spans="1:82" x14ac:dyDescent="0.25">
      <c r="A2120"/>
      <c r="B2120"/>
      <c r="C2120"/>
      <c r="D2120"/>
      <c r="G2120"/>
      <c r="H2120"/>
      <c r="I2120"/>
      <c r="J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</row>
    <row r="2121" spans="1:82" x14ac:dyDescent="0.25">
      <c r="A2121"/>
      <c r="B2121"/>
      <c r="C2121"/>
      <c r="D2121"/>
      <c r="G2121"/>
      <c r="H2121"/>
      <c r="I2121"/>
      <c r="J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  <c r="CD2121"/>
    </row>
    <row r="2122" spans="1:82" x14ac:dyDescent="0.25">
      <c r="A2122"/>
      <c r="B2122"/>
      <c r="C2122"/>
      <c r="D2122"/>
      <c r="G2122"/>
      <c r="H2122"/>
      <c r="I2122"/>
      <c r="J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  <c r="CD2122"/>
    </row>
    <row r="2123" spans="1:82" x14ac:dyDescent="0.25">
      <c r="A2123"/>
      <c r="B2123"/>
      <c r="C2123"/>
      <c r="D2123"/>
      <c r="G2123"/>
      <c r="H2123"/>
      <c r="I2123"/>
      <c r="J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</row>
    <row r="2124" spans="1:82" x14ac:dyDescent="0.25">
      <c r="A2124"/>
      <c r="B2124"/>
      <c r="C2124"/>
      <c r="D2124"/>
      <c r="G2124"/>
      <c r="H2124"/>
      <c r="I2124"/>
      <c r="J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  <c r="CD2124"/>
    </row>
    <row r="2125" spans="1:82" x14ac:dyDescent="0.25">
      <c r="A2125"/>
      <c r="B2125"/>
      <c r="C2125"/>
      <c r="D2125"/>
      <c r="G2125"/>
      <c r="H2125"/>
      <c r="I2125"/>
      <c r="J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  <c r="CD2125"/>
    </row>
    <row r="2126" spans="1:82" x14ac:dyDescent="0.25">
      <c r="A2126"/>
      <c r="B2126"/>
      <c r="C2126"/>
      <c r="D2126"/>
      <c r="G2126"/>
      <c r="H2126"/>
      <c r="I2126"/>
      <c r="J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  <c r="CD2126"/>
    </row>
    <row r="2127" spans="1:82" x14ac:dyDescent="0.25">
      <c r="A2127"/>
      <c r="B2127"/>
      <c r="C2127"/>
      <c r="D2127"/>
      <c r="G2127"/>
      <c r="H2127"/>
      <c r="I2127"/>
      <c r="J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  <c r="CD2127"/>
    </row>
    <row r="2128" spans="1:82" x14ac:dyDescent="0.25">
      <c r="A2128"/>
      <c r="B2128"/>
      <c r="C2128"/>
      <c r="D2128"/>
      <c r="G2128"/>
      <c r="H2128"/>
      <c r="I2128"/>
      <c r="J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  <c r="CD2128"/>
    </row>
    <row r="2129" spans="1:82" x14ac:dyDescent="0.25">
      <c r="A2129"/>
      <c r="B2129"/>
      <c r="C2129"/>
      <c r="D2129"/>
      <c r="G2129"/>
      <c r="H2129"/>
      <c r="I2129"/>
      <c r="J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  <c r="CD2129"/>
    </row>
    <row r="2130" spans="1:82" x14ac:dyDescent="0.25">
      <c r="A2130"/>
      <c r="B2130"/>
      <c r="C2130"/>
      <c r="D2130"/>
      <c r="G2130"/>
      <c r="H2130"/>
      <c r="I2130"/>
      <c r="J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  <c r="CD2130"/>
    </row>
    <row r="2131" spans="1:82" x14ac:dyDescent="0.25">
      <c r="A2131"/>
      <c r="B2131"/>
      <c r="C2131"/>
      <c r="D2131"/>
      <c r="G2131"/>
      <c r="H2131"/>
      <c r="I2131"/>
      <c r="J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  <c r="CD2131"/>
    </row>
    <row r="2132" spans="1:82" x14ac:dyDescent="0.25">
      <c r="A2132"/>
      <c r="B2132"/>
      <c r="C2132"/>
      <c r="D2132"/>
      <c r="G2132"/>
      <c r="H2132"/>
      <c r="I2132"/>
      <c r="J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  <c r="CD2132"/>
    </row>
    <row r="2133" spans="1:82" x14ac:dyDescent="0.25">
      <c r="A2133"/>
      <c r="B2133"/>
      <c r="C2133"/>
      <c r="D2133"/>
      <c r="G2133"/>
      <c r="H2133"/>
      <c r="I2133"/>
      <c r="J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  <c r="CD2133"/>
    </row>
    <row r="2134" spans="1:82" x14ac:dyDescent="0.25">
      <c r="A2134"/>
      <c r="B2134"/>
      <c r="C2134"/>
      <c r="D2134"/>
      <c r="G2134"/>
      <c r="H2134"/>
      <c r="I2134"/>
      <c r="J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  <c r="CD2134"/>
    </row>
    <row r="2135" spans="1:82" x14ac:dyDescent="0.25">
      <c r="A2135"/>
      <c r="B2135"/>
      <c r="C2135"/>
      <c r="D2135"/>
      <c r="G2135"/>
      <c r="H2135"/>
      <c r="I2135"/>
      <c r="J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  <c r="CD2135"/>
    </row>
    <row r="2136" spans="1:82" x14ac:dyDescent="0.25">
      <c r="A2136"/>
      <c r="B2136"/>
      <c r="C2136"/>
      <c r="D2136"/>
      <c r="G2136"/>
      <c r="H2136"/>
      <c r="I2136"/>
      <c r="J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  <c r="CD2136"/>
    </row>
    <row r="2137" spans="1:82" x14ac:dyDescent="0.25">
      <c r="A2137"/>
      <c r="B2137"/>
      <c r="C2137"/>
      <c r="D2137"/>
      <c r="G2137"/>
      <c r="H2137"/>
      <c r="I2137"/>
      <c r="J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  <c r="CD2137"/>
    </row>
    <row r="2138" spans="1:82" x14ac:dyDescent="0.25">
      <c r="A2138"/>
      <c r="B2138"/>
      <c r="C2138"/>
      <c r="D2138"/>
      <c r="G2138"/>
      <c r="H2138"/>
      <c r="I2138"/>
      <c r="J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  <c r="CD2138"/>
    </row>
    <row r="2139" spans="1:82" x14ac:dyDescent="0.25">
      <c r="A2139"/>
      <c r="B2139"/>
      <c r="C2139"/>
      <c r="D2139"/>
      <c r="G2139"/>
      <c r="H2139"/>
      <c r="I2139"/>
      <c r="J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  <c r="CD2139"/>
    </row>
    <row r="2140" spans="1:82" x14ac:dyDescent="0.25">
      <c r="A2140"/>
      <c r="B2140"/>
      <c r="C2140"/>
      <c r="D2140"/>
      <c r="G2140"/>
      <c r="H2140"/>
      <c r="I2140"/>
      <c r="J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  <c r="CD2140"/>
    </row>
    <row r="2141" spans="1:82" x14ac:dyDescent="0.25">
      <c r="A2141"/>
      <c r="B2141"/>
      <c r="C2141"/>
      <c r="D2141"/>
      <c r="G2141"/>
      <c r="H2141"/>
      <c r="I2141"/>
      <c r="J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  <c r="CD2141"/>
    </row>
    <row r="2142" spans="1:82" x14ac:dyDescent="0.25">
      <c r="A2142"/>
      <c r="B2142"/>
      <c r="C2142"/>
      <c r="D2142"/>
      <c r="G2142"/>
      <c r="H2142"/>
      <c r="I2142"/>
      <c r="J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  <c r="CD2142"/>
    </row>
    <row r="2143" spans="1:82" x14ac:dyDescent="0.25">
      <c r="A2143"/>
      <c r="B2143"/>
      <c r="C2143"/>
      <c r="D2143"/>
      <c r="G2143"/>
      <c r="H2143"/>
      <c r="I2143"/>
      <c r="J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  <c r="CD2143"/>
    </row>
    <row r="2144" spans="1:82" x14ac:dyDescent="0.25">
      <c r="A2144"/>
      <c r="B2144"/>
      <c r="C2144"/>
      <c r="D2144"/>
      <c r="G2144"/>
      <c r="H2144"/>
      <c r="I2144"/>
      <c r="J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  <c r="CD2144"/>
    </row>
    <row r="2145" spans="1:82" x14ac:dyDescent="0.25">
      <c r="A2145"/>
      <c r="B2145"/>
      <c r="C2145"/>
      <c r="D2145"/>
      <c r="G2145"/>
      <c r="H2145"/>
      <c r="I2145"/>
      <c r="J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  <c r="CD2145"/>
    </row>
    <row r="2146" spans="1:82" x14ac:dyDescent="0.25">
      <c r="A2146"/>
      <c r="B2146"/>
      <c r="C2146"/>
      <c r="D2146"/>
      <c r="G2146"/>
      <c r="H2146"/>
      <c r="I2146"/>
      <c r="J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  <c r="CD2146"/>
    </row>
    <row r="2147" spans="1:82" x14ac:dyDescent="0.25">
      <c r="A2147"/>
      <c r="B2147"/>
      <c r="C2147"/>
      <c r="D2147"/>
      <c r="G2147"/>
      <c r="H2147"/>
      <c r="I2147"/>
      <c r="J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  <c r="CD2147"/>
    </row>
    <row r="2148" spans="1:82" x14ac:dyDescent="0.25">
      <c r="A2148"/>
      <c r="B2148"/>
      <c r="C2148"/>
      <c r="D2148"/>
      <c r="G2148"/>
      <c r="H2148"/>
      <c r="I2148"/>
      <c r="J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  <c r="CD2148"/>
    </row>
    <row r="2149" spans="1:82" x14ac:dyDescent="0.25">
      <c r="A2149"/>
      <c r="B2149"/>
      <c r="C2149"/>
      <c r="D2149"/>
      <c r="G2149"/>
      <c r="H2149"/>
      <c r="I2149"/>
      <c r="J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  <c r="CD2149"/>
    </row>
    <row r="2150" spans="1:82" x14ac:dyDescent="0.25">
      <c r="A2150"/>
      <c r="B2150"/>
      <c r="C2150"/>
      <c r="D2150"/>
      <c r="G2150"/>
      <c r="H2150"/>
      <c r="I2150"/>
      <c r="J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  <c r="CD2150"/>
    </row>
    <row r="2151" spans="1:82" x14ac:dyDescent="0.25">
      <c r="A2151"/>
      <c r="B2151"/>
      <c r="C2151"/>
      <c r="D2151"/>
      <c r="G2151"/>
      <c r="H2151"/>
      <c r="I2151"/>
      <c r="J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  <c r="CD2151"/>
    </row>
    <row r="2152" spans="1:82" x14ac:dyDescent="0.25">
      <c r="A2152"/>
      <c r="B2152"/>
      <c r="C2152"/>
      <c r="D2152"/>
      <c r="G2152"/>
      <c r="H2152"/>
      <c r="I2152"/>
      <c r="J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  <c r="CD2152"/>
    </row>
    <row r="2153" spans="1:82" x14ac:dyDescent="0.25">
      <c r="A2153"/>
      <c r="B2153"/>
      <c r="C2153"/>
      <c r="D2153"/>
      <c r="G2153"/>
      <c r="H2153"/>
      <c r="I2153"/>
      <c r="J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  <c r="CD2153"/>
    </row>
    <row r="2154" spans="1:82" x14ac:dyDescent="0.25">
      <c r="A2154"/>
      <c r="B2154"/>
      <c r="C2154"/>
      <c r="D2154"/>
      <c r="G2154"/>
      <c r="H2154"/>
      <c r="I2154"/>
      <c r="J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  <c r="CD2154"/>
    </row>
    <row r="2155" spans="1:82" x14ac:dyDescent="0.25">
      <c r="A2155"/>
      <c r="B2155"/>
      <c r="C2155"/>
      <c r="D2155"/>
      <c r="G2155"/>
      <c r="H2155"/>
      <c r="I2155"/>
      <c r="J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  <c r="CD2155"/>
    </row>
    <row r="2156" spans="1:82" x14ac:dyDescent="0.25">
      <c r="A2156"/>
      <c r="B2156"/>
      <c r="C2156"/>
      <c r="D2156"/>
      <c r="G2156"/>
      <c r="H2156"/>
      <c r="I2156"/>
      <c r="J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  <c r="CD2156"/>
    </row>
    <row r="2157" spans="1:82" x14ac:dyDescent="0.25">
      <c r="A2157"/>
      <c r="B2157"/>
      <c r="C2157"/>
      <c r="D2157"/>
      <c r="G2157"/>
      <c r="H2157"/>
      <c r="I2157"/>
      <c r="J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  <c r="CD2157"/>
    </row>
    <row r="2158" spans="1:82" x14ac:dyDescent="0.25">
      <c r="A2158"/>
      <c r="B2158"/>
      <c r="C2158"/>
      <c r="D2158"/>
      <c r="G2158"/>
      <c r="H2158"/>
      <c r="I2158"/>
      <c r="J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  <c r="CD2158"/>
    </row>
    <row r="2159" spans="1:82" x14ac:dyDescent="0.25">
      <c r="A2159"/>
      <c r="B2159"/>
      <c r="C2159"/>
      <c r="D2159"/>
      <c r="G2159"/>
      <c r="H2159"/>
      <c r="I2159"/>
      <c r="J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  <c r="CD2159"/>
    </row>
    <row r="2160" spans="1:82" x14ac:dyDescent="0.25">
      <c r="A2160"/>
      <c r="B2160"/>
      <c r="C2160"/>
      <c r="D2160"/>
      <c r="G2160"/>
      <c r="H2160"/>
      <c r="I2160"/>
      <c r="J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  <c r="CD2160"/>
    </row>
    <row r="2161" spans="1:82" x14ac:dyDescent="0.25">
      <c r="A2161"/>
      <c r="B2161"/>
      <c r="C2161"/>
      <c r="D2161"/>
      <c r="G2161"/>
      <c r="H2161"/>
      <c r="I2161"/>
      <c r="J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  <c r="CD2161"/>
    </row>
    <row r="2162" spans="1:82" x14ac:dyDescent="0.25">
      <c r="A2162"/>
      <c r="B2162"/>
      <c r="C2162"/>
      <c r="D2162"/>
      <c r="G2162"/>
      <c r="H2162"/>
      <c r="I2162"/>
      <c r="J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  <c r="CD2162"/>
    </row>
    <row r="2163" spans="1:82" x14ac:dyDescent="0.25">
      <c r="A2163"/>
      <c r="B2163"/>
      <c r="C2163"/>
      <c r="D2163"/>
      <c r="G2163"/>
      <c r="H2163"/>
      <c r="I2163"/>
      <c r="J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  <c r="CD2163"/>
    </row>
    <row r="2164" spans="1:82" x14ac:dyDescent="0.25">
      <c r="A2164"/>
      <c r="B2164"/>
      <c r="C2164"/>
      <c r="D2164"/>
      <c r="G2164"/>
      <c r="H2164"/>
      <c r="I2164"/>
      <c r="J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  <c r="CD2164"/>
    </row>
    <row r="2165" spans="1:82" x14ac:dyDescent="0.25">
      <c r="A2165"/>
      <c r="B2165"/>
      <c r="C2165"/>
      <c r="D2165"/>
      <c r="G2165"/>
      <c r="H2165"/>
      <c r="I2165"/>
      <c r="J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  <c r="CD2165"/>
    </row>
    <row r="2166" spans="1:82" x14ac:dyDescent="0.25">
      <c r="A2166"/>
      <c r="B2166"/>
      <c r="C2166"/>
      <c r="D2166"/>
      <c r="G2166"/>
      <c r="H2166"/>
      <c r="I2166"/>
      <c r="J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  <c r="CD2166"/>
    </row>
    <row r="2167" spans="1:82" x14ac:dyDescent="0.25">
      <c r="A2167"/>
      <c r="B2167"/>
      <c r="C2167"/>
      <c r="D2167"/>
      <c r="G2167"/>
      <c r="H2167"/>
      <c r="I2167"/>
      <c r="J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  <c r="CD2167"/>
    </row>
    <row r="2168" spans="1:82" x14ac:dyDescent="0.25">
      <c r="A2168"/>
      <c r="B2168"/>
      <c r="C2168"/>
      <c r="D2168"/>
      <c r="G2168"/>
      <c r="H2168"/>
      <c r="I2168"/>
      <c r="J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  <c r="CD2168"/>
    </row>
    <row r="2169" spans="1:82" x14ac:dyDescent="0.25">
      <c r="A2169"/>
      <c r="B2169"/>
      <c r="C2169"/>
      <c r="D2169"/>
      <c r="G2169"/>
      <c r="H2169"/>
      <c r="I2169"/>
      <c r="J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  <c r="CD2169"/>
    </row>
    <row r="2170" spans="1:82" x14ac:dyDescent="0.25">
      <c r="A2170"/>
      <c r="B2170"/>
      <c r="C2170"/>
      <c r="D2170"/>
      <c r="G2170"/>
      <c r="H2170"/>
      <c r="I2170"/>
      <c r="J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  <c r="CD2170"/>
    </row>
    <row r="2171" spans="1:82" x14ac:dyDescent="0.25">
      <c r="A2171"/>
      <c r="B2171"/>
      <c r="C2171"/>
      <c r="D2171"/>
      <c r="G2171"/>
      <c r="H2171"/>
      <c r="I2171"/>
      <c r="J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  <c r="CD2171"/>
    </row>
    <row r="2172" spans="1:82" x14ac:dyDescent="0.25">
      <c r="A2172"/>
      <c r="B2172"/>
      <c r="C2172"/>
      <c r="D2172"/>
      <c r="G2172"/>
      <c r="H2172"/>
      <c r="I2172"/>
      <c r="J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  <c r="CD2172"/>
    </row>
    <row r="2173" spans="1:82" x14ac:dyDescent="0.25">
      <c r="A2173"/>
      <c r="B2173"/>
      <c r="C2173"/>
      <c r="D2173"/>
      <c r="G2173"/>
      <c r="H2173"/>
      <c r="I2173"/>
      <c r="J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  <c r="CD2173"/>
    </row>
    <row r="2174" spans="1:82" x14ac:dyDescent="0.25">
      <c r="A2174"/>
      <c r="B2174"/>
      <c r="C2174"/>
      <c r="D2174"/>
      <c r="G2174"/>
      <c r="H2174"/>
      <c r="I2174"/>
      <c r="J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  <c r="CD2174"/>
    </row>
    <row r="2175" spans="1:82" x14ac:dyDescent="0.25">
      <c r="A2175"/>
      <c r="B2175"/>
      <c r="C2175"/>
      <c r="D2175"/>
      <c r="G2175"/>
      <c r="H2175"/>
      <c r="I2175"/>
      <c r="J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  <c r="CD2175"/>
    </row>
    <row r="2176" spans="1:82" x14ac:dyDescent="0.25">
      <c r="A2176"/>
      <c r="B2176"/>
      <c r="C2176"/>
      <c r="D2176"/>
      <c r="G2176"/>
      <c r="H2176"/>
      <c r="I2176"/>
      <c r="J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  <c r="CD2176"/>
    </row>
    <row r="2177" spans="1:82" x14ac:dyDescent="0.25">
      <c r="A2177"/>
      <c r="B2177"/>
      <c r="C2177"/>
      <c r="D2177"/>
      <c r="G2177"/>
      <c r="H2177"/>
      <c r="I2177"/>
      <c r="J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  <c r="CD2177"/>
    </row>
    <row r="2178" spans="1:82" x14ac:dyDescent="0.25">
      <c r="A2178"/>
      <c r="B2178"/>
      <c r="C2178"/>
      <c r="D2178"/>
      <c r="G2178"/>
      <c r="H2178"/>
      <c r="I2178"/>
      <c r="J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  <c r="CD2178"/>
    </row>
    <row r="2179" spans="1:82" x14ac:dyDescent="0.25">
      <c r="A2179"/>
      <c r="B2179"/>
      <c r="C2179"/>
      <c r="D2179"/>
      <c r="G2179"/>
      <c r="H2179"/>
      <c r="I2179"/>
      <c r="J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  <c r="CD2179"/>
    </row>
    <row r="2180" spans="1:82" x14ac:dyDescent="0.25">
      <c r="A2180"/>
      <c r="B2180"/>
      <c r="C2180"/>
      <c r="D2180"/>
      <c r="G2180"/>
      <c r="H2180"/>
      <c r="I2180"/>
      <c r="J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  <c r="CD2180"/>
    </row>
    <row r="2181" spans="1:82" x14ac:dyDescent="0.25">
      <c r="A2181"/>
      <c r="B2181"/>
      <c r="C2181"/>
      <c r="D2181"/>
      <c r="G2181"/>
      <c r="H2181"/>
      <c r="I2181"/>
      <c r="J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  <c r="CD2181"/>
    </row>
    <row r="2182" spans="1:82" x14ac:dyDescent="0.25">
      <c r="A2182"/>
      <c r="B2182"/>
      <c r="C2182"/>
      <c r="D2182"/>
      <c r="G2182"/>
      <c r="H2182"/>
      <c r="I2182"/>
      <c r="J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  <c r="CD2182"/>
    </row>
    <row r="2183" spans="1:82" x14ac:dyDescent="0.25">
      <c r="A2183"/>
      <c r="B2183"/>
      <c r="C2183"/>
      <c r="D2183"/>
      <c r="G2183"/>
      <c r="H2183"/>
      <c r="I2183"/>
      <c r="J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  <c r="CD2183"/>
    </row>
    <row r="2184" spans="1:82" x14ac:dyDescent="0.25">
      <c r="A2184"/>
      <c r="B2184"/>
      <c r="C2184"/>
      <c r="D2184"/>
      <c r="G2184"/>
      <c r="H2184"/>
      <c r="I2184"/>
      <c r="J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  <c r="CD2184"/>
    </row>
    <row r="2185" spans="1:82" x14ac:dyDescent="0.25">
      <c r="A2185"/>
      <c r="B2185"/>
      <c r="C2185"/>
      <c r="D2185"/>
      <c r="G2185"/>
      <c r="H2185"/>
      <c r="I2185"/>
      <c r="J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  <c r="CD2185"/>
    </row>
    <row r="2186" spans="1:82" x14ac:dyDescent="0.25">
      <c r="A2186"/>
      <c r="B2186"/>
      <c r="C2186"/>
      <c r="D2186"/>
      <c r="G2186"/>
      <c r="H2186"/>
      <c r="I2186"/>
      <c r="J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  <c r="CD2186"/>
    </row>
    <row r="2187" spans="1:82" x14ac:dyDescent="0.25">
      <c r="A2187"/>
      <c r="B2187"/>
      <c r="C2187"/>
      <c r="D2187"/>
      <c r="G2187"/>
      <c r="H2187"/>
      <c r="I2187"/>
      <c r="J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  <c r="CD2187"/>
    </row>
    <row r="2188" spans="1:82" x14ac:dyDescent="0.25">
      <c r="A2188"/>
      <c r="B2188"/>
      <c r="C2188"/>
      <c r="D2188"/>
      <c r="G2188"/>
      <c r="H2188"/>
      <c r="I2188"/>
      <c r="J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  <c r="CD2188"/>
    </row>
    <row r="2189" spans="1:82" x14ac:dyDescent="0.25">
      <c r="A2189"/>
      <c r="B2189"/>
      <c r="C2189"/>
      <c r="D2189"/>
      <c r="G2189"/>
      <c r="H2189"/>
      <c r="I2189"/>
      <c r="J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  <c r="CD2189"/>
    </row>
    <row r="2190" spans="1:82" x14ac:dyDescent="0.25">
      <c r="A2190"/>
      <c r="B2190"/>
      <c r="C2190"/>
      <c r="D2190"/>
      <c r="G2190"/>
      <c r="H2190"/>
      <c r="I2190"/>
      <c r="J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  <c r="CD2190"/>
    </row>
    <row r="2191" spans="1:82" x14ac:dyDescent="0.25">
      <c r="A2191"/>
      <c r="B2191"/>
      <c r="C2191"/>
      <c r="D2191"/>
      <c r="G2191"/>
      <c r="H2191"/>
      <c r="I2191"/>
      <c r="J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  <c r="CD2191"/>
    </row>
    <row r="2192" spans="1:82" x14ac:dyDescent="0.25">
      <c r="A2192"/>
      <c r="B2192"/>
      <c r="C2192"/>
      <c r="D2192"/>
      <c r="G2192"/>
      <c r="H2192"/>
      <c r="I2192"/>
      <c r="J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  <c r="CD2192"/>
    </row>
    <row r="2193" spans="1:82" x14ac:dyDescent="0.25">
      <c r="A2193"/>
      <c r="B2193"/>
      <c r="C2193"/>
      <c r="D2193"/>
      <c r="G2193"/>
      <c r="H2193"/>
      <c r="I2193"/>
      <c r="J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  <c r="CD2193"/>
    </row>
    <row r="2194" spans="1:82" x14ac:dyDescent="0.25">
      <c r="A2194"/>
      <c r="B2194"/>
      <c r="C2194"/>
      <c r="D2194"/>
      <c r="G2194"/>
      <c r="H2194"/>
      <c r="I2194"/>
      <c r="J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  <c r="CD2194"/>
    </row>
    <row r="2195" spans="1:82" x14ac:dyDescent="0.25">
      <c r="A2195"/>
      <c r="B2195"/>
      <c r="C2195"/>
      <c r="D2195"/>
      <c r="G2195"/>
      <c r="H2195"/>
      <c r="I2195"/>
      <c r="J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  <c r="CD2195"/>
    </row>
    <row r="2196" spans="1:82" x14ac:dyDescent="0.25">
      <c r="A2196"/>
      <c r="B2196"/>
      <c r="C2196"/>
      <c r="D2196"/>
      <c r="G2196"/>
      <c r="H2196"/>
      <c r="I2196"/>
      <c r="J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  <c r="CD2196"/>
    </row>
    <row r="2197" spans="1:82" x14ac:dyDescent="0.25">
      <c r="A2197"/>
      <c r="B2197"/>
      <c r="C2197"/>
      <c r="D2197"/>
      <c r="G2197"/>
      <c r="H2197"/>
      <c r="I2197"/>
      <c r="J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  <c r="CD2197"/>
    </row>
    <row r="2198" spans="1:82" x14ac:dyDescent="0.25">
      <c r="A2198"/>
      <c r="B2198"/>
      <c r="C2198"/>
      <c r="D2198"/>
      <c r="G2198"/>
      <c r="H2198"/>
      <c r="I2198"/>
      <c r="J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  <c r="CD2198"/>
    </row>
    <row r="2199" spans="1:82" x14ac:dyDescent="0.25">
      <c r="A2199"/>
      <c r="B2199"/>
      <c r="C2199"/>
      <c r="D2199"/>
      <c r="G2199"/>
      <c r="H2199"/>
      <c r="I2199"/>
      <c r="J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  <c r="CD2199"/>
    </row>
    <row r="2200" spans="1:82" x14ac:dyDescent="0.25">
      <c r="A2200"/>
      <c r="B2200"/>
      <c r="C2200"/>
      <c r="D2200"/>
      <c r="G2200"/>
      <c r="H2200"/>
      <c r="I2200"/>
      <c r="J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  <c r="CD2200"/>
    </row>
    <row r="2201" spans="1:82" x14ac:dyDescent="0.25">
      <c r="A2201"/>
      <c r="B2201"/>
      <c r="C2201"/>
      <c r="D2201"/>
      <c r="G2201"/>
      <c r="H2201"/>
      <c r="I2201"/>
      <c r="J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  <c r="CD2201"/>
    </row>
    <row r="2202" spans="1:82" x14ac:dyDescent="0.25">
      <c r="A2202"/>
      <c r="B2202"/>
      <c r="C2202"/>
      <c r="D2202"/>
      <c r="G2202"/>
      <c r="H2202"/>
      <c r="I2202"/>
      <c r="J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  <c r="CD2202"/>
    </row>
    <row r="2203" spans="1:82" x14ac:dyDescent="0.25">
      <c r="A2203"/>
      <c r="B2203"/>
      <c r="C2203"/>
      <c r="D2203"/>
      <c r="G2203"/>
      <c r="H2203"/>
      <c r="I2203"/>
      <c r="J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  <c r="CD2203"/>
    </row>
    <row r="2204" spans="1:82" x14ac:dyDescent="0.25">
      <c r="A2204"/>
      <c r="B2204"/>
      <c r="C2204"/>
      <c r="D2204"/>
      <c r="G2204"/>
      <c r="H2204"/>
      <c r="I2204"/>
      <c r="J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  <c r="CD2204"/>
    </row>
    <row r="2205" spans="1:82" x14ac:dyDescent="0.25">
      <c r="A2205"/>
      <c r="B2205"/>
      <c r="C2205"/>
      <c r="D2205"/>
      <c r="G2205"/>
      <c r="H2205"/>
      <c r="I2205"/>
      <c r="J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  <c r="CD2205"/>
    </row>
    <row r="2206" spans="1:82" x14ac:dyDescent="0.25">
      <c r="A2206"/>
      <c r="B2206"/>
      <c r="C2206"/>
      <c r="D2206"/>
      <c r="G2206"/>
      <c r="H2206"/>
      <c r="I2206"/>
      <c r="J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  <c r="CD2206"/>
    </row>
    <row r="2207" spans="1:82" x14ac:dyDescent="0.25">
      <c r="A2207"/>
      <c r="B2207"/>
      <c r="C2207"/>
      <c r="D2207"/>
      <c r="G2207"/>
      <c r="H2207"/>
      <c r="I2207"/>
      <c r="J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  <c r="CD2207"/>
    </row>
    <row r="2208" spans="1:82" x14ac:dyDescent="0.25">
      <c r="A2208"/>
      <c r="B2208"/>
      <c r="C2208"/>
      <c r="D2208"/>
      <c r="G2208"/>
      <c r="H2208"/>
      <c r="I2208"/>
      <c r="J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  <c r="CD2208"/>
    </row>
    <row r="2209" spans="1:82" x14ac:dyDescent="0.25">
      <c r="A2209"/>
      <c r="B2209"/>
      <c r="C2209"/>
      <c r="D2209"/>
      <c r="G2209"/>
      <c r="H2209"/>
      <c r="I2209"/>
      <c r="J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  <c r="CD2209"/>
    </row>
    <row r="2210" spans="1:82" x14ac:dyDescent="0.25">
      <c r="A2210"/>
      <c r="B2210"/>
      <c r="C2210"/>
      <c r="D2210"/>
      <c r="G2210"/>
      <c r="H2210"/>
      <c r="I2210"/>
      <c r="J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  <c r="CD2210"/>
    </row>
    <row r="2211" spans="1:82" x14ac:dyDescent="0.25">
      <c r="A2211"/>
      <c r="B2211"/>
      <c r="C2211"/>
      <c r="D2211"/>
      <c r="G2211"/>
      <c r="H2211"/>
      <c r="I2211"/>
      <c r="J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  <c r="CD2211"/>
    </row>
    <row r="2212" spans="1:82" x14ac:dyDescent="0.25">
      <c r="A2212"/>
      <c r="B2212"/>
      <c r="C2212"/>
      <c r="D2212"/>
      <c r="G2212"/>
      <c r="H2212"/>
      <c r="I2212"/>
      <c r="J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  <c r="CD2212"/>
    </row>
    <row r="2213" spans="1:82" x14ac:dyDescent="0.25">
      <c r="A2213"/>
      <c r="B2213"/>
      <c r="C2213"/>
      <c r="D2213"/>
      <c r="G2213"/>
      <c r="H2213"/>
      <c r="I2213"/>
      <c r="J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  <c r="CD2213"/>
    </row>
    <row r="2214" spans="1:82" x14ac:dyDescent="0.25">
      <c r="A2214"/>
      <c r="B2214"/>
      <c r="C2214"/>
      <c r="D2214"/>
      <c r="G2214"/>
      <c r="H2214"/>
      <c r="I2214"/>
      <c r="J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  <c r="CD2214"/>
    </row>
    <row r="2215" spans="1:82" x14ac:dyDescent="0.25">
      <c r="A2215"/>
      <c r="B2215"/>
      <c r="C2215"/>
      <c r="D2215"/>
      <c r="G2215"/>
      <c r="H2215"/>
      <c r="I2215"/>
      <c r="J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  <c r="CD2215"/>
    </row>
    <row r="2216" spans="1:82" x14ac:dyDescent="0.25">
      <c r="A2216"/>
      <c r="B2216"/>
      <c r="C2216"/>
      <c r="D2216"/>
      <c r="G2216"/>
      <c r="H2216"/>
      <c r="I2216"/>
      <c r="J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  <c r="CD2216"/>
    </row>
    <row r="2217" spans="1:82" x14ac:dyDescent="0.25">
      <c r="A2217"/>
      <c r="B2217"/>
      <c r="C2217"/>
      <c r="D2217"/>
      <c r="G2217"/>
      <c r="H2217"/>
      <c r="I2217"/>
      <c r="J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  <c r="CD2217"/>
    </row>
    <row r="2218" spans="1:82" x14ac:dyDescent="0.25">
      <c r="A2218"/>
      <c r="B2218"/>
      <c r="C2218"/>
      <c r="D2218"/>
      <c r="G2218"/>
      <c r="H2218"/>
      <c r="I2218"/>
      <c r="J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  <c r="CD2218"/>
    </row>
    <row r="2219" spans="1:82" x14ac:dyDescent="0.25">
      <c r="A2219"/>
      <c r="B2219"/>
      <c r="C2219"/>
      <c r="D2219"/>
      <c r="G2219"/>
      <c r="H2219"/>
      <c r="I2219"/>
      <c r="J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  <c r="CD2219"/>
    </row>
    <row r="2220" spans="1:82" x14ac:dyDescent="0.25">
      <c r="A2220"/>
      <c r="B2220"/>
      <c r="C2220"/>
      <c r="D2220"/>
      <c r="G2220"/>
      <c r="H2220"/>
      <c r="I2220"/>
      <c r="J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  <c r="CD2220"/>
    </row>
    <row r="2221" spans="1:82" x14ac:dyDescent="0.25">
      <c r="A2221"/>
      <c r="B2221"/>
      <c r="C2221"/>
      <c r="D2221"/>
      <c r="G2221"/>
      <c r="H2221"/>
      <c r="I2221"/>
      <c r="J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  <c r="CD2221"/>
    </row>
    <row r="2222" spans="1:82" x14ac:dyDescent="0.25">
      <c r="A2222"/>
      <c r="B2222"/>
      <c r="C2222"/>
      <c r="D2222"/>
      <c r="G2222"/>
      <c r="H2222"/>
      <c r="I2222"/>
      <c r="J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  <c r="CD2222"/>
    </row>
    <row r="2223" spans="1:82" x14ac:dyDescent="0.25">
      <c r="A2223"/>
      <c r="B2223"/>
      <c r="C2223"/>
      <c r="D2223"/>
      <c r="G2223"/>
      <c r="H2223"/>
      <c r="I2223"/>
      <c r="J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  <c r="CD2223"/>
    </row>
    <row r="2224" spans="1:82" x14ac:dyDescent="0.25">
      <c r="A2224"/>
      <c r="B2224"/>
      <c r="C2224"/>
      <c r="D2224"/>
      <c r="G2224"/>
      <c r="H2224"/>
      <c r="I2224"/>
      <c r="J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  <c r="CD2224"/>
    </row>
    <row r="2225" spans="1:82" x14ac:dyDescent="0.25">
      <c r="A2225"/>
      <c r="B2225"/>
      <c r="C2225"/>
      <c r="D2225"/>
      <c r="G2225"/>
      <c r="H2225"/>
      <c r="I2225"/>
      <c r="J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  <c r="CD2225"/>
    </row>
    <row r="2226" spans="1:82" x14ac:dyDescent="0.25">
      <c r="A2226"/>
      <c r="B2226"/>
      <c r="C2226"/>
      <c r="D2226"/>
      <c r="G2226"/>
      <c r="H2226"/>
      <c r="I2226"/>
      <c r="J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  <c r="CD2226"/>
    </row>
    <row r="2227" spans="1:82" x14ac:dyDescent="0.25">
      <c r="A2227"/>
      <c r="B2227"/>
      <c r="C2227"/>
      <c r="D2227"/>
      <c r="G2227"/>
      <c r="H2227"/>
      <c r="I2227"/>
      <c r="J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  <c r="CD2227"/>
    </row>
    <row r="2228" spans="1:82" x14ac:dyDescent="0.25">
      <c r="A2228"/>
      <c r="B2228"/>
      <c r="C2228"/>
      <c r="D2228"/>
      <c r="G2228"/>
      <c r="H2228"/>
      <c r="I2228"/>
      <c r="J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  <c r="CD2228"/>
    </row>
    <row r="2229" spans="1:82" x14ac:dyDescent="0.25">
      <c r="A2229"/>
      <c r="B2229"/>
      <c r="C2229"/>
      <c r="D2229"/>
      <c r="G2229"/>
      <c r="H2229"/>
      <c r="I2229"/>
      <c r="J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  <c r="CD2229"/>
    </row>
    <row r="2230" spans="1:82" x14ac:dyDescent="0.25">
      <c r="A2230"/>
      <c r="B2230"/>
      <c r="C2230"/>
      <c r="D2230"/>
      <c r="G2230"/>
      <c r="H2230"/>
      <c r="I2230"/>
      <c r="J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  <c r="CD2230"/>
    </row>
    <row r="2231" spans="1:82" x14ac:dyDescent="0.25">
      <c r="A2231"/>
      <c r="B2231"/>
      <c r="C2231"/>
      <c r="D2231"/>
      <c r="G2231"/>
      <c r="H2231"/>
      <c r="I2231"/>
      <c r="J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  <c r="CD2231"/>
    </row>
    <row r="2232" spans="1:82" x14ac:dyDescent="0.25">
      <c r="A2232"/>
      <c r="B2232"/>
      <c r="C2232"/>
      <c r="D2232"/>
      <c r="G2232"/>
      <c r="H2232"/>
      <c r="I2232"/>
      <c r="J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  <c r="CD2232"/>
    </row>
    <row r="2233" spans="1:82" x14ac:dyDescent="0.25">
      <c r="A2233"/>
      <c r="B2233"/>
      <c r="C2233"/>
      <c r="D2233"/>
      <c r="G2233"/>
      <c r="H2233"/>
      <c r="I2233"/>
      <c r="J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  <c r="CD2233"/>
    </row>
    <row r="2234" spans="1:82" x14ac:dyDescent="0.25">
      <c r="A2234"/>
      <c r="B2234"/>
      <c r="C2234"/>
      <c r="D2234"/>
      <c r="G2234"/>
      <c r="H2234"/>
      <c r="I2234"/>
      <c r="J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  <c r="CD2234"/>
    </row>
    <row r="2235" spans="1:82" x14ac:dyDescent="0.25">
      <c r="A2235"/>
      <c r="B2235"/>
      <c r="C2235"/>
      <c r="D2235"/>
      <c r="G2235"/>
      <c r="H2235"/>
      <c r="I2235"/>
      <c r="J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  <c r="CD2235"/>
    </row>
    <row r="2236" spans="1:82" x14ac:dyDescent="0.25">
      <c r="A2236"/>
      <c r="B2236"/>
      <c r="C2236"/>
      <c r="D2236"/>
      <c r="G2236"/>
      <c r="H2236"/>
      <c r="I2236"/>
      <c r="J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  <c r="CD2236"/>
    </row>
    <row r="2237" spans="1:82" x14ac:dyDescent="0.25">
      <c r="A2237"/>
      <c r="B2237"/>
      <c r="C2237"/>
      <c r="D2237"/>
      <c r="G2237"/>
      <c r="H2237"/>
      <c r="I2237"/>
      <c r="J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  <c r="CD2237"/>
    </row>
    <row r="2238" spans="1:82" x14ac:dyDescent="0.25">
      <c r="A2238"/>
      <c r="B2238"/>
      <c r="C2238"/>
      <c r="D2238"/>
      <c r="G2238"/>
      <c r="H2238"/>
      <c r="I2238"/>
      <c r="J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  <c r="CD2238"/>
    </row>
    <row r="2239" spans="1:82" x14ac:dyDescent="0.25">
      <c r="A2239"/>
      <c r="B2239"/>
      <c r="C2239"/>
      <c r="D2239"/>
      <c r="G2239"/>
      <c r="H2239"/>
      <c r="I2239"/>
      <c r="J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  <c r="CD2239"/>
    </row>
    <row r="2240" spans="1:82" x14ac:dyDescent="0.25">
      <c r="A2240"/>
      <c r="B2240"/>
      <c r="C2240"/>
      <c r="D2240"/>
      <c r="G2240"/>
      <c r="H2240"/>
      <c r="I2240"/>
      <c r="J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  <c r="CD2240"/>
    </row>
    <row r="2241" spans="1:82" x14ac:dyDescent="0.25">
      <c r="A2241"/>
      <c r="B2241"/>
      <c r="C2241"/>
      <c r="D2241"/>
      <c r="G2241"/>
      <c r="H2241"/>
      <c r="I2241"/>
      <c r="J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  <c r="CD2241"/>
    </row>
    <row r="2242" spans="1:82" x14ac:dyDescent="0.25">
      <c r="A2242"/>
      <c r="B2242"/>
      <c r="C2242"/>
      <c r="D2242"/>
      <c r="G2242"/>
      <c r="H2242"/>
      <c r="I2242"/>
      <c r="J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  <c r="CD2242"/>
    </row>
    <row r="2243" spans="1:82" x14ac:dyDescent="0.25">
      <c r="A2243"/>
      <c r="B2243"/>
      <c r="C2243"/>
      <c r="D2243"/>
      <c r="G2243"/>
      <c r="H2243"/>
      <c r="I2243"/>
      <c r="J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  <c r="CD2243"/>
    </row>
    <row r="2244" spans="1:82" x14ac:dyDescent="0.25">
      <c r="A2244"/>
      <c r="B2244"/>
      <c r="C2244"/>
      <c r="D2244"/>
      <c r="G2244"/>
      <c r="H2244"/>
      <c r="I2244"/>
      <c r="J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  <c r="CD2244"/>
    </row>
    <row r="2245" spans="1:82" x14ac:dyDescent="0.25">
      <c r="A2245"/>
      <c r="B2245"/>
      <c r="C2245"/>
      <c r="D2245"/>
      <c r="G2245"/>
      <c r="H2245"/>
      <c r="I2245"/>
      <c r="J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  <c r="CD2245"/>
    </row>
    <row r="2246" spans="1:82" x14ac:dyDescent="0.25">
      <c r="A2246"/>
      <c r="B2246"/>
      <c r="C2246"/>
      <c r="D2246"/>
      <c r="G2246"/>
      <c r="H2246"/>
      <c r="I2246"/>
      <c r="J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  <c r="CD2246"/>
    </row>
    <row r="2247" spans="1:82" x14ac:dyDescent="0.25">
      <c r="A2247"/>
      <c r="B2247"/>
      <c r="C2247"/>
      <c r="D2247"/>
      <c r="G2247"/>
      <c r="H2247"/>
      <c r="I2247"/>
      <c r="J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  <c r="CD2247"/>
    </row>
    <row r="2248" spans="1:82" x14ac:dyDescent="0.25">
      <c r="A2248"/>
      <c r="B2248"/>
      <c r="C2248"/>
      <c r="D2248"/>
      <c r="G2248"/>
      <c r="H2248"/>
      <c r="I2248"/>
      <c r="J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  <c r="CD2248"/>
    </row>
    <row r="2249" spans="1:82" x14ac:dyDescent="0.25">
      <c r="A2249"/>
      <c r="B2249"/>
      <c r="C2249"/>
      <c r="D2249"/>
      <c r="G2249"/>
      <c r="H2249"/>
      <c r="I2249"/>
      <c r="J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  <c r="CD2249"/>
    </row>
    <row r="2250" spans="1:82" x14ac:dyDescent="0.25">
      <c r="A2250"/>
      <c r="B2250"/>
      <c r="C2250"/>
      <c r="D2250"/>
      <c r="G2250"/>
      <c r="H2250"/>
      <c r="I2250"/>
      <c r="J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  <c r="CD2250"/>
    </row>
    <row r="2251" spans="1:82" x14ac:dyDescent="0.25">
      <c r="A2251"/>
      <c r="B2251"/>
      <c r="C2251"/>
      <c r="D2251"/>
      <c r="G2251"/>
      <c r="H2251"/>
      <c r="I2251"/>
      <c r="J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  <c r="CD2251"/>
    </row>
    <row r="2252" spans="1:82" x14ac:dyDescent="0.25">
      <c r="A2252"/>
      <c r="B2252"/>
      <c r="C2252"/>
      <c r="D2252"/>
      <c r="G2252"/>
      <c r="H2252"/>
      <c r="I2252"/>
      <c r="J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  <c r="CD2252"/>
    </row>
    <row r="2253" spans="1:82" x14ac:dyDescent="0.25">
      <c r="A2253"/>
      <c r="B2253"/>
      <c r="C2253"/>
      <c r="D2253"/>
      <c r="G2253"/>
      <c r="H2253"/>
      <c r="I2253"/>
      <c r="J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  <c r="CD2253"/>
    </row>
    <row r="2254" spans="1:82" x14ac:dyDescent="0.25">
      <c r="A2254"/>
      <c r="B2254"/>
      <c r="C2254"/>
      <c r="D2254"/>
      <c r="G2254"/>
      <c r="H2254"/>
      <c r="I2254"/>
      <c r="J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  <c r="CD2254"/>
    </row>
    <row r="2255" spans="1:82" x14ac:dyDescent="0.25">
      <c r="A2255"/>
      <c r="B2255"/>
      <c r="C2255"/>
      <c r="D2255"/>
      <c r="G2255"/>
      <c r="H2255"/>
      <c r="I2255"/>
      <c r="J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  <c r="CD2255"/>
    </row>
    <row r="2256" spans="1:82" x14ac:dyDescent="0.25">
      <c r="A2256"/>
      <c r="B2256"/>
      <c r="C2256"/>
      <c r="D2256"/>
      <c r="G2256"/>
      <c r="H2256"/>
      <c r="I2256"/>
      <c r="J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  <c r="CD2256"/>
    </row>
    <row r="2257" spans="1:82" x14ac:dyDescent="0.25">
      <c r="A2257"/>
      <c r="B2257"/>
      <c r="C2257"/>
      <c r="D2257"/>
      <c r="G2257"/>
      <c r="H2257"/>
      <c r="I2257"/>
      <c r="J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  <c r="CD2257"/>
    </row>
    <row r="2258" spans="1:82" x14ac:dyDescent="0.25">
      <c r="A2258"/>
      <c r="B2258"/>
      <c r="C2258"/>
      <c r="D2258"/>
      <c r="G2258"/>
      <c r="H2258"/>
      <c r="I2258"/>
      <c r="J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  <c r="CD2258"/>
    </row>
    <row r="2259" spans="1:82" x14ac:dyDescent="0.25">
      <c r="A2259"/>
      <c r="B2259"/>
      <c r="C2259"/>
      <c r="D2259"/>
      <c r="G2259"/>
      <c r="H2259"/>
      <c r="I2259"/>
      <c r="J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  <c r="CD2259"/>
    </row>
    <row r="2260" spans="1:82" x14ac:dyDescent="0.25">
      <c r="A2260"/>
      <c r="B2260"/>
      <c r="C2260"/>
      <c r="D2260"/>
      <c r="G2260"/>
      <c r="H2260"/>
      <c r="I2260"/>
      <c r="J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  <c r="CD2260"/>
    </row>
    <row r="2261" spans="1:82" x14ac:dyDescent="0.25">
      <c r="A2261"/>
      <c r="B2261"/>
      <c r="C2261"/>
      <c r="D2261"/>
      <c r="G2261"/>
      <c r="H2261"/>
      <c r="I2261"/>
      <c r="J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  <c r="CD2261"/>
    </row>
    <row r="2262" spans="1:82" x14ac:dyDescent="0.25">
      <c r="A2262"/>
      <c r="B2262"/>
      <c r="C2262"/>
      <c r="D2262"/>
      <c r="G2262"/>
      <c r="H2262"/>
      <c r="I2262"/>
      <c r="J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  <c r="CD2262"/>
    </row>
    <row r="2263" spans="1:82" x14ac:dyDescent="0.25">
      <c r="A2263"/>
      <c r="B2263"/>
      <c r="C2263"/>
      <c r="D2263"/>
      <c r="G2263"/>
      <c r="H2263"/>
      <c r="I2263"/>
      <c r="J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  <c r="CD2263"/>
    </row>
    <row r="2264" spans="1:82" x14ac:dyDescent="0.25">
      <c r="A2264"/>
      <c r="B2264"/>
      <c r="C2264"/>
      <c r="D2264"/>
      <c r="G2264"/>
      <c r="H2264"/>
      <c r="I2264"/>
      <c r="J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  <c r="CD2264"/>
    </row>
    <row r="2265" spans="1:82" x14ac:dyDescent="0.25">
      <c r="A2265"/>
      <c r="B2265"/>
      <c r="C2265"/>
      <c r="D2265"/>
      <c r="G2265"/>
      <c r="H2265"/>
      <c r="I2265"/>
      <c r="J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  <c r="CD2265"/>
    </row>
    <row r="2266" spans="1:82" x14ac:dyDescent="0.25">
      <c r="A2266"/>
      <c r="B2266"/>
      <c r="C2266"/>
      <c r="D2266"/>
      <c r="G2266"/>
      <c r="H2266"/>
      <c r="I2266"/>
      <c r="J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  <c r="CD2266"/>
    </row>
    <row r="2267" spans="1:82" x14ac:dyDescent="0.25">
      <c r="A2267"/>
      <c r="B2267"/>
      <c r="C2267"/>
      <c r="D2267"/>
      <c r="G2267"/>
      <c r="H2267"/>
      <c r="I2267"/>
      <c r="J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  <c r="CD2267"/>
    </row>
    <row r="2268" spans="1:82" x14ac:dyDescent="0.25">
      <c r="A2268"/>
      <c r="B2268"/>
      <c r="C2268"/>
      <c r="D2268"/>
      <c r="G2268"/>
      <c r="H2268"/>
      <c r="I2268"/>
      <c r="J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  <c r="CD2268"/>
    </row>
    <row r="2269" spans="1:82" x14ac:dyDescent="0.25">
      <c r="A2269"/>
      <c r="B2269"/>
      <c r="C2269"/>
      <c r="D2269"/>
      <c r="G2269"/>
      <c r="H2269"/>
      <c r="I2269"/>
      <c r="J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  <c r="CD2269"/>
    </row>
    <row r="2270" spans="1:82" x14ac:dyDescent="0.25">
      <c r="A2270"/>
      <c r="B2270"/>
      <c r="C2270"/>
      <c r="D2270"/>
      <c r="G2270"/>
      <c r="H2270"/>
      <c r="I2270"/>
      <c r="J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  <c r="CD2270"/>
    </row>
    <row r="2271" spans="1:82" x14ac:dyDescent="0.25">
      <c r="A2271"/>
      <c r="B2271"/>
      <c r="C2271"/>
      <c r="D2271"/>
      <c r="G2271"/>
      <c r="H2271"/>
      <c r="I2271"/>
      <c r="J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  <c r="CD2271"/>
    </row>
    <row r="2272" spans="1:82" x14ac:dyDescent="0.25">
      <c r="A2272"/>
      <c r="B2272"/>
      <c r="C2272"/>
      <c r="D2272"/>
      <c r="G2272"/>
      <c r="H2272"/>
      <c r="I2272"/>
      <c r="J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  <c r="CD2272"/>
    </row>
    <row r="2273" spans="1:82" x14ac:dyDescent="0.25">
      <c r="A2273"/>
      <c r="B2273"/>
      <c r="C2273"/>
      <c r="D2273"/>
      <c r="G2273"/>
      <c r="H2273"/>
      <c r="I2273"/>
      <c r="J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  <c r="CD2273"/>
    </row>
    <row r="2274" spans="1:82" x14ac:dyDescent="0.25">
      <c r="A2274"/>
      <c r="B2274"/>
      <c r="C2274"/>
      <c r="D2274"/>
      <c r="G2274"/>
      <c r="H2274"/>
      <c r="I2274"/>
      <c r="J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  <c r="CD2274"/>
    </row>
    <row r="2275" spans="1:82" x14ac:dyDescent="0.25">
      <c r="A2275"/>
      <c r="B2275"/>
      <c r="C2275"/>
      <c r="D2275"/>
      <c r="G2275"/>
      <c r="H2275"/>
      <c r="I2275"/>
      <c r="J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  <c r="CD2275"/>
    </row>
    <row r="2276" spans="1:82" x14ac:dyDescent="0.25">
      <c r="A2276"/>
      <c r="B2276"/>
      <c r="C2276"/>
      <c r="D2276"/>
      <c r="G2276"/>
      <c r="H2276"/>
      <c r="I2276"/>
      <c r="J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  <c r="CD2276"/>
    </row>
    <row r="2277" spans="1:82" x14ac:dyDescent="0.25">
      <c r="A2277"/>
      <c r="B2277"/>
      <c r="C2277"/>
      <c r="D2277"/>
      <c r="G2277"/>
      <c r="H2277"/>
      <c r="I2277"/>
      <c r="J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  <c r="CD2277"/>
    </row>
    <row r="2278" spans="1:82" x14ac:dyDescent="0.25">
      <c r="A2278"/>
      <c r="B2278"/>
      <c r="C2278"/>
      <c r="D2278"/>
      <c r="G2278"/>
      <c r="H2278"/>
      <c r="I2278"/>
      <c r="J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  <c r="CD2278"/>
    </row>
    <row r="2279" spans="1:82" x14ac:dyDescent="0.25">
      <c r="A2279"/>
      <c r="B2279"/>
      <c r="C2279"/>
      <c r="D2279"/>
      <c r="G2279"/>
      <c r="H2279"/>
      <c r="I2279"/>
      <c r="J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  <c r="CD2279"/>
    </row>
    <row r="2280" spans="1:82" x14ac:dyDescent="0.25">
      <c r="A2280"/>
      <c r="B2280"/>
      <c r="C2280"/>
      <c r="D2280"/>
      <c r="G2280"/>
      <c r="H2280"/>
      <c r="I2280"/>
      <c r="J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  <c r="CD2280"/>
    </row>
    <row r="2281" spans="1:82" x14ac:dyDescent="0.25">
      <c r="A2281"/>
      <c r="B2281"/>
      <c r="C2281"/>
      <c r="D2281"/>
      <c r="G2281"/>
      <c r="H2281"/>
      <c r="I2281"/>
      <c r="J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  <c r="CD2281"/>
    </row>
    <row r="2282" spans="1:82" x14ac:dyDescent="0.25">
      <c r="A2282"/>
      <c r="B2282"/>
      <c r="C2282"/>
      <c r="D2282"/>
      <c r="G2282"/>
      <c r="H2282"/>
      <c r="I2282"/>
      <c r="J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  <c r="CD2282"/>
    </row>
    <row r="2283" spans="1:82" x14ac:dyDescent="0.25">
      <c r="A2283"/>
      <c r="B2283"/>
      <c r="C2283"/>
      <c r="D2283"/>
      <c r="G2283"/>
      <c r="H2283"/>
      <c r="I2283"/>
      <c r="J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  <c r="CD2283"/>
    </row>
    <row r="2284" spans="1:82" x14ac:dyDescent="0.25">
      <c r="A2284"/>
      <c r="B2284"/>
      <c r="C2284"/>
      <c r="D2284"/>
      <c r="G2284"/>
      <c r="H2284"/>
      <c r="I2284"/>
      <c r="J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  <c r="CD2284"/>
    </row>
    <row r="2285" spans="1:82" x14ac:dyDescent="0.25">
      <c r="A2285"/>
      <c r="B2285"/>
      <c r="C2285"/>
      <c r="D2285"/>
      <c r="G2285"/>
      <c r="H2285"/>
      <c r="I2285"/>
      <c r="J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  <c r="CD2285"/>
    </row>
    <row r="2286" spans="1:82" x14ac:dyDescent="0.25">
      <c r="A2286"/>
      <c r="B2286"/>
      <c r="C2286"/>
      <c r="D2286"/>
      <c r="G2286"/>
      <c r="H2286"/>
      <c r="I2286"/>
      <c r="J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  <c r="CD2286"/>
    </row>
    <row r="2287" spans="1:82" x14ac:dyDescent="0.25">
      <c r="A2287"/>
      <c r="B2287"/>
      <c r="C2287"/>
      <c r="D2287"/>
      <c r="G2287"/>
      <c r="H2287"/>
      <c r="I2287"/>
      <c r="J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  <c r="CD2287"/>
    </row>
    <row r="2288" spans="1:82" x14ac:dyDescent="0.25">
      <c r="A2288"/>
      <c r="B2288"/>
      <c r="C2288"/>
      <c r="D2288"/>
      <c r="G2288"/>
      <c r="H2288"/>
      <c r="I2288"/>
      <c r="J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  <c r="CD2288"/>
    </row>
    <row r="2289" spans="1:82" x14ac:dyDescent="0.25">
      <c r="A2289"/>
      <c r="B2289"/>
      <c r="C2289"/>
      <c r="D2289"/>
      <c r="G2289"/>
      <c r="H2289"/>
      <c r="I2289"/>
      <c r="J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  <c r="CD2289"/>
    </row>
    <row r="2290" spans="1:82" x14ac:dyDescent="0.25">
      <c r="A2290"/>
      <c r="B2290"/>
      <c r="C2290"/>
      <c r="D2290"/>
      <c r="G2290"/>
      <c r="H2290"/>
      <c r="I2290"/>
      <c r="J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  <c r="CD2290"/>
    </row>
    <row r="2291" spans="1:82" x14ac:dyDescent="0.25">
      <c r="A2291"/>
      <c r="B2291"/>
      <c r="C2291"/>
      <c r="D2291"/>
      <c r="G2291"/>
      <c r="H2291"/>
      <c r="I2291"/>
      <c r="J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  <c r="CD2291"/>
    </row>
    <row r="2292" spans="1:82" x14ac:dyDescent="0.25">
      <c r="A2292"/>
      <c r="B2292"/>
      <c r="C2292"/>
      <c r="D2292"/>
      <c r="G2292"/>
      <c r="H2292"/>
      <c r="I2292"/>
      <c r="J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  <c r="CD2292"/>
    </row>
    <row r="2293" spans="1:82" x14ac:dyDescent="0.25">
      <c r="A2293"/>
      <c r="B2293"/>
      <c r="C2293"/>
      <c r="D2293"/>
      <c r="G2293"/>
      <c r="H2293"/>
      <c r="I2293"/>
      <c r="J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  <c r="CD2293"/>
    </row>
    <row r="2294" spans="1:82" x14ac:dyDescent="0.25">
      <c r="A2294"/>
      <c r="B2294"/>
      <c r="C2294"/>
      <c r="D2294"/>
      <c r="G2294"/>
      <c r="H2294"/>
      <c r="I2294"/>
      <c r="J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  <c r="CD2294"/>
    </row>
    <row r="2295" spans="1:82" x14ac:dyDescent="0.25">
      <c r="A2295"/>
      <c r="B2295"/>
      <c r="C2295"/>
      <c r="D2295"/>
      <c r="G2295"/>
      <c r="H2295"/>
      <c r="I2295"/>
      <c r="J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  <c r="CD2295"/>
    </row>
    <row r="2296" spans="1:82" x14ac:dyDescent="0.25">
      <c r="A2296"/>
      <c r="B2296"/>
      <c r="C2296"/>
      <c r="D2296"/>
      <c r="G2296"/>
      <c r="H2296"/>
      <c r="I2296"/>
      <c r="J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  <c r="CD2296"/>
    </row>
    <row r="2297" spans="1:82" x14ac:dyDescent="0.25">
      <c r="A2297"/>
      <c r="B2297"/>
      <c r="C2297"/>
      <c r="D2297"/>
      <c r="G2297"/>
      <c r="H2297"/>
      <c r="I2297"/>
      <c r="J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  <c r="CD2297"/>
    </row>
    <row r="2298" spans="1:82" x14ac:dyDescent="0.25">
      <c r="A2298"/>
      <c r="B2298"/>
      <c r="C2298"/>
      <c r="D2298"/>
      <c r="G2298"/>
      <c r="H2298"/>
      <c r="I2298"/>
      <c r="J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  <c r="CD2298"/>
    </row>
    <row r="2299" spans="1:82" x14ac:dyDescent="0.25">
      <c r="A2299"/>
      <c r="B2299"/>
      <c r="C2299"/>
      <c r="D2299"/>
      <c r="G2299"/>
      <c r="H2299"/>
      <c r="I2299"/>
      <c r="J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  <c r="CD2299"/>
    </row>
    <row r="2300" spans="1:82" x14ac:dyDescent="0.25">
      <c r="A2300"/>
      <c r="B2300"/>
      <c r="C2300"/>
      <c r="D2300"/>
      <c r="G2300"/>
      <c r="H2300"/>
      <c r="I2300"/>
      <c r="J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  <c r="CD2300"/>
    </row>
    <row r="2301" spans="1:82" x14ac:dyDescent="0.25">
      <c r="A2301"/>
      <c r="B2301"/>
      <c r="C2301"/>
      <c r="D2301"/>
      <c r="G2301"/>
      <c r="H2301"/>
      <c r="I2301"/>
      <c r="J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  <c r="CD2301"/>
    </row>
    <row r="2302" spans="1:82" x14ac:dyDescent="0.25">
      <c r="A2302"/>
      <c r="B2302"/>
      <c r="C2302"/>
      <c r="D2302"/>
      <c r="G2302"/>
      <c r="H2302"/>
      <c r="I2302"/>
      <c r="J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  <c r="CD2302"/>
    </row>
    <row r="2303" spans="1:82" x14ac:dyDescent="0.25">
      <c r="A2303"/>
      <c r="B2303"/>
      <c r="C2303"/>
      <c r="D2303"/>
      <c r="G2303"/>
      <c r="H2303"/>
      <c r="I2303"/>
      <c r="J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  <c r="CD2303"/>
    </row>
    <row r="2304" spans="1:82" x14ac:dyDescent="0.25">
      <c r="A2304"/>
      <c r="B2304"/>
      <c r="C2304"/>
      <c r="D2304"/>
      <c r="G2304"/>
      <c r="H2304"/>
      <c r="I2304"/>
      <c r="J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  <c r="CD2304"/>
    </row>
    <row r="2305" spans="1:82" x14ac:dyDescent="0.25">
      <c r="A2305"/>
      <c r="B2305"/>
      <c r="C2305"/>
      <c r="D2305"/>
      <c r="G2305"/>
      <c r="H2305"/>
      <c r="I2305"/>
      <c r="J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  <c r="CD2305"/>
    </row>
    <row r="2306" spans="1:82" x14ac:dyDescent="0.25">
      <c r="A2306"/>
      <c r="B2306"/>
      <c r="C2306"/>
      <c r="D2306"/>
      <c r="G2306"/>
      <c r="H2306"/>
      <c r="I2306"/>
      <c r="J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  <c r="CD2306"/>
    </row>
    <row r="2307" spans="1:82" x14ac:dyDescent="0.25">
      <c r="A2307"/>
      <c r="B2307"/>
      <c r="C2307"/>
      <c r="D2307"/>
      <c r="G2307"/>
      <c r="H2307"/>
      <c r="I2307"/>
      <c r="J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  <c r="CD2307"/>
    </row>
    <row r="2308" spans="1:82" x14ac:dyDescent="0.25">
      <c r="A2308"/>
      <c r="B2308"/>
      <c r="C2308"/>
      <c r="D2308"/>
      <c r="G2308"/>
      <c r="H2308"/>
      <c r="I2308"/>
      <c r="J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  <c r="CD2308"/>
    </row>
    <row r="2309" spans="1:82" x14ac:dyDescent="0.25">
      <c r="A2309"/>
      <c r="B2309"/>
      <c r="C2309"/>
      <c r="D2309"/>
      <c r="G2309"/>
      <c r="H2309"/>
      <c r="I2309"/>
      <c r="J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  <c r="CD2309"/>
    </row>
    <row r="2310" spans="1:82" x14ac:dyDescent="0.25">
      <c r="A2310"/>
      <c r="B2310"/>
      <c r="C2310"/>
      <c r="D2310"/>
      <c r="G2310"/>
      <c r="H2310"/>
      <c r="I2310"/>
      <c r="J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  <c r="CD2310"/>
    </row>
    <row r="2311" spans="1:82" x14ac:dyDescent="0.25">
      <c r="A2311"/>
      <c r="B2311"/>
      <c r="C2311"/>
      <c r="D2311"/>
      <c r="G2311"/>
      <c r="H2311"/>
      <c r="I2311"/>
      <c r="J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  <c r="CD2311"/>
    </row>
    <row r="2312" spans="1:82" x14ac:dyDescent="0.25">
      <c r="A2312"/>
      <c r="B2312"/>
      <c r="C2312"/>
      <c r="D2312"/>
      <c r="G2312"/>
      <c r="H2312"/>
      <c r="I2312"/>
      <c r="J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  <c r="CD2312"/>
    </row>
    <row r="2313" spans="1:82" x14ac:dyDescent="0.25">
      <c r="A2313"/>
      <c r="B2313"/>
      <c r="C2313"/>
      <c r="D2313"/>
      <c r="G2313"/>
      <c r="H2313"/>
      <c r="I2313"/>
      <c r="J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  <c r="CD2313"/>
    </row>
    <row r="2314" spans="1:82" x14ac:dyDescent="0.25">
      <c r="A2314"/>
      <c r="B2314"/>
      <c r="C2314"/>
      <c r="D2314"/>
      <c r="G2314"/>
      <c r="H2314"/>
      <c r="I2314"/>
      <c r="J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  <c r="CD2314"/>
    </row>
    <row r="2315" spans="1:82" x14ac:dyDescent="0.25">
      <c r="A2315"/>
      <c r="B2315"/>
      <c r="C2315"/>
      <c r="D2315"/>
      <c r="G2315"/>
      <c r="H2315"/>
      <c r="I2315"/>
      <c r="J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  <c r="CD2315"/>
    </row>
    <row r="2316" spans="1:82" x14ac:dyDescent="0.25">
      <c r="A2316"/>
      <c r="B2316"/>
      <c r="C2316"/>
      <c r="D2316"/>
      <c r="G2316"/>
      <c r="H2316"/>
      <c r="I2316"/>
      <c r="J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  <c r="CD2316"/>
    </row>
    <row r="2317" spans="1:82" x14ac:dyDescent="0.25">
      <c r="A2317"/>
      <c r="B2317"/>
      <c r="C2317"/>
      <c r="D2317"/>
      <c r="G2317"/>
      <c r="H2317"/>
      <c r="I2317"/>
      <c r="J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  <c r="CD2317"/>
    </row>
    <row r="2318" spans="1:82" x14ac:dyDescent="0.25">
      <c r="A2318"/>
      <c r="B2318"/>
      <c r="C2318"/>
      <c r="D2318"/>
      <c r="G2318"/>
      <c r="H2318"/>
      <c r="I2318"/>
      <c r="J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  <c r="CD2318"/>
    </row>
    <row r="2319" spans="1:82" x14ac:dyDescent="0.25">
      <c r="A2319"/>
      <c r="B2319"/>
      <c r="C2319"/>
      <c r="D2319"/>
      <c r="G2319"/>
      <c r="H2319"/>
      <c r="I2319"/>
      <c r="J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  <c r="CD2319"/>
    </row>
    <row r="2320" spans="1:82" x14ac:dyDescent="0.25">
      <c r="A2320"/>
      <c r="B2320"/>
      <c r="C2320"/>
      <c r="D2320"/>
      <c r="G2320"/>
      <c r="H2320"/>
      <c r="I2320"/>
      <c r="J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  <c r="CD2320"/>
    </row>
    <row r="2321" spans="1:82" x14ac:dyDescent="0.25">
      <c r="A2321"/>
      <c r="B2321"/>
      <c r="C2321"/>
      <c r="D2321"/>
      <c r="G2321"/>
      <c r="H2321"/>
      <c r="I2321"/>
      <c r="J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  <c r="CD2321"/>
    </row>
    <row r="2322" spans="1:82" x14ac:dyDescent="0.25">
      <c r="A2322"/>
      <c r="B2322"/>
      <c r="C2322"/>
      <c r="D2322"/>
      <c r="G2322"/>
      <c r="H2322"/>
      <c r="I2322"/>
      <c r="J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  <c r="CD2322"/>
    </row>
    <row r="2323" spans="1:82" x14ac:dyDescent="0.25">
      <c r="A2323"/>
      <c r="B2323"/>
      <c r="C2323"/>
      <c r="D2323"/>
      <c r="G2323"/>
      <c r="H2323"/>
      <c r="I2323"/>
      <c r="J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  <c r="CD2323"/>
    </row>
    <row r="2324" spans="1:82" x14ac:dyDescent="0.25">
      <c r="A2324"/>
      <c r="B2324"/>
      <c r="C2324"/>
      <c r="D2324"/>
      <c r="G2324"/>
      <c r="H2324"/>
      <c r="I2324"/>
      <c r="J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  <c r="CD2324"/>
    </row>
    <row r="2325" spans="1:82" x14ac:dyDescent="0.25">
      <c r="A2325"/>
      <c r="B2325"/>
      <c r="C2325"/>
      <c r="D2325"/>
      <c r="G2325"/>
      <c r="H2325"/>
      <c r="I2325"/>
      <c r="J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  <c r="CD2325"/>
    </row>
    <row r="2326" spans="1:82" x14ac:dyDescent="0.25">
      <c r="A2326"/>
      <c r="B2326"/>
      <c r="C2326"/>
      <c r="D2326"/>
      <c r="G2326"/>
      <c r="H2326"/>
      <c r="I2326"/>
      <c r="J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  <c r="CD2326"/>
    </row>
    <row r="2327" spans="1:82" x14ac:dyDescent="0.25">
      <c r="A2327"/>
      <c r="B2327"/>
      <c r="C2327"/>
      <c r="D2327"/>
      <c r="G2327"/>
      <c r="H2327"/>
      <c r="I2327"/>
      <c r="J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  <c r="CD2327"/>
    </row>
    <row r="2328" spans="1:82" x14ac:dyDescent="0.25">
      <c r="A2328"/>
      <c r="B2328"/>
      <c r="C2328"/>
      <c r="D2328"/>
      <c r="G2328"/>
      <c r="H2328"/>
      <c r="I2328"/>
      <c r="J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  <c r="CD2328"/>
    </row>
    <row r="2329" spans="1:82" x14ac:dyDescent="0.25">
      <c r="A2329"/>
      <c r="B2329"/>
      <c r="C2329"/>
      <c r="D2329"/>
      <c r="G2329"/>
      <c r="H2329"/>
      <c r="I2329"/>
      <c r="J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  <c r="CD2329"/>
    </row>
    <row r="2330" spans="1:82" x14ac:dyDescent="0.25">
      <c r="A2330"/>
      <c r="B2330"/>
      <c r="C2330"/>
      <c r="D2330"/>
      <c r="G2330"/>
      <c r="H2330"/>
      <c r="I2330"/>
      <c r="J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  <c r="CD2330"/>
    </row>
    <row r="2331" spans="1:82" x14ac:dyDescent="0.25">
      <c r="A2331"/>
      <c r="B2331"/>
      <c r="C2331"/>
      <c r="D2331"/>
      <c r="G2331"/>
      <c r="H2331"/>
      <c r="I2331"/>
      <c r="J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  <c r="CD2331"/>
    </row>
    <row r="2332" spans="1:82" x14ac:dyDescent="0.25">
      <c r="A2332"/>
      <c r="B2332"/>
      <c r="C2332"/>
      <c r="D2332"/>
      <c r="G2332"/>
      <c r="H2332"/>
      <c r="I2332"/>
      <c r="J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  <c r="CD2332"/>
    </row>
    <row r="2333" spans="1:82" x14ac:dyDescent="0.25">
      <c r="A2333"/>
      <c r="B2333"/>
      <c r="C2333"/>
      <c r="D2333"/>
      <c r="G2333"/>
      <c r="H2333"/>
      <c r="I2333"/>
      <c r="J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  <c r="CD2333"/>
    </row>
    <row r="2334" spans="1:82" x14ac:dyDescent="0.25">
      <c r="A2334"/>
      <c r="B2334"/>
      <c r="C2334"/>
      <c r="D2334"/>
      <c r="G2334"/>
      <c r="H2334"/>
      <c r="I2334"/>
      <c r="J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  <c r="CD2334"/>
    </row>
    <row r="2335" spans="1:82" x14ac:dyDescent="0.25">
      <c r="A2335"/>
      <c r="B2335"/>
      <c r="C2335"/>
      <c r="D2335"/>
      <c r="G2335"/>
      <c r="H2335"/>
      <c r="I2335"/>
      <c r="J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  <c r="CD2335"/>
    </row>
    <row r="2336" spans="1:82" x14ac:dyDescent="0.25">
      <c r="A2336"/>
      <c r="B2336"/>
      <c r="C2336"/>
      <c r="D2336"/>
      <c r="G2336"/>
      <c r="H2336"/>
      <c r="I2336"/>
      <c r="J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  <c r="CD2336"/>
    </row>
    <row r="2337" spans="1:82" x14ac:dyDescent="0.25">
      <c r="A2337"/>
      <c r="B2337"/>
      <c r="C2337"/>
      <c r="D2337"/>
      <c r="G2337"/>
      <c r="H2337"/>
      <c r="I2337"/>
      <c r="J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  <c r="CD2337"/>
    </row>
    <row r="2338" spans="1:82" x14ac:dyDescent="0.25">
      <c r="A2338"/>
      <c r="B2338"/>
      <c r="C2338"/>
      <c r="D2338"/>
      <c r="G2338"/>
      <c r="H2338"/>
      <c r="I2338"/>
      <c r="J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  <c r="CD2338"/>
    </row>
    <row r="2339" spans="1:82" x14ac:dyDescent="0.25">
      <c r="A2339"/>
      <c r="B2339"/>
      <c r="C2339"/>
      <c r="D2339"/>
      <c r="G2339"/>
      <c r="H2339"/>
      <c r="I2339"/>
      <c r="J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  <c r="CD2339"/>
    </row>
    <row r="2340" spans="1:82" x14ac:dyDescent="0.25">
      <c r="A2340"/>
      <c r="B2340"/>
      <c r="C2340"/>
      <c r="D2340"/>
      <c r="G2340"/>
      <c r="H2340"/>
      <c r="I2340"/>
      <c r="J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  <c r="CD2340"/>
    </row>
    <row r="2341" spans="1:82" x14ac:dyDescent="0.25">
      <c r="A2341"/>
      <c r="B2341"/>
      <c r="C2341"/>
      <c r="D2341"/>
      <c r="G2341"/>
      <c r="H2341"/>
      <c r="I2341"/>
      <c r="J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  <c r="CD2341"/>
    </row>
    <row r="2342" spans="1:82" x14ac:dyDescent="0.25">
      <c r="A2342"/>
      <c r="B2342"/>
      <c r="C2342"/>
      <c r="D2342"/>
      <c r="G2342"/>
      <c r="H2342"/>
      <c r="I2342"/>
      <c r="J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</row>
    <row r="2343" spans="1:82" x14ac:dyDescent="0.25">
      <c r="A2343"/>
      <c r="B2343"/>
      <c r="C2343"/>
      <c r="D2343"/>
      <c r="G2343"/>
      <c r="H2343"/>
      <c r="I2343"/>
      <c r="J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  <c r="CD2343"/>
    </row>
    <row r="2344" spans="1:82" x14ac:dyDescent="0.25">
      <c r="A2344"/>
      <c r="B2344"/>
      <c r="C2344"/>
      <c r="D2344"/>
      <c r="G2344"/>
      <c r="H2344"/>
      <c r="I2344"/>
      <c r="J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  <c r="CD2344"/>
    </row>
    <row r="2345" spans="1:82" x14ac:dyDescent="0.25">
      <c r="A2345"/>
      <c r="B2345"/>
      <c r="C2345"/>
      <c r="D2345"/>
      <c r="G2345"/>
      <c r="H2345"/>
      <c r="I2345"/>
      <c r="J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  <c r="CD2345"/>
    </row>
    <row r="2346" spans="1:82" x14ac:dyDescent="0.25">
      <c r="A2346"/>
      <c r="B2346"/>
      <c r="C2346"/>
      <c r="D2346"/>
      <c r="G2346"/>
      <c r="H2346"/>
      <c r="I2346"/>
      <c r="J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  <c r="CD2346"/>
    </row>
    <row r="2347" spans="1:82" x14ac:dyDescent="0.25">
      <c r="A2347"/>
      <c r="B2347"/>
      <c r="C2347"/>
      <c r="D2347"/>
      <c r="G2347"/>
      <c r="H2347"/>
      <c r="I2347"/>
      <c r="J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  <c r="CD2347"/>
    </row>
    <row r="2348" spans="1:82" x14ac:dyDescent="0.25">
      <c r="A2348"/>
      <c r="B2348"/>
      <c r="C2348"/>
      <c r="D2348"/>
      <c r="G2348"/>
      <c r="H2348"/>
      <c r="I2348"/>
      <c r="J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  <c r="CD2348"/>
    </row>
    <row r="2349" spans="1:82" x14ac:dyDescent="0.25">
      <c r="A2349"/>
      <c r="B2349"/>
      <c r="C2349"/>
      <c r="D2349"/>
      <c r="G2349"/>
      <c r="H2349"/>
      <c r="I2349"/>
      <c r="J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  <c r="CD2349"/>
    </row>
    <row r="2350" spans="1:82" x14ac:dyDescent="0.25">
      <c r="A2350"/>
      <c r="B2350"/>
      <c r="C2350"/>
      <c r="D2350"/>
      <c r="G2350"/>
      <c r="H2350"/>
      <c r="I2350"/>
      <c r="J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  <c r="CD2350"/>
    </row>
    <row r="2351" spans="1:82" x14ac:dyDescent="0.25">
      <c r="A2351"/>
      <c r="B2351"/>
      <c r="C2351"/>
      <c r="D2351"/>
      <c r="G2351"/>
      <c r="H2351"/>
      <c r="I2351"/>
      <c r="J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  <c r="CD2351"/>
    </row>
    <row r="2352" spans="1:82" x14ac:dyDescent="0.25">
      <c r="A2352"/>
      <c r="B2352"/>
      <c r="C2352"/>
      <c r="D2352"/>
      <c r="G2352"/>
      <c r="H2352"/>
      <c r="I2352"/>
      <c r="J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  <c r="CD2352"/>
    </row>
    <row r="2353" spans="1:82" x14ac:dyDescent="0.25">
      <c r="A2353"/>
      <c r="B2353"/>
      <c r="C2353"/>
      <c r="D2353"/>
      <c r="G2353"/>
      <c r="H2353"/>
      <c r="I2353"/>
      <c r="J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  <c r="CD2353"/>
    </row>
    <row r="2354" spans="1:82" x14ac:dyDescent="0.25">
      <c r="A2354"/>
      <c r="B2354"/>
      <c r="C2354"/>
      <c r="D2354"/>
      <c r="G2354"/>
      <c r="H2354"/>
      <c r="I2354"/>
      <c r="J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  <c r="CD2354"/>
    </row>
    <row r="2355" spans="1:82" x14ac:dyDescent="0.25">
      <c r="A2355"/>
      <c r="B2355"/>
      <c r="C2355"/>
      <c r="D2355"/>
      <c r="G2355"/>
      <c r="H2355"/>
      <c r="I2355"/>
      <c r="J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  <c r="CD2355"/>
    </row>
    <row r="2356" spans="1:82" x14ac:dyDescent="0.25">
      <c r="A2356"/>
      <c r="B2356"/>
      <c r="C2356"/>
      <c r="D2356"/>
      <c r="G2356"/>
      <c r="H2356"/>
      <c r="I2356"/>
      <c r="J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  <c r="CD2356"/>
    </row>
    <row r="2357" spans="1:82" x14ac:dyDescent="0.25">
      <c r="A2357"/>
      <c r="B2357"/>
      <c r="C2357"/>
      <c r="D2357"/>
      <c r="G2357"/>
      <c r="H2357"/>
      <c r="I2357"/>
      <c r="J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  <c r="CD2357"/>
    </row>
    <row r="2358" spans="1:82" x14ac:dyDescent="0.25">
      <c r="A2358"/>
      <c r="B2358"/>
      <c r="C2358"/>
      <c r="D2358"/>
      <c r="G2358"/>
      <c r="H2358"/>
      <c r="I2358"/>
      <c r="J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  <c r="CD2358"/>
    </row>
    <row r="2359" spans="1:82" x14ac:dyDescent="0.25">
      <c r="A2359"/>
      <c r="B2359"/>
      <c r="C2359"/>
      <c r="D2359"/>
      <c r="G2359"/>
      <c r="H2359"/>
      <c r="I2359"/>
      <c r="J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  <c r="CD2359"/>
    </row>
    <row r="2360" spans="1:82" x14ac:dyDescent="0.25">
      <c r="A2360"/>
      <c r="B2360"/>
      <c r="C2360"/>
      <c r="D2360"/>
      <c r="G2360"/>
      <c r="H2360"/>
      <c r="I2360"/>
      <c r="J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  <c r="CD2360"/>
    </row>
    <row r="2361" spans="1:82" x14ac:dyDescent="0.25">
      <c r="A2361"/>
      <c r="B2361"/>
      <c r="C2361"/>
      <c r="D2361"/>
      <c r="G2361"/>
      <c r="H2361"/>
      <c r="I2361"/>
      <c r="J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  <c r="CD2361"/>
    </row>
    <row r="2362" spans="1:82" x14ac:dyDescent="0.25">
      <c r="A2362"/>
      <c r="B2362"/>
      <c r="C2362"/>
      <c r="D2362"/>
      <c r="G2362"/>
      <c r="H2362"/>
      <c r="I2362"/>
      <c r="J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  <c r="CD2362"/>
    </row>
    <row r="2363" spans="1:82" x14ac:dyDescent="0.25">
      <c r="A2363"/>
      <c r="B2363"/>
      <c r="C2363"/>
      <c r="D2363"/>
      <c r="G2363"/>
      <c r="H2363"/>
      <c r="I2363"/>
      <c r="J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  <c r="CD2363"/>
    </row>
    <row r="2364" spans="1:82" x14ac:dyDescent="0.25">
      <c r="A2364"/>
      <c r="B2364"/>
      <c r="C2364"/>
      <c r="D2364"/>
      <c r="G2364"/>
      <c r="H2364"/>
      <c r="I2364"/>
      <c r="J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  <c r="CD2364"/>
    </row>
    <row r="2365" spans="1:82" x14ac:dyDescent="0.25">
      <c r="A2365"/>
      <c r="B2365"/>
      <c r="C2365"/>
      <c r="D2365"/>
      <c r="G2365"/>
      <c r="H2365"/>
      <c r="I2365"/>
      <c r="J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  <c r="CD2365"/>
    </row>
    <row r="2366" spans="1:82" x14ac:dyDescent="0.25">
      <c r="A2366"/>
      <c r="B2366"/>
      <c r="C2366"/>
      <c r="D2366"/>
      <c r="G2366"/>
      <c r="H2366"/>
      <c r="I2366"/>
      <c r="J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  <c r="CD2366"/>
    </row>
    <row r="2367" spans="1:82" x14ac:dyDescent="0.25">
      <c r="A2367"/>
      <c r="B2367"/>
      <c r="C2367"/>
      <c r="D2367"/>
      <c r="G2367"/>
      <c r="H2367"/>
      <c r="I2367"/>
      <c r="J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  <c r="CD2367"/>
    </row>
    <row r="2368" spans="1:82" x14ac:dyDescent="0.25">
      <c r="A2368"/>
      <c r="B2368"/>
      <c r="C2368"/>
      <c r="D2368"/>
      <c r="G2368"/>
      <c r="H2368"/>
      <c r="I2368"/>
      <c r="J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  <c r="CD2368"/>
    </row>
    <row r="2369" spans="1:82" x14ac:dyDescent="0.25">
      <c r="A2369"/>
      <c r="B2369"/>
      <c r="C2369"/>
      <c r="D2369"/>
      <c r="G2369"/>
      <c r="H2369"/>
      <c r="I2369"/>
      <c r="J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  <c r="CD2369"/>
    </row>
    <row r="2370" spans="1:82" x14ac:dyDescent="0.25">
      <c r="A2370"/>
      <c r="B2370"/>
      <c r="C2370"/>
      <c r="D2370"/>
      <c r="G2370"/>
      <c r="H2370"/>
      <c r="I2370"/>
      <c r="J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  <c r="CD2370"/>
    </row>
    <row r="2371" spans="1:82" x14ac:dyDescent="0.25">
      <c r="A2371"/>
      <c r="B2371"/>
      <c r="C2371"/>
      <c r="D2371"/>
      <c r="G2371"/>
      <c r="H2371"/>
      <c r="I2371"/>
      <c r="J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  <c r="CD2371"/>
    </row>
    <row r="2372" spans="1:82" x14ac:dyDescent="0.25">
      <c r="A2372"/>
      <c r="B2372"/>
      <c r="C2372"/>
      <c r="D2372"/>
      <c r="G2372"/>
      <c r="H2372"/>
      <c r="I2372"/>
      <c r="J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  <c r="CD2372"/>
    </row>
    <row r="2373" spans="1:82" x14ac:dyDescent="0.25">
      <c r="A2373"/>
      <c r="B2373"/>
      <c r="C2373"/>
      <c r="D2373"/>
      <c r="G2373"/>
      <c r="H2373"/>
      <c r="I2373"/>
      <c r="J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  <c r="CD2373"/>
    </row>
    <row r="2374" spans="1:82" x14ac:dyDescent="0.25">
      <c r="A2374"/>
      <c r="B2374"/>
      <c r="C2374"/>
      <c r="D2374"/>
      <c r="G2374"/>
      <c r="H2374"/>
      <c r="I2374"/>
      <c r="J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  <c r="CD2374"/>
    </row>
    <row r="2375" spans="1:82" x14ac:dyDescent="0.25">
      <c r="A2375"/>
      <c r="B2375"/>
      <c r="C2375"/>
      <c r="D2375"/>
      <c r="G2375"/>
      <c r="H2375"/>
      <c r="I2375"/>
      <c r="J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  <c r="CD2375"/>
    </row>
    <row r="2376" spans="1:82" x14ac:dyDescent="0.25">
      <c r="A2376"/>
      <c r="B2376"/>
      <c r="C2376"/>
      <c r="D2376"/>
      <c r="G2376"/>
      <c r="H2376"/>
      <c r="I2376"/>
      <c r="J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  <c r="CD2376"/>
    </row>
    <row r="2377" spans="1:82" x14ac:dyDescent="0.25">
      <c r="A2377"/>
      <c r="B2377"/>
      <c r="C2377"/>
      <c r="D2377"/>
      <c r="G2377"/>
      <c r="H2377"/>
      <c r="I2377"/>
      <c r="J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  <c r="CD2377"/>
    </row>
    <row r="2378" spans="1:82" x14ac:dyDescent="0.25">
      <c r="A2378"/>
      <c r="B2378"/>
      <c r="C2378"/>
      <c r="D2378"/>
      <c r="G2378"/>
      <c r="H2378"/>
      <c r="I2378"/>
      <c r="J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  <c r="CD2378"/>
    </row>
    <row r="2379" spans="1:82" x14ac:dyDescent="0.25">
      <c r="A2379"/>
      <c r="B2379"/>
      <c r="C2379"/>
      <c r="D2379"/>
      <c r="G2379"/>
      <c r="H2379"/>
      <c r="I2379"/>
      <c r="J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  <c r="CD2379"/>
    </row>
    <row r="2380" spans="1:82" x14ac:dyDescent="0.25">
      <c r="A2380"/>
      <c r="B2380"/>
      <c r="C2380"/>
      <c r="D2380"/>
      <c r="G2380"/>
      <c r="H2380"/>
      <c r="I2380"/>
      <c r="J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  <c r="CD2380"/>
    </row>
    <row r="2381" spans="1:82" x14ac:dyDescent="0.25">
      <c r="A2381"/>
      <c r="B2381"/>
      <c r="C2381"/>
      <c r="D2381"/>
      <c r="G2381"/>
      <c r="H2381"/>
      <c r="I2381"/>
      <c r="J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  <c r="CD2381"/>
    </row>
    <row r="2382" spans="1:82" x14ac:dyDescent="0.25">
      <c r="A2382"/>
      <c r="B2382"/>
      <c r="C2382"/>
      <c r="D2382"/>
      <c r="G2382"/>
      <c r="H2382"/>
      <c r="I2382"/>
      <c r="J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  <c r="CD2382"/>
    </row>
    <row r="2383" spans="1:82" x14ac:dyDescent="0.25">
      <c r="A2383"/>
      <c r="B2383"/>
      <c r="C2383"/>
      <c r="D2383"/>
      <c r="G2383"/>
      <c r="H2383"/>
      <c r="I2383"/>
      <c r="J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  <c r="CD2383"/>
    </row>
    <row r="2384" spans="1:82" x14ac:dyDescent="0.25">
      <c r="A2384"/>
      <c r="B2384"/>
      <c r="C2384"/>
      <c r="D2384"/>
      <c r="G2384"/>
      <c r="H2384"/>
      <c r="I2384"/>
      <c r="J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  <c r="CD2384"/>
    </row>
    <row r="2385" spans="1:82" x14ac:dyDescent="0.25">
      <c r="A2385"/>
      <c r="B2385"/>
      <c r="C2385"/>
      <c r="D2385"/>
      <c r="G2385"/>
      <c r="H2385"/>
      <c r="I2385"/>
      <c r="J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  <c r="CD2385"/>
    </row>
    <row r="2386" spans="1:82" x14ac:dyDescent="0.25">
      <c r="A2386"/>
      <c r="B2386"/>
      <c r="C2386"/>
      <c r="D2386"/>
      <c r="G2386"/>
      <c r="H2386"/>
      <c r="I2386"/>
      <c r="J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  <c r="CD2386"/>
    </row>
    <row r="2387" spans="1:82" x14ac:dyDescent="0.25">
      <c r="A2387"/>
      <c r="B2387"/>
      <c r="C2387"/>
      <c r="D2387"/>
      <c r="G2387"/>
      <c r="H2387"/>
      <c r="I2387"/>
      <c r="J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  <c r="CD2387"/>
    </row>
    <row r="2388" spans="1:82" x14ac:dyDescent="0.25">
      <c r="A2388"/>
      <c r="B2388"/>
      <c r="C2388"/>
      <c r="D2388"/>
      <c r="G2388"/>
      <c r="H2388"/>
      <c r="I2388"/>
      <c r="J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  <c r="CD2388"/>
    </row>
    <row r="2389" spans="1:82" x14ac:dyDescent="0.25">
      <c r="A2389"/>
      <c r="B2389"/>
      <c r="C2389"/>
      <c r="D2389"/>
      <c r="G2389"/>
      <c r="H2389"/>
      <c r="I2389"/>
      <c r="J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  <c r="CD2389"/>
    </row>
    <row r="2390" spans="1:82" x14ac:dyDescent="0.25">
      <c r="A2390"/>
      <c r="B2390"/>
      <c r="C2390"/>
      <c r="D2390"/>
      <c r="G2390"/>
      <c r="H2390"/>
      <c r="I2390"/>
      <c r="J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  <c r="CD2390"/>
    </row>
    <row r="2391" spans="1:82" x14ac:dyDescent="0.25">
      <c r="A2391"/>
      <c r="B2391"/>
      <c r="C2391"/>
      <c r="D2391"/>
      <c r="G2391"/>
      <c r="H2391"/>
      <c r="I2391"/>
      <c r="J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  <c r="CD2391"/>
    </row>
    <row r="2392" spans="1:82" x14ac:dyDescent="0.25">
      <c r="A2392"/>
      <c r="B2392"/>
      <c r="C2392"/>
      <c r="D2392"/>
      <c r="G2392"/>
      <c r="H2392"/>
      <c r="I2392"/>
      <c r="J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  <c r="CD2392"/>
    </row>
    <row r="2393" spans="1:82" x14ac:dyDescent="0.25">
      <c r="A2393"/>
      <c r="B2393"/>
      <c r="C2393"/>
      <c r="D2393"/>
      <c r="G2393"/>
      <c r="H2393"/>
      <c r="I2393"/>
      <c r="J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  <c r="CD2393"/>
    </row>
    <row r="2394" spans="1:82" x14ac:dyDescent="0.25">
      <c r="A2394"/>
      <c r="B2394"/>
      <c r="C2394"/>
      <c r="D2394"/>
      <c r="G2394"/>
      <c r="H2394"/>
      <c r="I2394"/>
      <c r="J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  <c r="CD2394"/>
    </row>
    <row r="2395" spans="1:82" x14ac:dyDescent="0.25">
      <c r="A2395"/>
      <c r="B2395"/>
      <c r="C2395"/>
      <c r="D2395"/>
      <c r="G2395"/>
      <c r="H2395"/>
      <c r="I2395"/>
      <c r="J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  <c r="CD2395"/>
    </row>
    <row r="2396" spans="1:82" x14ac:dyDescent="0.25">
      <c r="A2396"/>
      <c r="B2396"/>
      <c r="C2396"/>
      <c r="D2396"/>
      <c r="G2396"/>
      <c r="H2396"/>
      <c r="I2396"/>
      <c r="J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  <c r="CD2396"/>
    </row>
    <row r="2397" spans="1:82" x14ac:dyDescent="0.25">
      <c r="A2397"/>
      <c r="B2397"/>
      <c r="C2397"/>
      <c r="D2397"/>
      <c r="G2397"/>
      <c r="H2397"/>
      <c r="I2397"/>
      <c r="J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  <c r="CD2397"/>
    </row>
    <row r="2398" spans="1:82" x14ac:dyDescent="0.25">
      <c r="A2398"/>
      <c r="B2398"/>
      <c r="C2398"/>
      <c r="D2398"/>
      <c r="G2398"/>
      <c r="H2398"/>
      <c r="I2398"/>
      <c r="J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  <c r="CD2398"/>
    </row>
    <row r="2399" spans="1:82" x14ac:dyDescent="0.25">
      <c r="A2399"/>
      <c r="B2399"/>
      <c r="C2399"/>
      <c r="D2399"/>
      <c r="G2399"/>
      <c r="H2399"/>
      <c r="I2399"/>
      <c r="J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  <c r="CD2399"/>
    </row>
    <row r="2400" spans="1:82" x14ac:dyDescent="0.25">
      <c r="A2400"/>
      <c r="B2400"/>
      <c r="C2400"/>
      <c r="D2400"/>
      <c r="G2400"/>
      <c r="H2400"/>
      <c r="I2400"/>
      <c r="J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  <c r="CD2400"/>
    </row>
    <row r="2401" spans="1:82" x14ac:dyDescent="0.25">
      <c r="A2401"/>
      <c r="B2401"/>
      <c r="C2401"/>
      <c r="D2401"/>
      <c r="G2401"/>
      <c r="H2401"/>
      <c r="I2401"/>
      <c r="J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  <c r="CD2401"/>
    </row>
    <row r="2402" spans="1:82" x14ac:dyDescent="0.25">
      <c r="A2402"/>
      <c r="B2402"/>
      <c r="C2402"/>
      <c r="D2402"/>
      <c r="G2402"/>
      <c r="H2402"/>
      <c r="I2402"/>
      <c r="J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  <c r="CD2402"/>
    </row>
    <row r="2403" spans="1:82" x14ac:dyDescent="0.25">
      <c r="A2403"/>
      <c r="B2403"/>
      <c r="C2403"/>
      <c r="D2403"/>
      <c r="G2403"/>
      <c r="H2403"/>
      <c r="I2403"/>
      <c r="J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  <c r="CD2403"/>
    </row>
    <row r="2404" spans="1:82" x14ac:dyDescent="0.25">
      <c r="A2404"/>
      <c r="B2404"/>
      <c r="C2404"/>
      <c r="D2404"/>
      <c r="G2404"/>
      <c r="H2404"/>
      <c r="I2404"/>
      <c r="J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  <c r="CD2404"/>
    </row>
    <row r="2405" spans="1:82" x14ac:dyDescent="0.25">
      <c r="A2405"/>
      <c r="B2405"/>
      <c r="C2405"/>
      <c r="D2405"/>
      <c r="G2405"/>
      <c r="H2405"/>
      <c r="I2405"/>
      <c r="J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  <c r="CD2405"/>
    </row>
    <row r="2406" spans="1:82" x14ac:dyDescent="0.25">
      <c r="A2406"/>
      <c r="B2406"/>
      <c r="C2406"/>
      <c r="D2406"/>
      <c r="G2406"/>
      <c r="H2406"/>
      <c r="I2406"/>
      <c r="J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  <c r="CD2406"/>
    </row>
    <row r="2407" spans="1:82" x14ac:dyDescent="0.25">
      <c r="A2407"/>
      <c r="B2407"/>
      <c r="C2407"/>
      <c r="D2407"/>
      <c r="G2407"/>
      <c r="H2407"/>
      <c r="I2407"/>
      <c r="J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  <c r="CD2407"/>
    </row>
    <row r="2408" spans="1:82" x14ac:dyDescent="0.25">
      <c r="A2408"/>
      <c r="B2408"/>
      <c r="C2408"/>
      <c r="D2408"/>
      <c r="G2408"/>
      <c r="H2408"/>
      <c r="I2408"/>
      <c r="J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  <c r="CD2408"/>
    </row>
    <row r="2409" spans="1:82" x14ac:dyDescent="0.25">
      <c r="A2409"/>
      <c r="B2409"/>
      <c r="C2409"/>
      <c r="D2409"/>
      <c r="G2409"/>
      <c r="H2409"/>
      <c r="I2409"/>
      <c r="J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  <c r="CD2409"/>
    </row>
    <row r="2410" spans="1:82" x14ac:dyDescent="0.25">
      <c r="A2410"/>
      <c r="B2410"/>
      <c r="C2410"/>
      <c r="D2410"/>
      <c r="G2410"/>
      <c r="H2410"/>
      <c r="I2410"/>
      <c r="J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  <c r="CD2410"/>
    </row>
    <row r="2411" spans="1:82" x14ac:dyDescent="0.25">
      <c r="A2411"/>
      <c r="B2411"/>
      <c r="C2411"/>
      <c r="D2411"/>
      <c r="G2411"/>
      <c r="H2411"/>
      <c r="I2411"/>
      <c r="J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  <c r="CD2411"/>
    </row>
    <row r="2412" spans="1:82" x14ac:dyDescent="0.25">
      <c r="A2412"/>
      <c r="B2412"/>
      <c r="C2412"/>
      <c r="D2412"/>
      <c r="G2412"/>
      <c r="H2412"/>
      <c r="I2412"/>
      <c r="J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  <c r="CD2412"/>
    </row>
    <row r="2413" spans="1:82" x14ac:dyDescent="0.25">
      <c r="A2413"/>
      <c r="B2413"/>
      <c r="C2413"/>
      <c r="D2413"/>
      <c r="G2413"/>
      <c r="H2413"/>
      <c r="I2413"/>
      <c r="J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  <c r="CD2413"/>
    </row>
    <row r="2414" spans="1:82" x14ac:dyDescent="0.25">
      <c r="A2414"/>
      <c r="B2414"/>
      <c r="C2414"/>
      <c r="D2414"/>
      <c r="G2414"/>
      <c r="H2414"/>
      <c r="I2414"/>
      <c r="J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  <c r="CD2414"/>
    </row>
    <row r="2415" spans="1:82" x14ac:dyDescent="0.25">
      <c r="A2415"/>
      <c r="B2415"/>
      <c r="C2415"/>
      <c r="D2415"/>
      <c r="G2415"/>
      <c r="H2415"/>
      <c r="I2415"/>
      <c r="J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  <c r="CD2415"/>
    </row>
    <row r="2416" spans="1:82" x14ac:dyDescent="0.25">
      <c r="A2416"/>
      <c r="B2416"/>
      <c r="C2416"/>
      <c r="D2416"/>
      <c r="G2416"/>
      <c r="H2416"/>
      <c r="I2416"/>
      <c r="J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  <c r="CD2416"/>
    </row>
    <row r="2417" spans="1:82" x14ac:dyDescent="0.25">
      <c r="A2417"/>
      <c r="B2417"/>
      <c r="C2417"/>
      <c r="D2417"/>
      <c r="G2417"/>
      <c r="H2417"/>
      <c r="I2417"/>
      <c r="J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  <c r="CD2417"/>
    </row>
    <row r="2418" spans="1:82" x14ac:dyDescent="0.25">
      <c r="A2418"/>
      <c r="B2418"/>
      <c r="C2418"/>
      <c r="D2418"/>
      <c r="G2418"/>
      <c r="H2418"/>
      <c r="I2418"/>
      <c r="J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  <c r="CD2418"/>
    </row>
    <row r="2419" spans="1:82" x14ac:dyDescent="0.25">
      <c r="A2419"/>
      <c r="B2419"/>
      <c r="C2419"/>
      <c r="D2419"/>
      <c r="G2419"/>
      <c r="H2419"/>
      <c r="I2419"/>
      <c r="J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  <c r="CD2419"/>
    </row>
    <row r="2420" spans="1:82" x14ac:dyDescent="0.25">
      <c r="A2420"/>
      <c r="B2420"/>
      <c r="C2420"/>
      <c r="D2420"/>
      <c r="G2420"/>
      <c r="H2420"/>
      <c r="I2420"/>
      <c r="J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  <c r="CD2420"/>
    </row>
    <row r="2421" spans="1:82" x14ac:dyDescent="0.25">
      <c r="A2421"/>
      <c r="B2421"/>
      <c r="C2421"/>
      <c r="D2421"/>
      <c r="G2421"/>
      <c r="H2421"/>
      <c r="I2421"/>
      <c r="J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  <c r="CD2421"/>
    </row>
    <row r="2422" spans="1:82" x14ac:dyDescent="0.25">
      <c r="A2422"/>
      <c r="B2422"/>
      <c r="C2422"/>
      <c r="D2422"/>
      <c r="G2422"/>
      <c r="H2422"/>
      <c r="I2422"/>
      <c r="J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  <c r="CD2422"/>
    </row>
    <row r="2423" spans="1:82" x14ac:dyDescent="0.25">
      <c r="A2423"/>
      <c r="B2423"/>
      <c r="C2423"/>
      <c r="D2423"/>
      <c r="G2423"/>
      <c r="H2423"/>
      <c r="I2423"/>
      <c r="J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  <c r="CD2423"/>
    </row>
    <row r="2424" spans="1:82" x14ac:dyDescent="0.25">
      <c r="A2424"/>
      <c r="B2424"/>
      <c r="C2424"/>
      <c r="D2424"/>
      <c r="G2424"/>
      <c r="H2424"/>
      <c r="I2424"/>
      <c r="J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  <c r="CD2424"/>
    </row>
    <row r="2425" spans="1:82" x14ac:dyDescent="0.25">
      <c r="A2425"/>
      <c r="B2425"/>
      <c r="C2425"/>
      <c r="D2425"/>
      <c r="G2425"/>
      <c r="H2425"/>
      <c r="I2425"/>
      <c r="J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  <c r="CD2425"/>
    </row>
    <row r="2426" spans="1:82" x14ac:dyDescent="0.25">
      <c r="A2426"/>
      <c r="B2426"/>
      <c r="C2426"/>
      <c r="D2426"/>
      <c r="G2426"/>
      <c r="H2426"/>
      <c r="I2426"/>
      <c r="J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  <c r="CD2426"/>
    </row>
    <row r="2427" spans="1:82" x14ac:dyDescent="0.25">
      <c r="A2427"/>
      <c r="B2427"/>
      <c r="C2427"/>
      <c r="D2427"/>
      <c r="G2427"/>
      <c r="H2427"/>
      <c r="I2427"/>
      <c r="J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  <c r="CD2427"/>
    </row>
    <row r="2428" spans="1:82" x14ac:dyDescent="0.25">
      <c r="A2428"/>
      <c r="B2428"/>
      <c r="C2428"/>
      <c r="D2428"/>
      <c r="G2428"/>
      <c r="H2428"/>
      <c r="I2428"/>
      <c r="J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  <c r="CD2428"/>
    </row>
    <row r="2429" spans="1:82" x14ac:dyDescent="0.25">
      <c r="A2429"/>
      <c r="B2429"/>
      <c r="C2429"/>
      <c r="D2429"/>
      <c r="G2429"/>
      <c r="H2429"/>
      <c r="I2429"/>
      <c r="J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  <c r="CD2429"/>
    </row>
    <row r="2430" spans="1:82" x14ac:dyDescent="0.25">
      <c r="A2430"/>
      <c r="B2430"/>
      <c r="C2430"/>
      <c r="D2430"/>
      <c r="G2430"/>
      <c r="H2430"/>
      <c r="I2430"/>
      <c r="J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  <c r="CD2430"/>
    </row>
    <row r="2431" spans="1:82" x14ac:dyDescent="0.25">
      <c r="A2431"/>
      <c r="B2431"/>
      <c r="C2431"/>
      <c r="D2431"/>
      <c r="G2431"/>
      <c r="H2431"/>
      <c r="I2431"/>
      <c r="J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  <c r="CD2431"/>
    </row>
    <row r="2432" spans="1:82" x14ac:dyDescent="0.25">
      <c r="A2432"/>
      <c r="B2432"/>
      <c r="C2432"/>
      <c r="D2432"/>
      <c r="G2432"/>
      <c r="H2432"/>
      <c r="I2432"/>
      <c r="J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  <c r="CD2432"/>
    </row>
    <row r="2433" spans="1:82" x14ac:dyDescent="0.25">
      <c r="A2433"/>
      <c r="B2433"/>
      <c r="C2433"/>
      <c r="D2433"/>
      <c r="G2433"/>
      <c r="H2433"/>
      <c r="I2433"/>
      <c r="J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  <c r="CD2433"/>
    </row>
    <row r="2434" spans="1:82" x14ac:dyDescent="0.25">
      <c r="A2434"/>
      <c r="B2434"/>
      <c r="C2434"/>
      <c r="D2434"/>
      <c r="G2434"/>
      <c r="H2434"/>
      <c r="I2434"/>
      <c r="J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  <c r="CD2434"/>
    </row>
    <row r="2435" spans="1:82" x14ac:dyDescent="0.25">
      <c r="A2435"/>
      <c r="B2435"/>
      <c r="C2435"/>
      <c r="D2435"/>
      <c r="G2435"/>
      <c r="H2435"/>
      <c r="I2435"/>
      <c r="J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  <c r="CD2435"/>
    </row>
    <row r="2436" spans="1:82" x14ac:dyDescent="0.25">
      <c r="A2436"/>
      <c r="B2436"/>
      <c r="C2436"/>
      <c r="D2436"/>
      <c r="G2436"/>
      <c r="H2436"/>
      <c r="I2436"/>
      <c r="J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  <c r="CD2436"/>
    </row>
    <row r="2437" spans="1:82" x14ac:dyDescent="0.25">
      <c r="A2437"/>
      <c r="B2437"/>
      <c r="C2437"/>
      <c r="D2437"/>
      <c r="G2437"/>
      <c r="H2437"/>
      <c r="I2437"/>
      <c r="J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  <c r="CD2437"/>
    </row>
    <row r="2438" spans="1:82" x14ac:dyDescent="0.25">
      <c r="A2438"/>
      <c r="B2438"/>
      <c r="C2438"/>
      <c r="D2438"/>
      <c r="G2438"/>
      <c r="H2438"/>
      <c r="I2438"/>
      <c r="J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  <c r="CD2438"/>
    </row>
    <row r="2439" spans="1:82" x14ac:dyDescent="0.25">
      <c r="A2439"/>
      <c r="B2439"/>
      <c r="C2439"/>
      <c r="D2439"/>
      <c r="G2439"/>
      <c r="H2439"/>
      <c r="I2439"/>
      <c r="J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  <c r="CD2439"/>
    </row>
    <row r="2440" spans="1:82" x14ac:dyDescent="0.25">
      <c r="A2440"/>
      <c r="B2440"/>
      <c r="C2440"/>
      <c r="D2440"/>
      <c r="G2440"/>
      <c r="H2440"/>
      <c r="I2440"/>
      <c r="J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  <c r="CD2440"/>
    </row>
    <row r="2441" spans="1:82" x14ac:dyDescent="0.25">
      <c r="A2441"/>
      <c r="B2441"/>
      <c r="C2441"/>
      <c r="D2441"/>
      <c r="G2441"/>
      <c r="H2441"/>
      <c r="I2441"/>
      <c r="J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  <c r="CD2441"/>
    </row>
    <row r="2442" spans="1:82" x14ac:dyDescent="0.25">
      <c r="A2442"/>
      <c r="B2442"/>
      <c r="C2442"/>
      <c r="D2442"/>
      <c r="G2442"/>
      <c r="H2442"/>
      <c r="I2442"/>
      <c r="J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  <c r="CD2442"/>
    </row>
    <row r="2443" spans="1:82" x14ac:dyDescent="0.25">
      <c r="A2443"/>
      <c r="B2443"/>
      <c r="C2443"/>
      <c r="D2443"/>
      <c r="G2443"/>
      <c r="H2443"/>
      <c r="I2443"/>
      <c r="J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  <c r="CD2443"/>
    </row>
    <row r="2444" spans="1:82" x14ac:dyDescent="0.25">
      <c r="A2444"/>
      <c r="B2444"/>
      <c r="C2444"/>
      <c r="D2444"/>
      <c r="G2444"/>
      <c r="H2444"/>
      <c r="I2444"/>
      <c r="J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  <c r="CD2444"/>
    </row>
    <row r="2445" spans="1:82" x14ac:dyDescent="0.25">
      <c r="A2445"/>
      <c r="B2445"/>
      <c r="C2445"/>
      <c r="D2445"/>
      <c r="G2445"/>
      <c r="H2445"/>
      <c r="I2445"/>
      <c r="J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  <c r="CD2445"/>
    </row>
    <row r="2446" spans="1:82" x14ac:dyDescent="0.25">
      <c r="A2446"/>
      <c r="B2446"/>
      <c r="C2446"/>
      <c r="D2446"/>
      <c r="G2446"/>
      <c r="H2446"/>
      <c r="I2446"/>
      <c r="J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  <c r="CD2446"/>
    </row>
    <row r="2447" spans="1:82" x14ac:dyDescent="0.25">
      <c r="A2447"/>
      <c r="B2447"/>
      <c r="C2447"/>
      <c r="D2447"/>
      <c r="G2447"/>
      <c r="H2447"/>
      <c r="I2447"/>
      <c r="J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  <c r="CD2447"/>
    </row>
    <row r="2448" spans="1:82" x14ac:dyDescent="0.25">
      <c r="A2448"/>
      <c r="B2448"/>
      <c r="C2448"/>
      <c r="D2448"/>
      <c r="G2448"/>
      <c r="H2448"/>
      <c r="I2448"/>
      <c r="J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  <c r="CD2448"/>
    </row>
    <row r="2449" spans="1:82" x14ac:dyDescent="0.25">
      <c r="A2449"/>
      <c r="B2449"/>
      <c r="C2449"/>
      <c r="D2449"/>
      <c r="G2449"/>
      <c r="H2449"/>
      <c r="I2449"/>
      <c r="J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  <c r="CD2449"/>
    </row>
    <row r="2450" spans="1:82" x14ac:dyDescent="0.25">
      <c r="A2450"/>
      <c r="B2450"/>
      <c r="C2450"/>
      <c r="D2450"/>
      <c r="G2450"/>
      <c r="H2450"/>
      <c r="I2450"/>
      <c r="J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  <c r="CD2450"/>
    </row>
    <row r="2451" spans="1:82" x14ac:dyDescent="0.25">
      <c r="A2451"/>
      <c r="B2451"/>
      <c r="C2451"/>
      <c r="D2451"/>
      <c r="G2451"/>
      <c r="H2451"/>
      <c r="I2451"/>
      <c r="J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  <c r="CD2451"/>
    </row>
    <row r="2452" spans="1:82" x14ac:dyDescent="0.25">
      <c r="A2452"/>
      <c r="B2452"/>
      <c r="C2452"/>
      <c r="D2452"/>
      <c r="G2452"/>
      <c r="H2452"/>
      <c r="I2452"/>
      <c r="J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  <c r="CD2452"/>
    </row>
    <row r="2453" spans="1:82" x14ac:dyDescent="0.25">
      <c r="A2453"/>
      <c r="B2453"/>
      <c r="C2453"/>
      <c r="D2453"/>
      <c r="G2453"/>
      <c r="H2453"/>
      <c r="I2453"/>
      <c r="J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  <c r="CD2453"/>
    </row>
    <row r="2454" spans="1:82" x14ac:dyDescent="0.25">
      <c r="A2454"/>
      <c r="B2454"/>
      <c r="C2454"/>
      <c r="D2454"/>
      <c r="G2454"/>
      <c r="H2454"/>
      <c r="I2454"/>
      <c r="J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  <c r="CD2454"/>
    </row>
    <row r="2455" spans="1:82" x14ac:dyDescent="0.25">
      <c r="A2455"/>
      <c r="B2455"/>
      <c r="C2455"/>
      <c r="D2455"/>
      <c r="G2455"/>
      <c r="H2455"/>
      <c r="I2455"/>
      <c r="J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  <c r="CD2455"/>
    </row>
    <row r="2456" spans="1:82" x14ac:dyDescent="0.25">
      <c r="A2456"/>
      <c r="B2456"/>
      <c r="C2456"/>
      <c r="D2456"/>
      <c r="G2456"/>
      <c r="H2456"/>
      <c r="I2456"/>
      <c r="J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  <c r="CD2456"/>
    </row>
    <row r="2457" spans="1:82" x14ac:dyDescent="0.25">
      <c r="A2457"/>
      <c r="B2457"/>
      <c r="C2457"/>
      <c r="D2457"/>
      <c r="G2457"/>
      <c r="H2457"/>
      <c r="I2457"/>
      <c r="J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  <c r="CD2457"/>
    </row>
    <row r="2458" spans="1:82" x14ac:dyDescent="0.25">
      <c r="A2458"/>
      <c r="B2458"/>
      <c r="C2458"/>
      <c r="D2458"/>
      <c r="G2458"/>
      <c r="H2458"/>
      <c r="I2458"/>
      <c r="J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  <c r="CD2458"/>
    </row>
    <row r="2459" spans="1:82" x14ac:dyDescent="0.25">
      <c r="A2459"/>
      <c r="B2459"/>
      <c r="C2459"/>
      <c r="D2459"/>
      <c r="G2459"/>
      <c r="H2459"/>
      <c r="I2459"/>
      <c r="J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  <c r="CD2459"/>
    </row>
    <row r="2460" spans="1:82" x14ac:dyDescent="0.25">
      <c r="A2460"/>
      <c r="B2460"/>
      <c r="C2460"/>
      <c r="D2460"/>
      <c r="G2460"/>
      <c r="H2460"/>
      <c r="I2460"/>
      <c r="J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  <c r="CD2460"/>
    </row>
    <row r="2461" spans="1:82" x14ac:dyDescent="0.25">
      <c r="A2461"/>
      <c r="B2461"/>
      <c r="C2461"/>
      <c r="D2461"/>
      <c r="G2461"/>
      <c r="H2461"/>
      <c r="I2461"/>
      <c r="J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  <c r="CD2461"/>
    </row>
    <row r="2462" spans="1:82" x14ac:dyDescent="0.25">
      <c r="A2462"/>
      <c r="B2462"/>
      <c r="C2462"/>
      <c r="D2462"/>
      <c r="G2462"/>
      <c r="H2462"/>
      <c r="I2462"/>
      <c r="J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  <c r="CD2462"/>
    </row>
    <row r="2463" spans="1:82" x14ac:dyDescent="0.25">
      <c r="A2463"/>
      <c r="B2463"/>
      <c r="C2463"/>
      <c r="D2463"/>
      <c r="G2463"/>
      <c r="H2463"/>
      <c r="I2463"/>
      <c r="J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  <c r="CD2463"/>
    </row>
    <row r="2464" spans="1:82" x14ac:dyDescent="0.25">
      <c r="A2464"/>
      <c r="B2464"/>
      <c r="C2464"/>
      <c r="D2464"/>
      <c r="G2464"/>
      <c r="H2464"/>
      <c r="I2464"/>
      <c r="J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  <c r="CD2464"/>
    </row>
    <row r="2465" spans="1:82" x14ac:dyDescent="0.25">
      <c r="A2465"/>
      <c r="B2465"/>
      <c r="C2465"/>
      <c r="D2465"/>
      <c r="G2465"/>
      <c r="H2465"/>
      <c r="I2465"/>
      <c r="J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  <c r="CD2465"/>
    </row>
    <row r="2466" spans="1:82" x14ac:dyDescent="0.25">
      <c r="A2466"/>
      <c r="B2466"/>
      <c r="C2466"/>
      <c r="D2466"/>
      <c r="G2466"/>
      <c r="H2466"/>
      <c r="I2466"/>
      <c r="J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  <c r="CD2466"/>
    </row>
    <row r="2467" spans="1:82" x14ac:dyDescent="0.25">
      <c r="A2467"/>
      <c r="B2467"/>
      <c r="C2467"/>
      <c r="D2467"/>
      <c r="G2467"/>
      <c r="H2467"/>
      <c r="I2467"/>
      <c r="J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  <c r="CD2467"/>
    </row>
    <row r="2468" spans="1:82" x14ac:dyDescent="0.25">
      <c r="A2468"/>
      <c r="B2468"/>
      <c r="C2468"/>
      <c r="D2468"/>
      <c r="G2468"/>
      <c r="H2468"/>
      <c r="I2468"/>
      <c r="J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  <c r="CD2468"/>
    </row>
    <row r="2469" spans="1:82" x14ac:dyDescent="0.25">
      <c r="A2469"/>
      <c r="B2469"/>
      <c r="C2469"/>
      <c r="D2469"/>
      <c r="G2469"/>
      <c r="H2469"/>
      <c r="I2469"/>
      <c r="J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  <c r="CD2469"/>
    </row>
    <row r="2470" spans="1:82" x14ac:dyDescent="0.25">
      <c r="A2470"/>
      <c r="B2470"/>
      <c r="C2470"/>
      <c r="D2470"/>
      <c r="G2470"/>
      <c r="H2470"/>
      <c r="I2470"/>
      <c r="J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  <c r="CD2470"/>
    </row>
    <row r="2471" spans="1:82" x14ac:dyDescent="0.25">
      <c r="A2471"/>
      <c r="B2471"/>
      <c r="C2471"/>
      <c r="D2471"/>
      <c r="G2471"/>
      <c r="H2471"/>
      <c r="I2471"/>
      <c r="J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  <c r="CD2471"/>
    </row>
    <row r="2472" spans="1:82" x14ac:dyDescent="0.25">
      <c r="A2472"/>
      <c r="B2472"/>
      <c r="C2472"/>
      <c r="D2472"/>
      <c r="G2472"/>
      <c r="H2472"/>
      <c r="I2472"/>
      <c r="J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  <c r="CD2472"/>
    </row>
    <row r="2473" spans="1:82" x14ac:dyDescent="0.25">
      <c r="A2473"/>
      <c r="B2473"/>
      <c r="C2473"/>
      <c r="D2473"/>
      <c r="G2473"/>
      <c r="H2473"/>
      <c r="I2473"/>
      <c r="J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  <c r="CD2473"/>
    </row>
    <row r="2474" spans="1:82" x14ac:dyDescent="0.25">
      <c r="A2474"/>
      <c r="B2474"/>
      <c r="C2474"/>
      <c r="D2474"/>
      <c r="G2474"/>
      <c r="H2474"/>
      <c r="I2474"/>
      <c r="J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  <c r="CD2474"/>
    </row>
    <row r="2475" spans="1:82" x14ac:dyDescent="0.25">
      <c r="A2475"/>
      <c r="B2475"/>
      <c r="C2475"/>
      <c r="D2475"/>
      <c r="G2475"/>
      <c r="H2475"/>
      <c r="I2475"/>
      <c r="J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  <c r="CD2475"/>
    </row>
    <row r="2476" spans="1:82" x14ac:dyDescent="0.25">
      <c r="A2476"/>
      <c r="B2476"/>
      <c r="C2476"/>
      <c r="D2476"/>
      <c r="G2476"/>
      <c r="H2476"/>
      <c r="I2476"/>
      <c r="J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  <c r="CD2476"/>
    </row>
    <row r="2477" spans="1:82" x14ac:dyDescent="0.25">
      <c r="A2477"/>
      <c r="B2477"/>
      <c r="C2477"/>
      <c r="D2477"/>
      <c r="G2477"/>
      <c r="H2477"/>
      <c r="I2477"/>
      <c r="J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  <c r="CD2477"/>
    </row>
    <row r="2478" spans="1:82" x14ac:dyDescent="0.25">
      <c r="A2478"/>
      <c r="B2478"/>
      <c r="C2478"/>
      <c r="D2478"/>
      <c r="G2478"/>
      <c r="H2478"/>
      <c r="I2478"/>
      <c r="J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  <c r="CD2478"/>
    </row>
    <row r="2479" spans="1:82" x14ac:dyDescent="0.25">
      <c r="A2479"/>
      <c r="B2479"/>
      <c r="C2479"/>
      <c r="D2479"/>
      <c r="G2479"/>
      <c r="H2479"/>
      <c r="I2479"/>
      <c r="J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  <c r="CD2479"/>
    </row>
    <row r="2480" spans="1:82" x14ac:dyDescent="0.25">
      <c r="A2480"/>
      <c r="B2480"/>
      <c r="C2480"/>
      <c r="D2480"/>
      <c r="G2480"/>
      <c r="H2480"/>
      <c r="I2480"/>
      <c r="J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  <c r="CD2480"/>
    </row>
    <row r="2481" spans="1:82" x14ac:dyDescent="0.25">
      <c r="A2481"/>
      <c r="B2481"/>
      <c r="C2481"/>
      <c r="D2481"/>
      <c r="G2481"/>
      <c r="H2481"/>
      <c r="I2481"/>
      <c r="J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  <c r="CD2481"/>
    </row>
    <row r="2482" spans="1:82" x14ac:dyDescent="0.25">
      <c r="A2482"/>
      <c r="B2482"/>
      <c r="C2482"/>
      <c r="D2482"/>
      <c r="G2482"/>
      <c r="H2482"/>
      <c r="I2482"/>
      <c r="J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  <c r="CD2482"/>
    </row>
    <row r="2483" spans="1:82" x14ac:dyDescent="0.25">
      <c r="A2483"/>
      <c r="B2483"/>
      <c r="C2483"/>
      <c r="D2483"/>
      <c r="G2483"/>
      <c r="H2483"/>
      <c r="I2483"/>
      <c r="J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  <c r="CD2483"/>
    </row>
    <row r="2484" spans="1:82" x14ac:dyDescent="0.25">
      <c r="A2484"/>
      <c r="B2484"/>
      <c r="C2484"/>
      <c r="D2484"/>
      <c r="G2484"/>
      <c r="H2484"/>
      <c r="I2484"/>
      <c r="J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  <c r="CD2484"/>
    </row>
    <row r="2485" spans="1:82" x14ac:dyDescent="0.25">
      <c r="A2485"/>
      <c r="B2485"/>
      <c r="C2485"/>
      <c r="D2485"/>
      <c r="G2485"/>
      <c r="H2485"/>
      <c r="I2485"/>
      <c r="J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  <c r="CD2485"/>
    </row>
    <row r="2486" spans="1:82" x14ac:dyDescent="0.25">
      <c r="A2486"/>
      <c r="B2486"/>
      <c r="C2486"/>
      <c r="D2486"/>
      <c r="G2486"/>
      <c r="H2486"/>
      <c r="I2486"/>
      <c r="J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  <c r="CD2486"/>
    </row>
    <row r="2487" spans="1:82" x14ac:dyDescent="0.25">
      <c r="A2487"/>
      <c r="B2487"/>
      <c r="C2487"/>
      <c r="D2487"/>
      <c r="G2487"/>
      <c r="H2487"/>
      <c r="I2487"/>
      <c r="J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  <c r="CD2487"/>
    </row>
    <row r="2488" spans="1:82" x14ac:dyDescent="0.25">
      <c r="A2488"/>
      <c r="B2488"/>
      <c r="C2488"/>
      <c r="D2488"/>
      <c r="G2488"/>
      <c r="H2488"/>
      <c r="I2488"/>
      <c r="J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  <c r="CD2488"/>
    </row>
    <row r="2489" spans="1:82" x14ac:dyDescent="0.25">
      <c r="A2489"/>
      <c r="B2489"/>
      <c r="C2489"/>
      <c r="D2489"/>
      <c r="G2489"/>
      <c r="H2489"/>
      <c r="I2489"/>
      <c r="J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  <c r="CD2489"/>
    </row>
    <row r="2490" spans="1:82" x14ac:dyDescent="0.25">
      <c r="A2490"/>
      <c r="B2490"/>
      <c r="C2490"/>
      <c r="D2490"/>
      <c r="G2490"/>
      <c r="H2490"/>
      <c r="I2490"/>
      <c r="J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  <c r="CD2490"/>
    </row>
    <row r="2491" spans="1:82" x14ac:dyDescent="0.25">
      <c r="A2491"/>
      <c r="B2491"/>
      <c r="C2491"/>
      <c r="D2491"/>
      <c r="G2491"/>
      <c r="H2491"/>
      <c r="I2491"/>
      <c r="J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  <c r="CD2491"/>
    </row>
    <row r="2492" spans="1:82" x14ac:dyDescent="0.25">
      <c r="A2492"/>
      <c r="B2492"/>
      <c r="C2492"/>
      <c r="D2492"/>
      <c r="G2492"/>
      <c r="H2492"/>
      <c r="I2492"/>
      <c r="J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  <c r="CD2492"/>
    </row>
    <row r="2493" spans="1:82" x14ac:dyDescent="0.25">
      <c r="A2493"/>
      <c r="B2493"/>
      <c r="C2493"/>
      <c r="D2493"/>
      <c r="G2493"/>
      <c r="H2493"/>
      <c r="I2493"/>
      <c r="J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  <c r="CD2493"/>
    </row>
    <row r="2494" spans="1:82" x14ac:dyDescent="0.25">
      <c r="A2494"/>
      <c r="B2494"/>
      <c r="C2494"/>
      <c r="D2494"/>
      <c r="G2494"/>
      <c r="H2494"/>
      <c r="I2494"/>
      <c r="J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  <c r="CD2494"/>
    </row>
    <row r="2495" spans="1:82" x14ac:dyDescent="0.25">
      <c r="A2495"/>
      <c r="B2495"/>
      <c r="C2495"/>
      <c r="D2495"/>
      <c r="G2495"/>
      <c r="H2495"/>
      <c r="I2495"/>
      <c r="J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  <c r="CD2495"/>
    </row>
    <row r="2496" spans="1:82" x14ac:dyDescent="0.25">
      <c r="A2496"/>
      <c r="B2496"/>
      <c r="C2496"/>
      <c r="D2496"/>
      <c r="G2496"/>
      <c r="H2496"/>
      <c r="I2496"/>
      <c r="J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  <c r="CD2496"/>
    </row>
    <row r="2497" spans="1:82" x14ac:dyDescent="0.25">
      <c r="A2497"/>
      <c r="B2497"/>
      <c r="C2497"/>
      <c r="D2497"/>
      <c r="G2497"/>
      <c r="H2497"/>
      <c r="I2497"/>
      <c r="J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  <c r="CD2497"/>
    </row>
    <row r="2498" spans="1:82" x14ac:dyDescent="0.25">
      <c r="A2498"/>
      <c r="B2498"/>
      <c r="C2498"/>
      <c r="D2498"/>
      <c r="G2498"/>
      <c r="H2498"/>
      <c r="I2498"/>
      <c r="J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  <c r="CD2498"/>
    </row>
    <row r="2499" spans="1:82" x14ac:dyDescent="0.25">
      <c r="A2499"/>
      <c r="B2499"/>
      <c r="C2499"/>
      <c r="D2499"/>
      <c r="G2499"/>
      <c r="H2499"/>
      <c r="I2499"/>
      <c r="J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  <c r="CD2499"/>
    </row>
    <row r="2500" spans="1:82" x14ac:dyDescent="0.25">
      <c r="A2500"/>
      <c r="B2500"/>
      <c r="C2500"/>
      <c r="D2500"/>
      <c r="G2500"/>
      <c r="H2500"/>
      <c r="I2500"/>
      <c r="J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  <c r="CD2500"/>
    </row>
    <row r="2501" spans="1:82" x14ac:dyDescent="0.25">
      <c r="A2501"/>
      <c r="B2501"/>
      <c r="C2501"/>
      <c r="D2501"/>
      <c r="G2501"/>
      <c r="H2501"/>
      <c r="I2501"/>
      <c r="J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  <c r="CD2501"/>
    </row>
    <row r="2502" spans="1:82" x14ac:dyDescent="0.25">
      <c r="A2502"/>
      <c r="B2502"/>
      <c r="C2502"/>
      <c r="D2502"/>
      <c r="G2502"/>
      <c r="H2502"/>
      <c r="I2502"/>
      <c r="J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  <c r="CD2502"/>
    </row>
    <row r="2503" spans="1:82" x14ac:dyDescent="0.25">
      <c r="A2503"/>
      <c r="B2503"/>
      <c r="C2503"/>
      <c r="D2503"/>
      <c r="G2503"/>
      <c r="H2503"/>
      <c r="I2503"/>
      <c r="J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  <c r="CD2503"/>
    </row>
    <row r="2504" spans="1:82" x14ac:dyDescent="0.25">
      <c r="A2504"/>
      <c r="B2504"/>
      <c r="C2504"/>
      <c r="D2504"/>
      <c r="G2504"/>
      <c r="H2504"/>
      <c r="I2504"/>
      <c r="J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  <c r="CD2504"/>
    </row>
    <row r="2505" spans="1:82" x14ac:dyDescent="0.25">
      <c r="A2505"/>
      <c r="B2505"/>
      <c r="C2505"/>
      <c r="D2505"/>
      <c r="G2505"/>
      <c r="H2505"/>
      <c r="I2505"/>
      <c r="J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  <c r="CD2505"/>
    </row>
    <row r="2506" spans="1:82" x14ac:dyDescent="0.25">
      <c r="A2506"/>
      <c r="B2506"/>
      <c r="C2506"/>
      <c r="D2506"/>
      <c r="G2506"/>
      <c r="H2506"/>
      <c r="I2506"/>
      <c r="J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  <c r="CD2506"/>
    </row>
    <row r="2507" spans="1:82" x14ac:dyDescent="0.25">
      <c r="A2507"/>
      <c r="B2507"/>
      <c r="C2507"/>
      <c r="D2507"/>
      <c r="G2507"/>
      <c r="H2507"/>
      <c r="I2507"/>
      <c r="J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  <c r="CD2507"/>
    </row>
    <row r="2508" spans="1:82" x14ac:dyDescent="0.25">
      <c r="A2508"/>
      <c r="B2508"/>
      <c r="C2508"/>
      <c r="D2508"/>
      <c r="G2508"/>
      <c r="H2508"/>
      <c r="I2508"/>
      <c r="J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  <c r="CD2508"/>
    </row>
    <row r="2509" spans="1:82" x14ac:dyDescent="0.25">
      <c r="A2509"/>
      <c r="B2509"/>
      <c r="C2509"/>
      <c r="D2509"/>
      <c r="G2509"/>
      <c r="H2509"/>
      <c r="I2509"/>
      <c r="J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  <c r="CD2509"/>
    </row>
    <row r="2510" spans="1:82" x14ac:dyDescent="0.25">
      <c r="A2510"/>
      <c r="B2510"/>
      <c r="C2510"/>
      <c r="D2510"/>
      <c r="G2510"/>
      <c r="H2510"/>
      <c r="I2510"/>
      <c r="J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  <c r="CD2510"/>
    </row>
    <row r="2511" spans="1:82" x14ac:dyDescent="0.25">
      <c r="A2511"/>
      <c r="B2511"/>
      <c r="C2511"/>
      <c r="D2511"/>
      <c r="G2511"/>
      <c r="H2511"/>
      <c r="I2511"/>
      <c r="J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  <c r="CD2511"/>
    </row>
    <row r="2512" spans="1:82" x14ac:dyDescent="0.25">
      <c r="A2512"/>
      <c r="B2512"/>
      <c r="C2512"/>
      <c r="D2512"/>
      <c r="G2512"/>
      <c r="H2512"/>
      <c r="I2512"/>
      <c r="J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  <c r="CD2512"/>
    </row>
    <row r="2513" spans="1:82" x14ac:dyDescent="0.25">
      <c r="A2513"/>
      <c r="B2513"/>
      <c r="C2513"/>
      <c r="D2513"/>
      <c r="G2513"/>
      <c r="H2513"/>
      <c r="I2513"/>
      <c r="J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  <c r="CD2513"/>
    </row>
    <row r="2514" spans="1:82" x14ac:dyDescent="0.25">
      <c r="A2514"/>
      <c r="B2514"/>
      <c r="C2514"/>
      <c r="D2514"/>
      <c r="G2514"/>
      <c r="H2514"/>
      <c r="I2514"/>
      <c r="J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  <c r="CD2514"/>
    </row>
    <row r="2515" spans="1:82" x14ac:dyDescent="0.25">
      <c r="A2515"/>
      <c r="B2515"/>
      <c r="C2515"/>
      <c r="D2515"/>
      <c r="G2515"/>
      <c r="H2515"/>
      <c r="I2515"/>
      <c r="J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  <c r="CD2515"/>
    </row>
    <row r="2516" spans="1:82" x14ac:dyDescent="0.25">
      <c r="A2516"/>
      <c r="B2516"/>
      <c r="C2516"/>
      <c r="D2516"/>
      <c r="G2516"/>
      <c r="H2516"/>
      <c r="I2516"/>
      <c r="J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  <c r="CD2516"/>
    </row>
    <row r="2517" spans="1:82" x14ac:dyDescent="0.25">
      <c r="A2517"/>
      <c r="B2517"/>
      <c r="C2517"/>
      <c r="D2517"/>
      <c r="G2517"/>
      <c r="H2517"/>
      <c r="I2517"/>
      <c r="J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  <c r="CD2517"/>
    </row>
    <row r="2518" spans="1:82" x14ac:dyDescent="0.25">
      <c r="A2518"/>
      <c r="B2518"/>
      <c r="C2518"/>
      <c r="D2518"/>
      <c r="G2518"/>
      <c r="H2518"/>
      <c r="I2518"/>
      <c r="J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  <c r="CD2518"/>
    </row>
    <row r="2519" spans="1:82" x14ac:dyDescent="0.25">
      <c r="A2519"/>
      <c r="B2519"/>
      <c r="C2519"/>
      <c r="D2519"/>
      <c r="G2519"/>
      <c r="H2519"/>
      <c r="I2519"/>
      <c r="J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  <c r="CD2519"/>
    </row>
    <row r="2520" spans="1:82" x14ac:dyDescent="0.25">
      <c r="A2520"/>
      <c r="B2520"/>
      <c r="C2520"/>
      <c r="D2520"/>
      <c r="G2520"/>
      <c r="H2520"/>
      <c r="I2520"/>
      <c r="J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  <c r="CD2520"/>
    </row>
    <row r="2521" spans="1:82" x14ac:dyDescent="0.25">
      <c r="A2521"/>
      <c r="B2521"/>
      <c r="C2521"/>
      <c r="D2521"/>
      <c r="G2521"/>
      <c r="H2521"/>
      <c r="I2521"/>
      <c r="J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  <c r="CD2521"/>
    </row>
    <row r="2522" spans="1:82" x14ac:dyDescent="0.25">
      <c r="A2522"/>
      <c r="B2522"/>
      <c r="C2522"/>
      <c r="D2522"/>
      <c r="G2522"/>
      <c r="H2522"/>
      <c r="I2522"/>
      <c r="J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  <c r="CD2522"/>
    </row>
    <row r="2523" spans="1:82" x14ac:dyDescent="0.25">
      <c r="A2523"/>
      <c r="B2523"/>
      <c r="C2523"/>
      <c r="D2523"/>
      <c r="G2523"/>
      <c r="H2523"/>
      <c r="I2523"/>
      <c r="J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  <c r="CD2523"/>
    </row>
    <row r="2524" spans="1:82" x14ac:dyDescent="0.25">
      <c r="A2524"/>
      <c r="B2524"/>
      <c r="C2524"/>
      <c r="D2524"/>
      <c r="G2524"/>
      <c r="H2524"/>
      <c r="I2524"/>
      <c r="J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  <c r="CD2524"/>
    </row>
    <row r="2525" spans="1:82" x14ac:dyDescent="0.25">
      <c r="A2525"/>
      <c r="B2525"/>
      <c r="C2525"/>
      <c r="D2525"/>
      <c r="G2525"/>
      <c r="H2525"/>
      <c r="I2525"/>
      <c r="J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  <c r="CD2525"/>
    </row>
    <row r="2526" spans="1:82" x14ac:dyDescent="0.25">
      <c r="A2526"/>
      <c r="B2526"/>
      <c r="C2526"/>
      <c r="D2526"/>
      <c r="G2526"/>
      <c r="H2526"/>
      <c r="I2526"/>
      <c r="J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  <c r="CD2526"/>
    </row>
    <row r="2527" spans="1:82" x14ac:dyDescent="0.25">
      <c r="A2527"/>
      <c r="B2527"/>
      <c r="C2527"/>
      <c r="D2527"/>
      <c r="G2527"/>
      <c r="H2527"/>
      <c r="I2527"/>
      <c r="J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  <c r="CD2527"/>
    </row>
    <row r="2528" spans="1:82" x14ac:dyDescent="0.25">
      <c r="A2528"/>
      <c r="B2528"/>
      <c r="C2528"/>
      <c r="D2528"/>
      <c r="G2528"/>
      <c r="H2528"/>
      <c r="I2528"/>
      <c r="J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  <c r="CD2528"/>
    </row>
    <row r="2529" spans="1:82" x14ac:dyDescent="0.25">
      <c r="A2529"/>
      <c r="B2529"/>
      <c r="C2529"/>
      <c r="D2529"/>
      <c r="G2529"/>
      <c r="H2529"/>
      <c r="I2529"/>
      <c r="J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  <c r="CD2529"/>
    </row>
    <row r="2530" spans="1:82" x14ac:dyDescent="0.25">
      <c r="A2530"/>
      <c r="B2530"/>
      <c r="C2530"/>
      <c r="D2530"/>
      <c r="G2530"/>
      <c r="H2530"/>
      <c r="I2530"/>
      <c r="J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  <c r="CD2530"/>
    </row>
    <row r="2531" spans="1:82" x14ac:dyDescent="0.25">
      <c r="A2531"/>
      <c r="B2531"/>
      <c r="C2531"/>
      <c r="D2531"/>
      <c r="G2531"/>
      <c r="H2531"/>
      <c r="I2531"/>
      <c r="J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  <c r="CD2531"/>
    </row>
    <row r="2532" spans="1:82" x14ac:dyDescent="0.25">
      <c r="A2532"/>
      <c r="B2532"/>
      <c r="C2532"/>
      <c r="D2532"/>
      <c r="G2532"/>
      <c r="H2532"/>
      <c r="I2532"/>
      <c r="J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  <c r="CD2532"/>
    </row>
    <row r="2533" spans="1:82" x14ac:dyDescent="0.25">
      <c r="A2533"/>
      <c r="B2533"/>
      <c r="C2533"/>
      <c r="D2533"/>
      <c r="G2533"/>
      <c r="H2533"/>
      <c r="I2533"/>
      <c r="J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  <c r="CD2533"/>
    </row>
    <row r="2534" spans="1:82" x14ac:dyDescent="0.25">
      <c r="A2534"/>
      <c r="B2534"/>
      <c r="C2534"/>
      <c r="D2534"/>
      <c r="G2534"/>
      <c r="H2534"/>
      <c r="I2534"/>
      <c r="J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  <c r="CD2534"/>
    </row>
    <row r="2535" spans="1:82" x14ac:dyDescent="0.25">
      <c r="A2535"/>
      <c r="B2535"/>
      <c r="C2535"/>
      <c r="D2535"/>
      <c r="G2535"/>
      <c r="H2535"/>
      <c r="I2535"/>
      <c r="J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  <c r="CD2535"/>
    </row>
    <row r="2536" spans="1:82" x14ac:dyDescent="0.25">
      <c r="A2536"/>
      <c r="B2536"/>
      <c r="C2536"/>
      <c r="D2536"/>
      <c r="G2536"/>
      <c r="H2536"/>
      <c r="I2536"/>
      <c r="J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  <c r="CD2536"/>
    </row>
    <row r="2537" spans="1:82" x14ac:dyDescent="0.25">
      <c r="A2537"/>
      <c r="B2537"/>
      <c r="C2537"/>
      <c r="D2537"/>
      <c r="G2537"/>
      <c r="H2537"/>
      <c r="I2537"/>
      <c r="J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  <c r="CD2537"/>
    </row>
    <row r="2538" spans="1:82" x14ac:dyDescent="0.25">
      <c r="A2538"/>
      <c r="B2538"/>
      <c r="C2538"/>
      <c r="D2538"/>
      <c r="G2538"/>
      <c r="H2538"/>
      <c r="I2538"/>
      <c r="J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  <c r="CD2538"/>
    </row>
    <row r="2539" spans="1:82" x14ac:dyDescent="0.25">
      <c r="A2539"/>
      <c r="B2539"/>
      <c r="C2539"/>
      <c r="D2539"/>
      <c r="G2539"/>
      <c r="H2539"/>
      <c r="I2539"/>
      <c r="J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  <c r="CD2539"/>
    </row>
    <row r="2540" spans="1:82" x14ac:dyDescent="0.25">
      <c r="A2540"/>
      <c r="B2540"/>
      <c r="C2540"/>
      <c r="D2540"/>
      <c r="G2540"/>
      <c r="H2540"/>
      <c r="I2540"/>
      <c r="J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  <c r="CD2540"/>
    </row>
    <row r="2541" spans="1:82" x14ac:dyDescent="0.25">
      <c r="A2541"/>
      <c r="B2541"/>
      <c r="C2541"/>
      <c r="D2541"/>
      <c r="G2541"/>
      <c r="H2541"/>
      <c r="I2541"/>
      <c r="J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  <c r="CD2541"/>
    </row>
    <row r="2542" spans="1:82" x14ac:dyDescent="0.25">
      <c r="A2542"/>
      <c r="B2542"/>
      <c r="C2542"/>
      <c r="D2542"/>
      <c r="G2542"/>
      <c r="H2542"/>
      <c r="I2542"/>
      <c r="J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  <c r="CD2542"/>
    </row>
    <row r="2543" spans="1:82" x14ac:dyDescent="0.25">
      <c r="A2543"/>
      <c r="B2543"/>
      <c r="C2543"/>
      <c r="D2543"/>
      <c r="G2543"/>
      <c r="H2543"/>
      <c r="I2543"/>
      <c r="J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  <c r="CD2543"/>
    </row>
    <row r="2544" spans="1:82" x14ac:dyDescent="0.25">
      <c r="A2544"/>
      <c r="B2544"/>
      <c r="C2544"/>
      <c r="D2544"/>
      <c r="G2544"/>
      <c r="H2544"/>
      <c r="I2544"/>
      <c r="J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  <c r="CD2544"/>
    </row>
    <row r="2545" spans="1:82" x14ac:dyDescent="0.25">
      <c r="A2545"/>
      <c r="B2545"/>
      <c r="C2545"/>
      <c r="D2545"/>
      <c r="G2545"/>
      <c r="H2545"/>
      <c r="I2545"/>
      <c r="J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  <c r="CD2545"/>
    </row>
    <row r="2546" spans="1:82" x14ac:dyDescent="0.25">
      <c r="A2546"/>
      <c r="B2546"/>
      <c r="C2546"/>
      <c r="D2546"/>
      <c r="G2546"/>
      <c r="H2546"/>
      <c r="I2546"/>
      <c r="J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  <c r="CD2546"/>
    </row>
    <row r="2547" spans="1:82" x14ac:dyDescent="0.25">
      <c r="A2547"/>
      <c r="B2547"/>
      <c r="C2547"/>
      <c r="D2547"/>
      <c r="G2547"/>
      <c r="H2547"/>
      <c r="I2547"/>
      <c r="J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  <c r="CD2547"/>
    </row>
    <row r="2548" spans="1:82" x14ac:dyDescent="0.25">
      <c r="A2548"/>
      <c r="B2548"/>
      <c r="C2548"/>
      <c r="D2548"/>
      <c r="G2548"/>
      <c r="H2548"/>
      <c r="I2548"/>
      <c r="J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  <c r="CD2548"/>
    </row>
    <row r="2549" spans="1:82" x14ac:dyDescent="0.25">
      <c r="A2549"/>
      <c r="B2549"/>
      <c r="C2549"/>
      <c r="D2549"/>
      <c r="G2549"/>
      <c r="H2549"/>
      <c r="I2549"/>
      <c r="J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  <c r="CD2549"/>
    </row>
    <row r="2550" spans="1:82" x14ac:dyDescent="0.25">
      <c r="A2550"/>
      <c r="B2550"/>
      <c r="C2550"/>
      <c r="D2550"/>
      <c r="G2550"/>
      <c r="H2550"/>
      <c r="I2550"/>
      <c r="J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  <c r="CD2550"/>
    </row>
    <row r="2551" spans="1:82" x14ac:dyDescent="0.25">
      <c r="A2551"/>
      <c r="B2551"/>
      <c r="C2551"/>
      <c r="D2551"/>
      <c r="G2551"/>
      <c r="H2551"/>
      <c r="I2551"/>
      <c r="J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  <c r="CD2551"/>
    </row>
    <row r="2552" spans="1:82" x14ac:dyDescent="0.25">
      <c r="A2552"/>
      <c r="B2552"/>
      <c r="C2552"/>
      <c r="D2552"/>
      <c r="G2552"/>
      <c r="H2552"/>
      <c r="I2552"/>
      <c r="J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  <c r="CD2552"/>
    </row>
    <row r="2553" spans="1:82" x14ac:dyDescent="0.25">
      <c r="A2553"/>
      <c r="B2553"/>
      <c r="C2553"/>
      <c r="D2553"/>
      <c r="G2553"/>
      <c r="H2553"/>
      <c r="I2553"/>
      <c r="J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  <c r="CD2553"/>
    </row>
    <row r="2554" spans="1:82" x14ac:dyDescent="0.25">
      <c r="A2554"/>
      <c r="B2554"/>
      <c r="C2554"/>
      <c r="D2554"/>
      <c r="G2554"/>
      <c r="H2554"/>
      <c r="I2554"/>
      <c r="J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  <c r="CD2554"/>
    </row>
    <row r="2555" spans="1:82" x14ac:dyDescent="0.25">
      <c r="A2555"/>
      <c r="B2555"/>
      <c r="C2555"/>
      <c r="D2555"/>
      <c r="G2555"/>
      <c r="H2555"/>
      <c r="I2555"/>
      <c r="J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  <c r="CD2555"/>
    </row>
    <row r="2556" spans="1:82" x14ac:dyDescent="0.25">
      <c r="A2556"/>
      <c r="B2556"/>
      <c r="C2556"/>
      <c r="D2556"/>
      <c r="G2556"/>
      <c r="H2556"/>
      <c r="I2556"/>
      <c r="J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  <c r="CD2556"/>
    </row>
    <row r="2557" spans="1:82" x14ac:dyDescent="0.25">
      <c r="A2557"/>
      <c r="B2557"/>
      <c r="C2557"/>
      <c r="D2557"/>
      <c r="G2557"/>
      <c r="H2557"/>
      <c r="I2557"/>
      <c r="J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  <c r="CD2557"/>
    </row>
    <row r="2558" spans="1:82" x14ac:dyDescent="0.25">
      <c r="A2558"/>
      <c r="B2558"/>
      <c r="C2558"/>
      <c r="D2558"/>
      <c r="G2558"/>
      <c r="H2558"/>
      <c r="I2558"/>
      <c r="J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  <c r="CD2558"/>
    </row>
    <row r="2559" spans="1:82" x14ac:dyDescent="0.25">
      <c r="A2559"/>
      <c r="B2559"/>
      <c r="C2559"/>
      <c r="D2559"/>
      <c r="G2559"/>
      <c r="H2559"/>
      <c r="I2559"/>
      <c r="J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  <c r="CD2559"/>
    </row>
    <row r="2560" spans="1:82" x14ac:dyDescent="0.25">
      <c r="A2560"/>
      <c r="B2560"/>
      <c r="C2560"/>
      <c r="D2560"/>
      <c r="G2560"/>
      <c r="H2560"/>
      <c r="I2560"/>
      <c r="J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  <c r="CD2560"/>
    </row>
    <row r="2561" spans="1:82" x14ac:dyDescent="0.25">
      <c r="A2561"/>
      <c r="B2561"/>
      <c r="C2561"/>
      <c r="D2561"/>
      <c r="G2561"/>
      <c r="H2561"/>
      <c r="I2561"/>
      <c r="J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  <c r="CD2561"/>
    </row>
    <row r="2562" spans="1:82" x14ac:dyDescent="0.25">
      <c r="A2562"/>
      <c r="B2562"/>
      <c r="C2562"/>
      <c r="D2562"/>
      <c r="G2562"/>
      <c r="H2562"/>
      <c r="I2562"/>
      <c r="J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  <c r="CD2562"/>
    </row>
    <row r="2563" spans="1:82" x14ac:dyDescent="0.25">
      <c r="A2563"/>
      <c r="B2563"/>
      <c r="C2563"/>
      <c r="D2563"/>
      <c r="G2563"/>
      <c r="H2563"/>
      <c r="I2563"/>
      <c r="J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  <c r="CD2563"/>
    </row>
    <row r="2564" spans="1:82" x14ac:dyDescent="0.25">
      <c r="A2564"/>
      <c r="B2564"/>
      <c r="C2564"/>
      <c r="D2564"/>
      <c r="G2564"/>
      <c r="H2564"/>
      <c r="I2564"/>
      <c r="J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  <c r="CD2564"/>
    </row>
    <row r="2565" spans="1:82" x14ac:dyDescent="0.25">
      <c r="A2565"/>
      <c r="B2565"/>
      <c r="C2565"/>
      <c r="D2565"/>
      <c r="G2565"/>
      <c r="H2565"/>
      <c r="I2565"/>
      <c r="J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  <c r="CD2565"/>
    </row>
    <row r="2566" spans="1:82" x14ac:dyDescent="0.25">
      <c r="A2566"/>
      <c r="B2566"/>
      <c r="C2566"/>
      <c r="D2566"/>
      <c r="G2566"/>
      <c r="H2566"/>
      <c r="I2566"/>
      <c r="J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  <c r="CD2566"/>
    </row>
    <row r="2567" spans="1:82" x14ac:dyDescent="0.25">
      <c r="A2567"/>
      <c r="B2567"/>
      <c r="C2567"/>
      <c r="D2567"/>
      <c r="G2567"/>
      <c r="H2567"/>
      <c r="I2567"/>
      <c r="J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  <c r="CD2567"/>
    </row>
    <row r="2568" spans="1:82" x14ac:dyDescent="0.25">
      <c r="A2568"/>
      <c r="B2568"/>
      <c r="C2568"/>
      <c r="D2568"/>
      <c r="G2568"/>
      <c r="H2568"/>
      <c r="I2568"/>
      <c r="J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  <c r="CD2568"/>
    </row>
    <row r="2569" spans="1:82" x14ac:dyDescent="0.25">
      <c r="A2569"/>
      <c r="B2569"/>
      <c r="C2569"/>
      <c r="D2569"/>
      <c r="G2569"/>
      <c r="H2569"/>
      <c r="I2569"/>
      <c r="J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  <c r="CD2569"/>
    </row>
    <row r="2570" spans="1:82" x14ac:dyDescent="0.25">
      <c r="A2570"/>
      <c r="B2570"/>
      <c r="C2570"/>
      <c r="D2570"/>
      <c r="G2570"/>
      <c r="H2570"/>
      <c r="I2570"/>
      <c r="J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  <c r="CD2570"/>
    </row>
    <row r="2571" spans="1:82" x14ac:dyDescent="0.25">
      <c r="A2571"/>
      <c r="B2571"/>
      <c r="C2571"/>
      <c r="D2571"/>
      <c r="G2571"/>
      <c r="H2571"/>
      <c r="I2571"/>
      <c r="J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  <c r="CD2571"/>
    </row>
    <row r="2572" spans="1:82" x14ac:dyDescent="0.25">
      <c r="A2572"/>
      <c r="B2572"/>
      <c r="C2572"/>
      <c r="D2572"/>
      <c r="G2572"/>
      <c r="H2572"/>
      <c r="I2572"/>
      <c r="J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  <c r="CD2572"/>
    </row>
    <row r="2573" spans="1:82" x14ac:dyDescent="0.25">
      <c r="A2573"/>
      <c r="B2573"/>
      <c r="C2573"/>
      <c r="D2573"/>
      <c r="G2573"/>
      <c r="H2573"/>
      <c r="I2573"/>
      <c r="J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  <c r="CD2573"/>
    </row>
    <row r="2574" spans="1:82" x14ac:dyDescent="0.25">
      <c r="A2574"/>
      <c r="B2574"/>
      <c r="C2574"/>
      <c r="D2574"/>
      <c r="G2574"/>
      <c r="H2574"/>
      <c r="I2574"/>
      <c r="J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  <c r="CD2574"/>
    </row>
    <row r="2575" spans="1:82" x14ac:dyDescent="0.25">
      <c r="A2575"/>
      <c r="B2575"/>
      <c r="C2575"/>
      <c r="D2575"/>
      <c r="G2575"/>
      <c r="H2575"/>
      <c r="I2575"/>
      <c r="J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  <c r="CD2575"/>
    </row>
    <row r="2576" spans="1:82" x14ac:dyDescent="0.25">
      <c r="A2576"/>
      <c r="B2576"/>
      <c r="C2576"/>
      <c r="D2576"/>
      <c r="G2576"/>
      <c r="H2576"/>
      <c r="I2576"/>
      <c r="J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  <c r="CD2576"/>
    </row>
    <row r="2577" spans="1:82" x14ac:dyDescent="0.25">
      <c r="A2577"/>
      <c r="B2577"/>
      <c r="C2577"/>
      <c r="D2577"/>
      <c r="G2577"/>
      <c r="H2577"/>
      <c r="I2577"/>
      <c r="J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  <c r="CD2577"/>
    </row>
    <row r="2578" spans="1:82" x14ac:dyDescent="0.25">
      <c r="A2578"/>
      <c r="B2578"/>
      <c r="C2578"/>
      <c r="D2578"/>
      <c r="G2578"/>
      <c r="H2578"/>
      <c r="I2578"/>
      <c r="J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  <c r="CD2578"/>
    </row>
    <row r="2579" spans="1:82" x14ac:dyDescent="0.25">
      <c r="A2579"/>
      <c r="B2579"/>
      <c r="C2579"/>
      <c r="D2579"/>
      <c r="G2579"/>
      <c r="H2579"/>
      <c r="I2579"/>
      <c r="J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  <c r="CD2579"/>
    </row>
    <row r="2580" spans="1:82" x14ac:dyDescent="0.25">
      <c r="A2580"/>
      <c r="B2580"/>
      <c r="C2580"/>
      <c r="D2580"/>
      <c r="G2580"/>
      <c r="H2580"/>
      <c r="I2580"/>
      <c r="J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  <c r="CD2580"/>
    </row>
    <row r="2581" spans="1:82" x14ac:dyDescent="0.25">
      <c r="A2581"/>
      <c r="B2581"/>
      <c r="C2581"/>
      <c r="D2581"/>
      <c r="G2581"/>
      <c r="H2581"/>
      <c r="I2581"/>
      <c r="J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  <c r="CD2581"/>
    </row>
    <row r="2582" spans="1:82" x14ac:dyDescent="0.25">
      <c r="A2582"/>
      <c r="B2582"/>
      <c r="C2582"/>
      <c r="D2582"/>
      <c r="G2582"/>
      <c r="H2582"/>
      <c r="I2582"/>
      <c r="J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  <c r="CD2582"/>
    </row>
    <row r="2583" spans="1:82" x14ac:dyDescent="0.25">
      <c r="A2583"/>
      <c r="B2583"/>
      <c r="C2583"/>
      <c r="D2583"/>
      <c r="G2583"/>
      <c r="H2583"/>
      <c r="I2583"/>
      <c r="J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  <c r="CD2583"/>
    </row>
    <row r="2584" spans="1:82" x14ac:dyDescent="0.25">
      <c r="A2584"/>
      <c r="B2584"/>
      <c r="C2584"/>
      <c r="D2584"/>
      <c r="G2584"/>
      <c r="H2584"/>
      <c r="I2584"/>
      <c r="J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  <c r="CD2584"/>
    </row>
    <row r="2585" spans="1:82" x14ac:dyDescent="0.25">
      <c r="A2585"/>
      <c r="B2585"/>
      <c r="C2585"/>
      <c r="D2585"/>
      <c r="G2585"/>
      <c r="H2585"/>
      <c r="I2585"/>
      <c r="J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  <c r="CD2585"/>
    </row>
    <row r="2586" spans="1:82" x14ac:dyDescent="0.25">
      <c r="A2586"/>
      <c r="B2586"/>
      <c r="C2586"/>
      <c r="D2586"/>
      <c r="G2586"/>
      <c r="H2586"/>
      <c r="I2586"/>
      <c r="J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  <c r="CD2586"/>
    </row>
    <row r="2587" spans="1:82" x14ac:dyDescent="0.25">
      <c r="A2587"/>
      <c r="B2587"/>
      <c r="C2587"/>
      <c r="D2587"/>
      <c r="G2587"/>
      <c r="H2587"/>
      <c r="I2587"/>
      <c r="J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  <c r="CD2587"/>
    </row>
    <row r="2588" spans="1:82" x14ac:dyDescent="0.25">
      <c r="A2588"/>
      <c r="B2588"/>
      <c r="C2588"/>
      <c r="D2588"/>
      <c r="G2588"/>
      <c r="H2588"/>
      <c r="I2588"/>
      <c r="J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  <c r="CD2588"/>
    </row>
    <row r="2589" spans="1:82" x14ac:dyDescent="0.25">
      <c r="A2589"/>
      <c r="B2589"/>
      <c r="C2589"/>
      <c r="D2589"/>
      <c r="G2589"/>
      <c r="H2589"/>
      <c r="I2589"/>
      <c r="J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  <c r="CD2589"/>
    </row>
    <row r="2590" spans="1:82" x14ac:dyDescent="0.25">
      <c r="A2590"/>
      <c r="B2590"/>
      <c r="C2590"/>
      <c r="D2590"/>
      <c r="G2590"/>
      <c r="H2590"/>
      <c r="I2590"/>
      <c r="J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  <c r="CD2590"/>
    </row>
    <row r="2591" spans="1:82" x14ac:dyDescent="0.25">
      <c r="A2591"/>
      <c r="B2591"/>
      <c r="C2591"/>
      <c r="D2591"/>
      <c r="G2591"/>
      <c r="H2591"/>
      <c r="I2591"/>
      <c r="J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  <c r="CD2591"/>
    </row>
    <row r="2592" spans="1:82" x14ac:dyDescent="0.25">
      <c r="A2592"/>
      <c r="B2592"/>
      <c r="C2592"/>
      <c r="D2592"/>
      <c r="G2592"/>
      <c r="H2592"/>
      <c r="I2592"/>
      <c r="J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  <c r="CD2592"/>
    </row>
    <row r="2593" spans="1:82" x14ac:dyDescent="0.25">
      <c r="A2593"/>
      <c r="B2593"/>
      <c r="C2593"/>
      <c r="D2593"/>
      <c r="G2593"/>
      <c r="H2593"/>
      <c r="I2593"/>
      <c r="J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  <c r="CD2593"/>
    </row>
    <row r="2594" spans="1:82" x14ac:dyDescent="0.25">
      <c r="A2594"/>
      <c r="B2594"/>
      <c r="C2594"/>
      <c r="D2594"/>
      <c r="G2594"/>
      <c r="H2594"/>
      <c r="I2594"/>
      <c r="J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  <c r="CD2594"/>
    </row>
    <row r="2595" spans="1:82" x14ac:dyDescent="0.25">
      <c r="A2595"/>
      <c r="B2595"/>
      <c r="C2595"/>
      <c r="D2595"/>
      <c r="G2595"/>
      <c r="H2595"/>
      <c r="I2595"/>
      <c r="J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  <c r="CD2595"/>
    </row>
    <row r="2596" spans="1:82" x14ac:dyDescent="0.25">
      <c r="A2596"/>
      <c r="B2596"/>
      <c r="C2596"/>
      <c r="D2596"/>
      <c r="G2596"/>
      <c r="H2596"/>
      <c r="I2596"/>
      <c r="J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  <c r="CD2596"/>
    </row>
    <row r="2597" spans="1:82" x14ac:dyDescent="0.25">
      <c r="A2597"/>
      <c r="B2597"/>
      <c r="C2597"/>
      <c r="D2597"/>
      <c r="G2597"/>
      <c r="H2597"/>
      <c r="I2597"/>
      <c r="J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  <c r="CD2597"/>
    </row>
    <row r="2598" spans="1:82" x14ac:dyDescent="0.25">
      <c r="A2598"/>
      <c r="B2598"/>
      <c r="C2598"/>
      <c r="D2598"/>
      <c r="G2598"/>
      <c r="H2598"/>
      <c r="I2598"/>
      <c r="J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  <c r="CD2598"/>
    </row>
    <row r="2599" spans="1:82" x14ac:dyDescent="0.25">
      <c r="A2599"/>
      <c r="B2599"/>
      <c r="C2599"/>
      <c r="D2599"/>
      <c r="G2599"/>
      <c r="H2599"/>
      <c r="I2599"/>
      <c r="J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  <c r="CD2599"/>
    </row>
    <row r="2600" spans="1:82" x14ac:dyDescent="0.25">
      <c r="A2600"/>
      <c r="B2600"/>
      <c r="C2600"/>
      <c r="D2600"/>
      <c r="G2600"/>
      <c r="H2600"/>
      <c r="I2600"/>
      <c r="J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  <c r="CD2600"/>
    </row>
    <row r="2601" spans="1:82" x14ac:dyDescent="0.25">
      <c r="A2601"/>
      <c r="B2601"/>
      <c r="C2601"/>
      <c r="D2601"/>
      <c r="G2601"/>
      <c r="H2601"/>
      <c r="I2601"/>
      <c r="J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  <c r="CD2601"/>
    </row>
    <row r="2602" spans="1:82" x14ac:dyDescent="0.25">
      <c r="A2602"/>
      <c r="B2602"/>
      <c r="C2602"/>
      <c r="D2602"/>
      <c r="G2602"/>
      <c r="H2602"/>
      <c r="I2602"/>
      <c r="J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  <c r="CD2602"/>
    </row>
    <row r="2603" spans="1:82" x14ac:dyDescent="0.25">
      <c r="A2603"/>
      <c r="B2603"/>
      <c r="C2603"/>
      <c r="D2603"/>
      <c r="G2603"/>
      <c r="H2603"/>
      <c r="I2603"/>
      <c r="J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  <c r="CD2603"/>
    </row>
    <row r="2604" spans="1:82" x14ac:dyDescent="0.25">
      <c r="A2604"/>
      <c r="B2604"/>
      <c r="C2604"/>
      <c r="D2604"/>
      <c r="G2604"/>
      <c r="H2604"/>
      <c r="I2604"/>
      <c r="J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  <c r="CD2604"/>
    </row>
    <row r="2605" spans="1:82" x14ac:dyDescent="0.25">
      <c r="A2605"/>
      <c r="B2605"/>
      <c r="C2605"/>
      <c r="D2605"/>
      <c r="G2605"/>
      <c r="H2605"/>
      <c r="I2605"/>
      <c r="J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  <c r="CD2605"/>
    </row>
    <row r="2606" spans="1:82" x14ac:dyDescent="0.25">
      <c r="A2606"/>
      <c r="B2606"/>
      <c r="C2606"/>
      <c r="D2606"/>
      <c r="G2606"/>
      <c r="H2606"/>
      <c r="I2606"/>
      <c r="J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  <c r="CD2606"/>
    </row>
    <row r="2607" spans="1:82" x14ac:dyDescent="0.25">
      <c r="A2607"/>
      <c r="B2607"/>
      <c r="C2607"/>
      <c r="D2607"/>
      <c r="G2607"/>
      <c r="H2607"/>
      <c r="I2607"/>
      <c r="J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  <c r="CD2607"/>
    </row>
    <row r="2608" spans="1:82" x14ac:dyDescent="0.25">
      <c r="A2608"/>
      <c r="B2608"/>
      <c r="C2608"/>
      <c r="D2608"/>
      <c r="G2608"/>
      <c r="H2608"/>
      <c r="I2608"/>
      <c r="J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  <c r="CD2608"/>
    </row>
    <row r="2609" spans="1:82" x14ac:dyDescent="0.25">
      <c r="A2609"/>
      <c r="B2609"/>
      <c r="C2609"/>
      <c r="D2609"/>
      <c r="G2609"/>
      <c r="H2609"/>
      <c r="I2609"/>
      <c r="J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  <c r="CD2609"/>
    </row>
    <row r="2610" spans="1:82" x14ac:dyDescent="0.25">
      <c r="A2610"/>
      <c r="B2610"/>
      <c r="C2610"/>
      <c r="D2610"/>
      <c r="G2610"/>
      <c r="H2610"/>
      <c r="I2610"/>
      <c r="J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  <c r="CD2610"/>
    </row>
    <row r="2611" spans="1:82" x14ac:dyDescent="0.25">
      <c r="A2611"/>
      <c r="B2611"/>
      <c r="C2611"/>
      <c r="D2611"/>
      <c r="G2611"/>
      <c r="H2611"/>
      <c r="I2611"/>
      <c r="J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  <c r="CD2611"/>
    </row>
    <row r="2612" spans="1:82" x14ac:dyDescent="0.25">
      <c r="A2612"/>
      <c r="B2612"/>
      <c r="C2612"/>
      <c r="D2612"/>
      <c r="G2612"/>
      <c r="H2612"/>
      <c r="I2612"/>
      <c r="J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  <c r="CD2612"/>
    </row>
    <row r="2613" spans="1:82" x14ac:dyDescent="0.25">
      <c r="A2613"/>
      <c r="B2613"/>
      <c r="C2613"/>
      <c r="D2613"/>
      <c r="G2613"/>
      <c r="H2613"/>
      <c r="I2613"/>
      <c r="J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  <c r="CD2613"/>
    </row>
    <row r="2614" spans="1:82" x14ac:dyDescent="0.25">
      <c r="A2614"/>
      <c r="B2614"/>
      <c r="C2614"/>
      <c r="D2614"/>
      <c r="G2614"/>
      <c r="H2614"/>
      <c r="I2614"/>
      <c r="J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  <c r="CD2614"/>
    </row>
    <row r="2615" spans="1:82" x14ac:dyDescent="0.25">
      <c r="A2615"/>
      <c r="B2615"/>
      <c r="C2615"/>
      <c r="D2615"/>
      <c r="G2615"/>
      <c r="H2615"/>
      <c r="I2615"/>
      <c r="J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  <c r="CD2615"/>
    </row>
    <row r="2616" spans="1:82" x14ac:dyDescent="0.25">
      <c r="A2616"/>
      <c r="B2616"/>
      <c r="C2616"/>
      <c r="D2616"/>
      <c r="G2616"/>
      <c r="H2616"/>
      <c r="I2616"/>
      <c r="J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  <c r="CD2616"/>
    </row>
    <row r="2617" spans="1:82" x14ac:dyDescent="0.25">
      <c r="A2617"/>
      <c r="B2617"/>
      <c r="C2617"/>
      <c r="D2617"/>
      <c r="G2617"/>
      <c r="H2617"/>
      <c r="I2617"/>
      <c r="J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  <c r="CD2617"/>
    </row>
    <row r="2618" spans="1:82" x14ac:dyDescent="0.25">
      <c r="A2618"/>
      <c r="B2618"/>
      <c r="C2618"/>
      <c r="D2618"/>
      <c r="G2618"/>
      <c r="H2618"/>
      <c r="I2618"/>
      <c r="J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  <c r="CD2618"/>
    </row>
    <row r="2619" spans="1:82" x14ac:dyDescent="0.25">
      <c r="A2619"/>
      <c r="B2619"/>
      <c r="C2619"/>
      <c r="D2619"/>
      <c r="G2619"/>
      <c r="H2619"/>
      <c r="I2619"/>
      <c r="J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  <c r="CD2619"/>
    </row>
    <row r="2620" spans="1:82" x14ac:dyDescent="0.25">
      <c r="A2620"/>
      <c r="B2620"/>
      <c r="C2620"/>
      <c r="D2620"/>
      <c r="G2620"/>
      <c r="H2620"/>
      <c r="I2620"/>
      <c r="J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  <c r="CD2620"/>
    </row>
    <row r="2621" spans="1:82" x14ac:dyDescent="0.25">
      <c r="A2621"/>
      <c r="B2621"/>
      <c r="C2621"/>
      <c r="D2621"/>
      <c r="G2621"/>
      <c r="H2621"/>
      <c r="I2621"/>
      <c r="J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  <c r="CD2621"/>
    </row>
    <row r="2622" spans="1:82" x14ac:dyDescent="0.25">
      <c r="A2622"/>
      <c r="B2622"/>
      <c r="C2622"/>
      <c r="D2622"/>
      <c r="G2622"/>
      <c r="H2622"/>
      <c r="I2622"/>
      <c r="J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  <c r="CD2622"/>
    </row>
    <row r="2623" spans="1:82" x14ac:dyDescent="0.25">
      <c r="A2623"/>
      <c r="B2623"/>
      <c r="C2623"/>
      <c r="D2623"/>
      <c r="G2623"/>
      <c r="H2623"/>
      <c r="I2623"/>
      <c r="J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  <c r="CD2623"/>
    </row>
    <row r="2624" spans="1:82" x14ac:dyDescent="0.25">
      <c r="A2624"/>
      <c r="B2624"/>
      <c r="C2624"/>
      <c r="D2624"/>
      <c r="G2624"/>
      <c r="H2624"/>
      <c r="I2624"/>
      <c r="J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  <c r="CD2624"/>
    </row>
    <row r="2625" spans="1:82" x14ac:dyDescent="0.25">
      <c r="A2625"/>
      <c r="B2625"/>
      <c r="C2625"/>
      <c r="D2625"/>
      <c r="G2625"/>
      <c r="H2625"/>
      <c r="I2625"/>
      <c r="J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  <c r="CD2625"/>
    </row>
    <row r="2626" spans="1:82" x14ac:dyDescent="0.25">
      <c r="A2626"/>
      <c r="B2626"/>
      <c r="C2626"/>
      <c r="D2626"/>
      <c r="G2626"/>
      <c r="H2626"/>
      <c r="I2626"/>
      <c r="J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  <c r="CD2626"/>
    </row>
    <row r="2627" spans="1:82" x14ac:dyDescent="0.25">
      <c r="A2627"/>
      <c r="B2627"/>
      <c r="C2627"/>
      <c r="D2627"/>
      <c r="G2627"/>
      <c r="H2627"/>
      <c r="I2627"/>
      <c r="J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  <c r="CD2627"/>
    </row>
    <row r="2628" spans="1:82" x14ac:dyDescent="0.25">
      <c r="A2628"/>
      <c r="B2628"/>
      <c r="C2628"/>
      <c r="D2628"/>
      <c r="G2628"/>
      <c r="H2628"/>
      <c r="I2628"/>
      <c r="J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  <c r="CD2628"/>
    </row>
    <row r="2629" spans="1:82" x14ac:dyDescent="0.25">
      <c r="A2629"/>
      <c r="B2629"/>
      <c r="C2629"/>
      <c r="D2629"/>
      <c r="G2629"/>
      <c r="H2629"/>
      <c r="I2629"/>
      <c r="J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  <c r="CD2629"/>
    </row>
    <row r="2630" spans="1:82" x14ac:dyDescent="0.25">
      <c r="A2630"/>
      <c r="B2630"/>
      <c r="C2630"/>
      <c r="D2630"/>
      <c r="G2630"/>
      <c r="H2630"/>
      <c r="I2630"/>
      <c r="J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  <c r="CD2630"/>
    </row>
    <row r="2631" spans="1:82" x14ac:dyDescent="0.25">
      <c r="A2631"/>
      <c r="B2631"/>
      <c r="C2631"/>
      <c r="D2631"/>
      <c r="G2631"/>
      <c r="H2631"/>
      <c r="I2631"/>
      <c r="J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  <c r="CD2631"/>
    </row>
    <row r="2632" spans="1:82" x14ac:dyDescent="0.25">
      <c r="A2632"/>
      <c r="B2632"/>
      <c r="C2632"/>
      <c r="D2632"/>
      <c r="G2632"/>
      <c r="H2632"/>
      <c r="I2632"/>
      <c r="J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  <c r="CD2632"/>
    </row>
    <row r="2633" spans="1:82" x14ac:dyDescent="0.25">
      <c r="A2633"/>
      <c r="B2633"/>
      <c r="C2633"/>
      <c r="D2633"/>
      <c r="G2633"/>
      <c r="H2633"/>
      <c r="I2633"/>
      <c r="J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  <c r="CD2633"/>
    </row>
    <row r="2634" spans="1:82" x14ac:dyDescent="0.25">
      <c r="A2634"/>
      <c r="B2634"/>
      <c r="C2634"/>
      <c r="D2634"/>
      <c r="G2634"/>
      <c r="H2634"/>
      <c r="I2634"/>
      <c r="J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  <c r="CD2634"/>
    </row>
    <row r="2635" spans="1:82" x14ac:dyDescent="0.25">
      <c r="A2635"/>
      <c r="B2635"/>
      <c r="C2635"/>
      <c r="D2635"/>
      <c r="G2635"/>
      <c r="H2635"/>
      <c r="I2635"/>
      <c r="J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  <c r="CD2635"/>
    </row>
    <row r="2636" spans="1:82" x14ac:dyDescent="0.25">
      <c r="A2636"/>
      <c r="B2636"/>
      <c r="C2636"/>
      <c r="D2636"/>
      <c r="G2636"/>
      <c r="H2636"/>
      <c r="I2636"/>
      <c r="J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  <c r="CD2636"/>
    </row>
    <row r="2637" spans="1:82" x14ac:dyDescent="0.25">
      <c r="A2637"/>
      <c r="B2637"/>
      <c r="C2637"/>
      <c r="D2637"/>
      <c r="G2637"/>
      <c r="H2637"/>
      <c r="I2637"/>
      <c r="J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  <c r="CD2637"/>
    </row>
    <row r="2638" spans="1:82" x14ac:dyDescent="0.25">
      <c r="A2638"/>
      <c r="B2638"/>
      <c r="C2638"/>
      <c r="D2638"/>
      <c r="G2638"/>
      <c r="H2638"/>
      <c r="I2638"/>
      <c r="J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  <c r="CD2638"/>
    </row>
    <row r="2639" spans="1:82" x14ac:dyDescent="0.25">
      <c r="A2639"/>
      <c r="B2639"/>
      <c r="C2639"/>
      <c r="D2639"/>
      <c r="G2639"/>
      <c r="H2639"/>
      <c r="I2639"/>
      <c r="J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  <c r="CD2639"/>
    </row>
    <row r="2640" spans="1:82" x14ac:dyDescent="0.25">
      <c r="A2640"/>
      <c r="B2640"/>
      <c r="C2640"/>
      <c r="D2640"/>
      <c r="G2640"/>
      <c r="H2640"/>
      <c r="I2640"/>
      <c r="J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  <c r="CD2640"/>
    </row>
    <row r="2641" spans="1:82" x14ac:dyDescent="0.25">
      <c r="A2641"/>
      <c r="B2641"/>
      <c r="C2641"/>
      <c r="D2641"/>
      <c r="G2641"/>
      <c r="H2641"/>
      <c r="I2641"/>
      <c r="J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  <c r="CD2641"/>
    </row>
    <row r="2642" spans="1:82" x14ac:dyDescent="0.25">
      <c r="A2642"/>
      <c r="B2642"/>
      <c r="C2642"/>
      <c r="D2642"/>
      <c r="G2642"/>
      <c r="H2642"/>
      <c r="I2642"/>
      <c r="J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  <c r="CD2642"/>
    </row>
    <row r="2643" spans="1:82" x14ac:dyDescent="0.25">
      <c r="A2643"/>
      <c r="B2643"/>
      <c r="C2643"/>
      <c r="D2643"/>
      <c r="G2643"/>
      <c r="H2643"/>
      <c r="I2643"/>
      <c r="J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  <c r="CD2643"/>
    </row>
    <row r="2644" spans="1:82" x14ac:dyDescent="0.25">
      <c r="A2644"/>
      <c r="B2644"/>
      <c r="C2644"/>
      <c r="D2644"/>
      <c r="G2644"/>
      <c r="H2644"/>
      <c r="I2644"/>
      <c r="J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  <c r="CD2644"/>
    </row>
    <row r="2645" spans="1:82" x14ac:dyDescent="0.25">
      <c r="A2645"/>
      <c r="B2645"/>
      <c r="C2645"/>
      <c r="D2645"/>
      <c r="G2645"/>
      <c r="H2645"/>
      <c r="I2645"/>
      <c r="J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  <c r="CD2645"/>
    </row>
    <row r="2646" spans="1:82" x14ac:dyDescent="0.25">
      <c r="A2646"/>
      <c r="B2646"/>
      <c r="C2646"/>
      <c r="D2646"/>
      <c r="G2646"/>
      <c r="H2646"/>
      <c r="I2646"/>
      <c r="J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  <c r="CD2646"/>
    </row>
    <row r="2647" spans="1:82" x14ac:dyDescent="0.25">
      <c r="A2647"/>
      <c r="B2647"/>
      <c r="C2647"/>
      <c r="D2647"/>
      <c r="G2647"/>
      <c r="H2647"/>
      <c r="I2647"/>
      <c r="J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  <c r="CD2647"/>
    </row>
    <row r="2648" spans="1:82" x14ac:dyDescent="0.25">
      <c r="A2648"/>
      <c r="B2648"/>
      <c r="C2648"/>
      <c r="D2648"/>
      <c r="G2648"/>
      <c r="H2648"/>
      <c r="I2648"/>
      <c r="J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  <c r="CD2648"/>
    </row>
    <row r="2649" spans="1:82" x14ac:dyDescent="0.25">
      <c r="A2649"/>
      <c r="B2649"/>
      <c r="C2649"/>
      <c r="D2649"/>
      <c r="G2649"/>
      <c r="H2649"/>
      <c r="I2649"/>
      <c r="J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  <c r="CD2649"/>
    </row>
    <row r="2650" spans="1:82" x14ac:dyDescent="0.25">
      <c r="A2650"/>
      <c r="B2650"/>
      <c r="C2650"/>
      <c r="D2650"/>
      <c r="G2650"/>
      <c r="H2650"/>
      <c r="I2650"/>
      <c r="J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  <c r="CD2650"/>
    </row>
    <row r="2651" spans="1:82" x14ac:dyDescent="0.25">
      <c r="A2651"/>
      <c r="B2651"/>
      <c r="C2651"/>
      <c r="D2651"/>
      <c r="G2651"/>
      <c r="H2651"/>
      <c r="I2651"/>
      <c r="J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  <c r="CD2651"/>
    </row>
    <row r="2652" spans="1:82" x14ac:dyDescent="0.25">
      <c r="A2652"/>
      <c r="B2652"/>
      <c r="C2652"/>
      <c r="D2652"/>
      <c r="G2652"/>
      <c r="H2652"/>
      <c r="I2652"/>
      <c r="J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  <c r="CD2652"/>
    </row>
    <row r="2653" spans="1:82" x14ac:dyDescent="0.25">
      <c r="A2653"/>
      <c r="B2653"/>
      <c r="C2653"/>
      <c r="D2653"/>
      <c r="G2653"/>
      <c r="H2653"/>
      <c r="I2653"/>
      <c r="J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  <c r="CD2653"/>
    </row>
    <row r="2654" spans="1:82" x14ac:dyDescent="0.25">
      <c r="A2654"/>
      <c r="B2654"/>
      <c r="C2654"/>
      <c r="D2654"/>
      <c r="G2654"/>
      <c r="H2654"/>
      <c r="I2654"/>
      <c r="J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  <c r="CD2654"/>
    </row>
    <row r="2655" spans="1:82" x14ac:dyDescent="0.25">
      <c r="A2655"/>
      <c r="B2655"/>
      <c r="C2655"/>
      <c r="D2655"/>
      <c r="G2655"/>
      <c r="H2655"/>
      <c r="I2655"/>
      <c r="J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  <c r="CD2655"/>
    </row>
    <row r="2656" spans="1:82" x14ac:dyDescent="0.25">
      <c r="A2656"/>
      <c r="B2656"/>
      <c r="C2656"/>
      <c r="D2656"/>
      <c r="G2656"/>
      <c r="H2656"/>
      <c r="I2656"/>
      <c r="J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  <c r="CD2656"/>
    </row>
    <row r="2657" spans="1:82" x14ac:dyDescent="0.25">
      <c r="A2657"/>
      <c r="B2657"/>
      <c r="C2657"/>
      <c r="D2657"/>
      <c r="G2657"/>
      <c r="H2657"/>
      <c r="I2657"/>
      <c r="J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  <c r="CD2657"/>
    </row>
    <row r="2658" spans="1:82" x14ac:dyDescent="0.25">
      <c r="A2658"/>
      <c r="B2658"/>
      <c r="C2658"/>
      <c r="D2658"/>
      <c r="G2658"/>
      <c r="H2658"/>
      <c r="I2658"/>
      <c r="J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  <c r="CD2658"/>
    </row>
    <row r="2659" spans="1:82" x14ac:dyDescent="0.25">
      <c r="A2659"/>
      <c r="B2659"/>
      <c r="C2659"/>
      <c r="D2659"/>
      <c r="G2659"/>
      <c r="H2659"/>
      <c r="I2659"/>
      <c r="J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  <c r="CD2659"/>
    </row>
    <row r="2660" spans="1:82" x14ac:dyDescent="0.25">
      <c r="A2660"/>
      <c r="B2660"/>
      <c r="C2660"/>
      <c r="D2660"/>
      <c r="G2660"/>
      <c r="H2660"/>
      <c r="I2660"/>
      <c r="J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  <c r="CD2660"/>
    </row>
    <row r="2661" spans="1:82" x14ac:dyDescent="0.25">
      <c r="A2661"/>
      <c r="B2661"/>
      <c r="C2661"/>
      <c r="D2661"/>
      <c r="G2661"/>
      <c r="H2661"/>
      <c r="I2661"/>
      <c r="J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  <c r="CD2661"/>
    </row>
    <row r="2662" spans="1:82" x14ac:dyDescent="0.25">
      <c r="A2662"/>
      <c r="B2662"/>
      <c r="C2662"/>
      <c r="D2662"/>
      <c r="G2662"/>
      <c r="H2662"/>
      <c r="I2662"/>
      <c r="J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  <c r="CD2662"/>
    </row>
    <row r="2663" spans="1:82" x14ac:dyDescent="0.25">
      <c r="A2663"/>
      <c r="B2663"/>
      <c r="C2663"/>
      <c r="D2663"/>
      <c r="G2663"/>
      <c r="H2663"/>
      <c r="I2663"/>
      <c r="J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  <c r="CD2663"/>
    </row>
    <row r="2664" spans="1:82" x14ac:dyDescent="0.25">
      <c r="A2664"/>
      <c r="B2664"/>
      <c r="C2664"/>
      <c r="D2664"/>
      <c r="G2664"/>
      <c r="H2664"/>
      <c r="I2664"/>
      <c r="J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  <c r="CD2664"/>
    </row>
    <row r="2665" spans="1:82" x14ac:dyDescent="0.25">
      <c r="A2665"/>
      <c r="B2665"/>
      <c r="C2665"/>
      <c r="D2665"/>
      <c r="G2665"/>
      <c r="H2665"/>
      <c r="I2665"/>
      <c r="J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  <c r="CD2665"/>
    </row>
    <row r="2666" spans="1:82" x14ac:dyDescent="0.25">
      <c r="A2666"/>
      <c r="B2666"/>
      <c r="C2666"/>
      <c r="D2666"/>
      <c r="G2666"/>
      <c r="H2666"/>
      <c r="I2666"/>
      <c r="J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  <c r="CD2666"/>
    </row>
    <row r="2667" spans="1:82" x14ac:dyDescent="0.25">
      <c r="A2667"/>
      <c r="B2667"/>
      <c r="C2667"/>
      <c r="D2667"/>
      <c r="G2667"/>
      <c r="H2667"/>
      <c r="I2667"/>
      <c r="J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  <c r="CD2667"/>
    </row>
    <row r="2668" spans="1:82" x14ac:dyDescent="0.25">
      <c r="A2668"/>
      <c r="B2668"/>
      <c r="C2668"/>
      <c r="D2668"/>
      <c r="G2668"/>
      <c r="H2668"/>
      <c r="I2668"/>
      <c r="J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  <c r="CD2668"/>
    </row>
    <row r="2669" spans="1:82" x14ac:dyDescent="0.25">
      <c r="A2669"/>
      <c r="B2669"/>
      <c r="C2669"/>
      <c r="D2669"/>
      <c r="G2669"/>
      <c r="H2669"/>
      <c r="I2669"/>
      <c r="J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  <c r="CD2669"/>
    </row>
    <row r="2670" spans="1:82" x14ac:dyDescent="0.25">
      <c r="A2670"/>
      <c r="B2670"/>
      <c r="C2670"/>
      <c r="D2670"/>
      <c r="G2670"/>
      <c r="H2670"/>
      <c r="I2670"/>
      <c r="J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  <c r="CD2670"/>
    </row>
    <row r="2671" spans="1:82" x14ac:dyDescent="0.25">
      <c r="A2671"/>
      <c r="B2671"/>
      <c r="C2671"/>
      <c r="D2671"/>
      <c r="G2671"/>
      <c r="H2671"/>
      <c r="I2671"/>
      <c r="J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  <c r="CD2671"/>
    </row>
    <row r="2672" spans="1:82" x14ac:dyDescent="0.25">
      <c r="A2672"/>
      <c r="B2672"/>
      <c r="C2672"/>
      <c r="D2672"/>
      <c r="G2672"/>
      <c r="H2672"/>
      <c r="I2672"/>
      <c r="J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  <c r="CD2672"/>
    </row>
    <row r="2673" spans="1:82" x14ac:dyDescent="0.25">
      <c r="A2673"/>
      <c r="B2673"/>
      <c r="C2673"/>
      <c r="D2673"/>
      <c r="G2673"/>
      <c r="H2673"/>
      <c r="I2673"/>
      <c r="J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  <c r="CD2673"/>
    </row>
    <row r="2674" spans="1:82" x14ac:dyDescent="0.25">
      <c r="A2674"/>
      <c r="B2674"/>
      <c r="C2674"/>
      <c r="D2674"/>
      <c r="G2674"/>
      <c r="H2674"/>
      <c r="I2674"/>
      <c r="J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  <c r="CD2674"/>
    </row>
    <row r="2675" spans="1:82" x14ac:dyDescent="0.25">
      <c r="A2675"/>
      <c r="B2675"/>
      <c r="C2675"/>
      <c r="D2675"/>
      <c r="G2675"/>
      <c r="H2675"/>
      <c r="I2675"/>
      <c r="J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  <c r="CD2675"/>
    </row>
    <row r="2676" spans="1:82" x14ac:dyDescent="0.25">
      <c r="A2676"/>
      <c r="B2676"/>
      <c r="C2676"/>
      <c r="D2676"/>
      <c r="G2676"/>
      <c r="H2676"/>
      <c r="I2676"/>
      <c r="J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  <c r="CD2676"/>
    </row>
    <row r="2677" spans="1:82" x14ac:dyDescent="0.25">
      <c r="A2677"/>
      <c r="B2677"/>
      <c r="C2677"/>
      <c r="D2677"/>
      <c r="G2677"/>
      <c r="H2677"/>
      <c r="I2677"/>
      <c r="J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  <c r="CD2677"/>
    </row>
    <row r="2678" spans="1:82" x14ac:dyDescent="0.25">
      <c r="A2678"/>
      <c r="B2678"/>
      <c r="C2678"/>
      <c r="D2678"/>
      <c r="G2678"/>
      <c r="H2678"/>
      <c r="I2678"/>
      <c r="J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  <c r="CD2678"/>
    </row>
    <row r="2679" spans="1:82" x14ac:dyDescent="0.25">
      <c r="A2679"/>
      <c r="B2679"/>
      <c r="C2679"/>
      <c r="D2679"/>
      <c r="G2679"/>
      <c r="H2679"/>
      <c r="I2679"/>
      <c r="J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  <c r="CD2679"/>
    </row>
    <row r="2680" spans="1:82" x14ac:dyDescent="0.25">
      <c r="A2680"/>
      <c r="B2680"/>
      <c r="C2680"/>
      <c r="D2680"/>
      <c r="G2680"/>
      <c r="H2680"/>
      <c r="I2680"/>
      <c r="J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  <c r="CD2680"/>
    </row>
    <row r="2681" spans="1:82" x14ac:dyDescent="0.25">
      <c r="A2681"/>
      <c r="B2681"/>
      <c r="C2681"/>
      <c r="D2681"/>
      <c r="G2681"/>
      <c r="H2681"/>
      <c r="I2681"/>
      <c r="J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  <c r="CD2681"/>
    </row>
    <row r="2682" spans="1:82" x14ac:dyDescent="0.25">
      <c r="A2682"/>
      <c r="B2682"/>
      <c r="C2682"/>
      <c r="D2682"/>
      <c r="G2682"/>
      <c r="H2682"/>
      <c r="I2682"/>
      <c r="J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  <c r="CD2682"/>
    </row>
    <row r="2683" spans="1:82" x14ac:dyDescent="0.25">
      <c r="A2683"/>
      <c r="B2683"/>
      <c r="C2683"/>
      <c r="D2683"/>
      <c r="G2683"/>
      <c r="H2683"/>
      <c r="I2683"/>
      <c r="J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  <c r="CD2683"/>
    </row>
    <row r="2684" spans="1:82" x14ac:dyDescent="0.25">
      <c r="A2684"/>
      <c r="B2684"/>
      <c r="C2684"/>
      <c r="D2684"/>
      <c r="G2684"/>
      <c r="H2684"/>
      <c r="I2684"/>
      <c r="J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  <c r="CD2684"/>
    </row>
    <row r="2685" spans="1:82" x14ac:dyDescent="0.25">
      <c r="A2685"/>
      <c r="B2685"/>
      <c r="C2685"/>
      <c r="D2685"/>
      <c r="G2685"/>
      <c r="H2685"/>
      <c r="I2685"/>
      <c r="J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  <c r="CD2685"/>
    </row>
    <row r="2686" spans="1:82" x14ac:dyDescent="0.25">
      <c r="A2686"/>
      <c r="B2686"/>
      <c r="C2686"/>
      <c r="D2686"/>
      <c r="G2686"/>
      <c r="H2686"/>
      <c r="I2686"/>
      <c r="J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  <c r="CD2686"/>
    </row>
    <row r="2687" spans="1:82" x14ac:dyDescent="0.25">
      <c r="A2687"/>
      <c r="B2687"/>
      <c r="C2687"/>
      <c r="D2687"/>
      <c r="G2687"/>
      <c r="H2687"/>
      <c r="I2687"/>
      <c r="J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  <c r="CD2687"/>
    </row>
    <row r="2688" spans="1:82" x14ac:dyDescent="0.25">
      <c r="A2688"/>
      <c r="B2688"/>
      <c r="C2688"/>
      <c r="D2688"/>
      <c r="G2688"/>
      <c r="H2688"/>
      <c r="I2688"/>
      <c r="J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  <c r="CD2688"/>
    </row>
    <row r="2689" spans="1:82" x14ac:dyDescent="0.25">
      <c r="A2689"/>
      <c r="B2689"/>
      <c r="C2689"/>
      <c r="D2689"/>
      <c r="G2689"/>
      <c r="H2689"/>
      <c r="I2689"/>
      <c r="J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  <c r="CD2689"/>
    </row>
    <row r="2690" spans="1:82" x14ac:dyDescent="0.25">
      <c r="A2690"/>
      <c r="B2690"/>
      <c r="C2690"/>
      <c r="D2690"/>
      <c r="G2690"/>
      <c r="H2690"/>
      <c r="I2690"/>
      <c r="J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  <c r="CD2690"/>
    </row>
    <row r="2691" spans="1:82" x14ac:dyDescent="0.25">
      <c r="A2691"/>
      <c r="B2691"/>
      <c r="C2691"/>
      <c r="D2691"/>
      <c r="G2691"/>
      <c r="H2691"/>
      <c r="I2691"/>
      <c r="J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  <c r="CD2691"/>
    </row>
    <row r="2692" spans="1:82" x14ac:dyDescent="0.25">
      <c r="A2692"/>
      <c r="B2692"/>
      <c r="C2692"/>
      <c r="D2692"/>
      <c r="G2692"/>
      <c r="H2692"/>
      <c r="I2692"/>
      <c r="J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  <c r="CD2692"/>
    </row>
    <row r="2693" spans="1:82" x14ac:dyDescent="0.25">
      <c r="A2693"/>
      <c r="B2693"/>
      <c r="C2693"/>
      <c r="D2693"/>
      <c r="G2693"/>
      <c r="H2693"/>
      <c r="I2693"/>
      <c r="J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  <c r="CD2693"/>
    </row>
    <row r="2694" spans="1:82" x14ac:dyDescent="0.25">
      <c r="A2694"/>
      <c r="B2694"/>
      <c r="C2694"/>
      <c r="D2694"/>
      <c r="G2694"/>
      <c r="H2694"/>
      <c r="I2694"/>
      <c r="J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  <c r="CD2694"/>
    </row>
    <row r="2695" spans="1:82" x14ac:dyDescent="0.25">
      <c r="A2695"/>
      <c r="B2695"/>
      <c r="C2695"/>
      <c r="D2695"/>
      <c r="G2695"/>
      <c r="H2695"/>
      <c r="I2695"/>
      <c r="J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  <c r="CD2695"/>
    </row>
    <row r="2696" spans="1:82" x14ac:dyDescent="0.25">
      <c r="A2696"/>
      <c r="B2696"/>
      <c r="C2696"/>
      <c r="D2696"/>
      <c r="G2696"/>
      <c r="H2696"/>
      <c r="I2696"/>
      <c r="J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</row>
    <row r="2697" spans="1:82" x14ac:dyDescent="0.25">
      <c r="A2697"/>
      <c r="B2697"/>
      <c r="C2697"/>
      <c r="D2697"/>
      <c r="G2697"/>
      <c r="H2697"/>
      <c r="I2697"/>
      <c r="J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</row>
    <row r="2698" spans="1:82" x14ac:dyDescent="0.25">
      <c r="A2698"/>
      <c r="B2698"/>
      <c r="C2698"/>
      <c r="D2698"/>
      <c r="G2698"/>
      <c r="H2698"/>
      <c r="I2698"/>
      <c r="J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</row>
    <row r="2699" spans="1:82" x14ac:dyDescent="0.25">
      <c r="A2699"/>
      <c r="B2699"/>
      <c r="C2699"/>
      <c r="D2699"/>
      <c r="G2699"/>
      <c r="H2699"/>
      <c r="I2699"/>
      <c r="J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</row>
    <row r="2700" spans="1:82" x14ac:dyDescent="0.25">
      <c r="A2700"/>
      <c r="B2700"/>
      <c r="C2700"/>
      <c r="D2700"/>
      <c r="G2700"/>
      <c r="H2700"/>
      <c r="I2700"/>
      <c r="J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</row>
    <row r="2701" spans="1:82" x14ac:dyDescent="0.25">
      <c r="A2701"/>
      <c r="B2701"/>
      <c r="C2701"/>
      <c r="D2701"/>
      <c r="G2701"/>
      <c r="H2701"/>
      <c r="I2701"/>
      <c r="J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</row>
    <row r="2702" spans="1:82" x14ac:dyDescent="0.25">
      <c r="A2702"/>
      <c r="B2702"/>
      <c r="C2702"/>
      <c r="D2702"/>
      <c r="G2702"/>
      <c r="H2702"/>
      <c r="I2702"/>
      <c r="J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</row>
    <row r="2703" spans="1:82" x14ac:dyDescent="0.25">
      <c r="A2703"/>
      <c r="B2703"/>
      <c r="C2703"/>
      <c r="D2703"/>
      <c r="G2703"/>
      <c r="H2703"/>
      <c r="I2703"/>
      <c r="J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</row>
    <row r="2704" spans="1:82" x14ac:dyDescent="0.25">
      <c r="A2704"/>
      <c r="B2704"/>
      <c r="C2704"/>
      <c r="D2704"/>
      <c r="G2704"/>
      <c r="H2704"/>
      <c r="I2704"/>
      <c r="J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</row>
    <row r="2705" spans="1:82" x14ac:dyDescent="0.25">
      <c r="A2705"/>
      <c r="B2705"/>
      <c r="C2705"/>
      <c r="D2705"/>
      <c r="G2705"/>
      <c r="H2705"/>
      <c r="I2705"/>
      <c r="J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  <c r="CD2705"/>
    </row>
    <row r="2706" spans="1:82" x14ac:dyDescent="0.25">
      <c r="A2706"/>
      <c r="B2706"/>
      <c r="C2706"/>
      <c r="D2706"/>
      <c r="G2706"/>
      <c r="H2706"/>
      <c r="I2706"/>
      <c r="J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  <c r="CD2706"/>
    </row>
    <row r="2707" spans="1:82" x14ac:dyDescent="0.25">
      <c r="A2707"/>
      <c r="B2707"/>
      <c r="C2707"/>
      <c r="D2707"/>
      <c r="G2707"/>
      <c r="H2707"/>
      <c r="I2707"/>
      <c r="J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  <c r="CD2707"/>
    </row>
    <row r="2708" spans="1:82" x14ac:dyDescent="0.25">
      <c r="A2708"/>
      <c r="B2708"/>
      <c r="C2708"/>
      <c r="D2708"/>
      <c r="G2708"/>
      <c r="H2708"/>
      <c r="I2708"/>
      <c r="J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  <c r="CD2708"/>
    </row>
    <row r="2709" spans="1:82" x14ac:dyDescent="0.25">
      <c r="A2709"/>
      <c r="B2709"/>
      <c r="C2709"/>
      <c r="D2709"/>
      <c r="G2709"/>
      <c r="H2709"/>
      <c r="I2709"/>
      <c r="J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  <c r="CD2709"/>
    </row>
    <row r="2710" spans="1:82" x14ac:dyDescent="0.25">
      <c r="A2710"/>
      <c r="B2710"/>
      <c r="C2710"/>
      <c r="D2710"/>
      <c r="G2710"/>
      <c r="H2710"/>
      <c r="I2710"/>
      <c r="J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  <c r="CD2710"/>
    </row>
    <row r="2711" spans="1:82" x14ac:dyDescent="0.25">
      <c r="A2711"/>
      <c r="B2711"/>
      <c r="C2711"/>
      <c r="D2711"/>
      <c r="G2711"/>
      <c r="H2711"/>
      <c r="I2711"/>
      <c r="J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  <c r="CD2711"/>
    </row>
    <row r="2712" spans="1:82" x14ac:dyDescent="0.25">
      <c r="A2712"/>
      <c r="B2712"/>
      <c r="C2712"/>
      <c r="D2712"/>
      <c r="G2712"/>
      <c r="H2712"/>
      <c r="I2712"/>
      <c r="J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  <c r="CD2712"/>
    </row>
    <row r="2713" spans="1:82" x14ac:dyDescent="0.25">
      <c r="A2713"/>
      <c r="B2713"/>
      <c r="C2713"/>
      <c r="D2713"/>
      <c r="G2713"/>
      <c r="H2713"/>
      <c r="I2713"/>
      <c r="J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  <c r="CD2713"/>
    </row>
    <row r="2714" spans="1:82" x14ac:dyDescent="0.25">
      <c r="A2714"/>
      <c r="B2714"/>
      <c r="C2714"/>
      <c r="D2714"/>
      <c r="G2714"/>
      <c r="H2714"/>
      <c r="I2714"/>
      <c r="J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  <c r="CD2714"/>
    </row>
    <row r="2715" spans="1:82" x14ac:dyDescent="0.25">
      <c r="A2715"/>
      <c r="B2715"/>
      <c r="C2715"/>
      <c r="D2715"/>
      <c r="G2715"/>
      <c r="H2715"/>
      <c r="I2715"/>
      <c r="J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  <c r="CD2715"/>
    </row>
    <row r="2716" spans="1:82" x14ac:dyDescent="0.25">
      <c r="A2716"/>
      <c r="B2716"/>
      <c r="C2716"/>
      <c r="D2716"/>
      <c r="G2716"/>
      <c r="H2716"/>
      <c r="I2716"/>
      <c r="J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  <c r="CD2716"/>
    </row>
    <row r="2717" spans="1:82" x14ac:dyDescent="0.25">
      <c r="A2717"/>
      <c r="B2717"/>
      <c r="C2717"/>
      <c r="D2717"/>
      <c r="G2717"/>
      <c r="H2717"/>
      <c r="I2717"/>
      <c r="J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  <c r="CD2717"/>
    </row>
    <row r="2718" spans="1:82" x14ac:dyDescent="0.25">
      <c r="A2718"/>
      <c r="B2718"/>
      <c r="C2718"/>
      <c r="D2718"/>
      <c r="G2718"/>
      <c r="H2718"/>
      <c r="I2718"/>
      <c r="J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  <c r="CD2718"/>
    </row>
    <row r="2719" spans="1:82" x14ac:dyDescent="0.25">
      <c r="A2719"/>
      <c r="B2719"/>
      <c r="C2719"/>
      <c r="D2719"/>
      <c r="G2719"/>
      <c r="H2719"/>
      <c r="I2719"/>
      <c r="J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  <c r="CD2719"/>
    </row>
    <row r="2720" spans="1:82" x14ac:dyDescent="0.25">
      <c r="A2720"/>
      <c r="B2720"/>
      <c r="C2720"/>
      <c r="D2720"/>
      <c r="G2720"/>
      <c r="H2720"/>
      <c r="I2720"/>
      <c r="J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  <c r="CD2720"/>
    </row>
    <row r="2721" spans="1:82" x14ac:dyDescent="0.25">
      <c r="A2721"/>
      <c r="B2721"/>
      <c r="C2721"/>
      <c r="D2721"/>
      <c r="G2721"/>
      <c r="H2721"/>
      <c r="I2721"/>
      <c r="J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  <c r="CD2721"/>
    </row>
    <row r="2722" spans="1:82" x14ac:dyDescent="0.25">
      <c r="A2722"/>
      <c r="B2722"/>
      <c r="C2722"/>
      <c r="D2722"/>
      <c r="G2722"/>
      <c r="H2722"/>
      <c r="I2722"/>
      <c r="J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  <c r="CD2722"/>
    </row>
    <row r="2723" spans="1:82" x14ac:dyDescent="0.25">
      <c r="A2723"/>
      <c r="B2723"/>
      <c r="C2723"/>
      <c r="D2723"/>
      <c r="G2723"/>
      <c r="H2723"/>
      <c r="I2723"/>
      <c r="J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  <c r="CD2723"/>
    </row>
    <row r="2724" spans="1:82" x14ac:dyDescent="0.25">
      <c r="A2724"/>
      <c r="B2724"/>
      <c r="C2724"/>
      <c r="D2724"/>
      <c r="G2724"/>
      <c r="H2724"/>
      <c r="I2724"/>
      <c r="J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  <c r="CD2724"/>
    </row>
    <row r="2725" spans="1:82" x14ac:dyDescent="0.25">
      <c r="A2725"/>
      <c r="B2725"/>
      <c r="C2725"/>
      <c r="D2725"/>
      <c r="G2725"/>
      <c r="H2725"/>
      <c r="I2725"/>
      <c r="J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  <c r="CD2725"/>
    </row>
    <row r="2726" spans="1:82" x14ac:dyDescent="0.25">
      <c r="A2726"/>
      <c r="B2726"/>
      <c r="C2726"/>
      <c r="D2726"/>
      <c r="G2726"/>
      <c r="H2726"/>
      <c r="I2726"/>
      <c r="J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  <c r="CD2726"/>
    </row>
    <row r="2727" spans="1:82" x14ac:dyDescent="0.25">
      <c r="A2727"/>
      <c r="B2727"/>
      <c r="C2727"/>
      <c r="D2727"/>
      <c r="G2727"/>
      <c r="H2727"/>
      <c r="I2727"/>
      <c r="J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  <c r="CD2727"/>
    </row>
    <row r="2728" spans="1:82" x14ac:dyDescent="0.25">
      <c r="A2728"/>
      <c r="B2728"/>
      <c r="C2728"/>
      <c r="D2728"/>
      <c r="G2728"/>
      <c r="H2728"/>
      <c r="I2728"/>
      <c r="J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  <c r="CD2728"/>
    </row>
    <row r="2729" spans="1:82" x14ac:dyDescent="0.25">
      <c r="A2729"/>
      <c r="B2729"/>
      <c r="C2729"/>
      <c r="D2729"/>
      <c r="G2729"/>
      <c r="H2729"/>
      <c r="I2729"/>
      <c r="J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  <c r="CD2729"/>
    </row>
    <row r="2730" spans="1:82" x14ac:dyDescent="0.25">
      <c r="A2730"/>
      <c r="B2730"/>
      <c r="C2730"/>
      <c r="D2730"/>
      <c r="G2730"/>
      <c r="H2730"/>
      <c r="I2730"/>
      <c r="J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  <c r="CD2730"/>
    </row>
    <row r="2731" spans="1:82" x14ac:dyDescent="0.25">
      <c r="A2731"/>
      <c r="B2731"/>
      <c r="C2731"/>
      <c r="D2731"/>
      <c r="G2731"/>
      <c r="H2731"/>
      <c r="I2731"/>
      <c r="J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  <c r="CD2731"/>
    </row>
    <row r="2732" spans="1:82" x14ac:dyDescent="0.25">
      <c r="A2732"/>
      <c r="B2732"/>
      <c r="C2732"/>
      <c r="D2732"/>
      <c r="G2732"/>
      <c r="H2732"/>
      <c r="I2732"/>
      <c r="J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  <c r="CD2732"/>
    </row>
    <row r="2733" spans="1:82" x14ac:dyDescent="0.25">
      <c r="A2733"/>
      <c r="B2733"/>
      <c r="C2733"/>
      <c r="D2733"/>
      <c r="G2733"/>
      <c r="H2733"/>
      <c r="I2733"/>
      <c r="J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  <c r="CD2733"/>
    </row>
    <row r="2734" spans="1:82" x14ac:dyDescent="0.25">
      <c r="A2734"/>
      <c r="B2734"/>
      <c r="C2734"/>
      <c r="D2734"/>
      <c r="G2734"/>
      <c r="H2734"/>
      <c r="I2734"/>
      <c r="J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  <c r="CD2734"/>
    </row>
    <row r="2735" spans="1:82" x14ac:dyDescent="0.25">
      <c r="A2735"/>
      <c r="B2735"/>
      <c r="C2735"/>
      <c r="D2735"/>
      <c r="G2735"/>
      <c r="H2735"/>
      <c r="I2735"/>
      <c r="J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  <c r="CD2735"/>
    </row>
    <row r="2736" spans="1:82" x14ac:dyDescent="0.25">
      <c r="A2736"/>
      <c r="B2736"/>
      <c r="C2736"/>
      <c r="D2736"/>
      <c r="G2736"/>
      <c r="H2736"/>
      <c r="I2736"/>
      <c r="J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  <c r="CD2736"/>
    </row>
    <row r="2737" spans="1:82" x14ac:dyDescent="0.25">
      <c r="A2737"/>
      <c r="B2737"/>
      <c r="C2737"/>
      <c r="D2737"/>
      <c r="G2737"/>
      <c r="H2737"/>
      <c r="I2737"/>
      <c r="J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  <c r="CD2737"/>
    </row>
    <row r="2738" spans="1:82" x14ac:dyDescent="0.25">
      <c r="A2738"/>
      <c r="B2738"/>
      <c r="C2738"/>
      <c r="D2738"/>
      <c r="G2738"/>
      <c r="H2738"/>
      <c r="I2738"/>
      <c r="J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  <c r="CD2738"/>
    </row>
    <row r="2739" spans="1:82" x14ac:dyDescent="0.25">
      <c r="A2739"/>
      <c r="B2739"/>
      <c r="C2739"/>
      <c r="D2739"/>
      <c r="G2739"/>
      <c r="H2739"/>
      <c r="I2739"/>
      <c r="J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  <c r="CD2739"/>
    </row>
    <row r="2740" spans="1:82" x14ac:dyDescent="0.25">
      <c r="A2740"/>
      <c r="B2740"/>
      <c r="C2740"/>
      <c r="D2740"/>
      <c r="G2740"/>
      <c r="H2740"/>
      <c r="I2740"/>
      <c r="J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  <c r="CD2740"/>
    </row>
    <row r="2741" spans="1:82" x14ac:dyDescent="0.25">
      <c r="A2741"/>
      <c r="B2741"/>
      <c r="C2741"/>
      <c r="D2741"/>
      <c r="G2741"/>
      <c r="H2741"/>
      <c r="I2741"/>
      <c r="J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  <c r="CD2741"/>
    </row>
    <row r="2742" spans="1:82" x14ac:dyDescent="0.25">
      <c r="A2742"/>
      <c r="B2742"/>
      <c r="C2742"/>
      <c r="D2742"/>
      <c r="G2742"/>
      <c r="H2742"/>
      <c r="I2742"/>
      <c r="J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  <c r="CD2742"/>
    </row>
    <row r="2743" spans="1:82" x14ac:dyDescent="0.25">
      <c r="A2743"/>
      <c r="B2743"/>
      <c r="C2743"/>
      <c r="D2743"/>
      <c r="G2743"/>
      <c r="H2743"/>
      <c r="I2743"/>
      <c r="J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  <c r="CD2743"/>
    </row>
    <row r="2744" spans="1:82" x14ac:dyDescent="0.25">
      <c r="A2744"/>
      <c r="B2744"/>
      <c r="C2744"/>
      <c r="D2744"/>
      <c r="G2744"/>
      <c r="H2744"/>
      <c r="I2744"/>
      <c r="J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  <c r="CD2744"/>
    </row>
    <row r="2745" spans="1:82" x14ac:dyDescent="0.25">
      <c r="A2745"/>
      <c r="B2745"/>
      <c r="C2745"/>
      <c r="D2745"/>
      <c r="G2745"/>
      <c r="H2745"/>
      <c r="I2745"/>
      <c r="J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  <c r="CD2745"/>
    </row>
    <row r="2746" spans="1:82" x14ac:dyDescent="0.25">
      <c r="A2746"/>
      <c r="B2746"/>
      <c r="C2746"/>
      <c r="D2746"/>
      <c r="G2746"/>
      <c r="H2746"/>
      <c r="I2746"/>
      <c r="J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  <c r="CD2746"/>
    </row>
    <row r="2747" spans="1:82" x14ac:dyDescent="0.25">
      <c r="A2747"/>
      <c r="B2747"/>
      <c r="C2747"/>
      <c r="D2747"/>
      <c r="G2747"/>
      <c r="H2747"/>
      <c r="I2747"/>
      <c r="J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  <c r="CD2747"/>
    </row>
    <row r="2748" spans="1:82" x14ac:dyDescent="0.25">
      <c r="A2748"/>
      <c r="B2748"/>
      <c r="C2748"/>
      <c r="D2748"/>
      <c r="G2748"/>
      <c r="H2748"/>
      <c r="I2748"/>
      <c r="J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  <c r="CD2748"/>
    </row>
    <row r="2749" spans="1:82" x14ac:dyDescent="0.25">
      <c r="A2749"/>
      <c r="B2749"/>
      <c r="C2749"/>
      <c r="D2749"/>
      <c r="G2749"/>
      <c r="H2749"/>
      <c r="I2749"/>
      <c r="J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  <c r="CD2749"/>
    </row>
    <row r="2750" spans="1:82" x14ac:dyDescent="0.25">
      <c r="A2750"/>
      <c r="B2750"/>
      <c r="C2750"/>
      <c r="D2750"/>
      <c r="G2750"/>
      <c r="H2750"/>
      <c r="I2750"/>
      <c r="J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  <c r="CD2750"/>
    </row>
    <row r="2751" spans="1:82" x14ac:dyDescent="0.25">
      <c r="A2751"/>
      <c r="B2751"/>
      <c r="C2751"/>
      <c r="D2751"/>
      <c r="G2751"/>
      <c r="H2751"/>
      <c r="I2751"/>
      <c r="J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  <c r="CD2751"/>
    </row>
    <row r="2752" spans="1:82" x14ac:dyDescent="0.25">
      <c r="A2752"/>
      <c r="B2752"/>
      <c r="C2752"/>
      <c r="D2752"/>
      <c r="G2752"/>
      <c r="H2752"/>
      <c r="I2752"/>
      <c r="J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  <c r="CD2752"/>
    </row>
    <row r="2753" spans="1:82" x14ac:dyDescent="0.25">
      <c r="A2753"/>
      <c r="B2753"/>
      <c r="C2753"/>
      <c r="D2753"/>
      <c r="G2753"/>
      <c r="H2753"/>
      <c r="I2753"/>
      <c r="J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  <c r="CD2753"/>
    </row>
    <row r="2754" spans="1:82" x14ac:dyDescent="0.25">
      <c r="A2754"/>
      <c r="B2754"/>
      <c r="C2754"/>
      <c r="D2754"/>
      <c r="G2754"/>
      <c r="H2754"/>
      <c r="I2754"/>
      <c r="J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  <c r="CD2754"/>
    </row>
    <row r="2755" spans="1:82" x14ac:dyDescent="0.25">
      <c r="A2755"/>
      <c r="B2755"/>
      <c r="C2755"/>
      <c r="D2755"/>
      <c r="G2755"/>
      <c r="H2755"/>
      <c r="I2755"/>
      <c r="J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  <c r="CD2755"/>
    </row>
    <row r="2756" spans="1:82" x14ac:dyDescent="0.25">
      <c r="A2756"/>
      <c r="B2756"/>
      <c r="C2756"/>
      <c r="D2756"/>
      <c r="G2756"/>
      <c r="H2756"/>
      <c r="I2756"/>
      <c r="J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  <c r="CD2756"/>
    </row>
    <row r="2757" spans="1:82" x14ac:dyDescent="0.25">
      <c r="A2757"/>
      <c r="B2757"/>
      <c r="C2757"/>
      <c r="D2757"/>
      <c r="G2757"/>
      <c r="H2757"/>
      <c r="I2757"/>
      <c r="J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  <c r="CD2757"/>
    </row>
    <row r="2758" spans="1:82" x14ac:dyDescent="0.25">
      <c r="A2758"/>
      <c r="B2758"/>
      <c r="C2758"/>
      <c r="D2758"/>
      <c r="G2758"/>
      <c r="H2758"/>
      <c r="I2758"/>
      <c r="J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  <c r="CD2758"/>
    </row>
    <row r="2759" spans="1:82" x14ac:dyDescent="0.25">
      <c r="A2759"/>
      <c r="B2759"/>
      <c r="C2759"/>
      <c r="D2759"/>
      <c r="G2759"/>
      <c r="H2759"/>
      <c r="I2759"/>
      <c r="J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  <c r="CD2759"/>
    </row>
    <row r="2760" spans="1:82" x14ac:dyDescent="0.25">
      <c r="A2760"/>
      <c r="B2760"/>
      <c r="C2760"/>
      <c r="D2760"/>
      <c r="G2760"/>
      <c r="H2760"/>
      <c r="I2760"/>
      <c r="J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  <c r="CD2760"/>
    </row>
    <row r="2761" spans="1:82" x14ac:dyDescent="0.25">
      <c r="A2761"/>
      <c r="B2761"/>
      <c r="C2761"/>
      <c r="D2761"/>
      <c r="G2761"/>
      <c r="H2761"/>
      <c r="I2761"/>
      <c r="J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  <c r="CD2761"/>
    </row>
    <row r="2762" spans="1:82" x14ac:dyDescent="0.25">
      <c r="A2762"/>
      <c r="B2762"/>
      <c r="C2762"/>
      <c r="D2762"/>
      <c r="G2762"/>
      <c r="H2762"/>
      <c r="I2762"/>
      <c r="J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  <c r="CD2762"/>
    </row>
    <row r="2763" spans="1:82" x14ac:dyDescent="0.25">
      <c r="A2763"/>
      <c r="B2763"/>
      <c r="C2763"/>
      <c r="D2763"/>
      <c r="G2763"/>
      <c r="H2763"/>
      <c r="I2763"/>
      <c r="J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  <c r="CD2763"/>
    </row>
    <row r="2764" spans="1:82" x14ac:dyDescent="0.25">
      <c r="A2764"/>
      <c r="B2764"/>
      <c r="C2764"/>
      <c r="D2764"/>
      <c r="G2764"/>
      <c r="H2764"/>
      <c r="I2764"/>
      <c r="J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  <c r="CD2764"/>
    </row>
    <row r="2765" spans="1:82" x14ac:dyDescent="0.25">
      <c r="A2765"/>
      <c r="B2765"/>
      <c r="C2765"/>
      <c r="D2765"/>
      <c r="G2765"/>
      <c r="H2765"/>
      <c r="I2765"/>
      <c r="J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  <c r="CD2765"/>
    </row>
    <row r="2766" spans="1:82" x14ac:dyDescent="0.25">
      <c r="A2766"/>
      <c r="B2766"/>
      <c r="C2766"/>
      <c r="D2766"/>
      <c r="G2766"/>
      <c r="H2766"/>
      <c r="I2766"/>
      <c r="J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  <c r="CD2766"/>
    </row>
    <row r="2767" spans="1:82" x14ac:dyDescent="0.25">
      <c r="A2767"/>
      <c r="B2767"/>
      <c r="C2767"/>
      <c r="D2767"/>
      <c r="G2767"/>
      <c r="H2767"/>
      <c r="I2767"/>
      <c r="J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  <c r="CD2767"/>
    </row>
    <row r="2768" spans="1:82" x14ac:dyDescent="0.25">
      <c r="A2768"/>
      <c r="B2768"/>
      <c r="C2768"/>
      <c r="D2768"/>
      <c r="G2768"/>
      <c r="H2768"/>
      <c r="I2768"/>
      <c r="J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  <c r="CD2768"/>
    </row>
    <row r="2769" spans="1:82" x14ac:dyDescent="0.25">
      <c r="A2769"/>
      <c r="B2769"/>
      <c r="C2769"/>
      <c r="D2769"/>
      <c r="G2769"/>
      <c r="H2769"/>
      <c r="I2769"/>
      <c r="J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  <c r="CD2769"/>
    </row>
    <row r="2770" spans="1:82" x14ac:dyDescent="0.25">
      <c r="A2770"/>
      <c r="B2770"/>
      <c r="C2770"/>
      <c r="D2770"/>
      <c r="G2770"/>
      <c r="H2770"/>
      <c r="I2770"/>
      <c r="J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  <c r="CD2770"/>
    </row>
    <row r="2771" spans="1:82" x14ac:dyDescent="0.25">
      <c r="A2771"/>
      <c r="B2771"/>
      <c r="C2771"/>
      <c r="D2771"/>
      <c r="G2771"/>
      <c r="H2771"/>
      <c r="I2771"/>
      <c r="J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  <c r="CD2771"/>
    </row>
    <row r="2772" spans="1:82" x14ac:dyDescent="0.25">
      <c r="A2772"/>
      <c r="B2772"/>
      <c r="C2772"/>
      <c r="D2772"/>
      <c r="G2772"/>
      <c r="H2772"/>
      <c r="I2772"/>
      <c r="J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  <c r="CD2772"/>
    </row>
    <row r="2773" spans="1:82" x14ac:dyDescent="0.25">
      <c r="A2773"/>
      <c r="B2773"/>
      <c r="C2773"/>
      <c r="D2773"/>
      <c r="G2773"/>
      <c r="H2773"/>
      <c r="I2773"/>
      <c r="J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  <c r="CD2773"/>
    </row>
    <row r="2774" spans="1:82" x14ac:dyDescent="0.25">
      <c r="A2774"/>
      <c r="B2774"/>
      <c r="C2774"/>
      <c r="D2774"/>
      <c r="G2774"/>
      <c r="H2774"/>
      <c r="I2774"/>
      <c r="J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  <c r="CD2774"/>
    </row>
    <row r="2775" spans="1:82" x14ac:dyDescent="0.25">
      <c r="A2775"/>
      <c r="B2775"/>
      <c r="C2775"/>
      <c r="D2775"/>
      <c r="G2775"/>
      <c r="H2775"/>
      <c r="I2775"/>
      <c r="J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  <c r="CD2775"/>
    </row>
    <row r="2776" spans="1:82" x14ac:dyDescent="0.25">
      <c r="A2776"/>
      <c r="B2776"/>
      <c r="C2776"/>
      <c r="D2776"/>
      <c r="G2776"/>
      <c r="H2776"/>
      <c r="I2776"/>
      <c r="J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  <c r="CD2776"/>
    </row>
    <row r="2777" spans="1:82" x14ac:dyDescent="0.25">
      <c r="A2777"/>
      <c r="B2777"/>
      <c r="C2777"/>
      <c r="D2777"/>
      <c r="G2777"/>
      <c r="H2777"/>
      <c r="I2777"/>
      <c r="J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  <c r="CD2777"/>
    </row>
    <row r="2778" spans="1:82" x14ac:dyDescent="0.25">
      <c r="A2778"/>
      <c r="B2778"/>
      <c r="C2778"/>
      <c r="D2778"/>
      <c r="G2778"/>
      <c r="H2778"/>
      <c r="I2778"/>
      <c r="J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  <c r="CD2778"/>
    </row>
    <row r="2779" spans="1:82" x14ac:dyDescent="0.25">
      <c r="A2779"/>
      <c r="B2779"/>
      <c r="C2779"/>
      <c r="D2779"/>
      <c r="G2779"/>
      <c r="H2779"/>
      <c r="I2779"/>
      <c r="J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  <c r="CD2779"/>
    </row>
    <row r="2780" spans="1:82" x14ac:dyDescent="0.25">
      <c r="A2780"/>
      <c r="B2780"/>
      <c r="C2780"/>
      <c r="D2780"/>
      <c r="G2780"/>
      <c r="H2780"/>
      <c r="I2780"/>
      <c r="J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  <c r="CD2780"/>
    </row>
    <row r="2781" spans="1:82" x14ac:dyDescent="0.25">
      <c r="A2781"/>
      <c r="B2781"/>
      <c r="C2781"/>
      <c r="D2781"/>
      <c r="G2781"/>
      <c r="H2781"/>
      <c r="I2781"/>
      <c r="J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  <c r="CD2781"/>
    </row>
    <row r="2782" spans="1:82" x14ac:dyDescent="0.25">
      <c r="A2782"/>
      <c r="B2782"/>
      <c r="C2782"/>
      <c r="D2782"/>
      <c r="G2782"/>
      <c r="H2782"/>
      <c r="I2782"/>
      <c r="J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  <c r="CD2782"/>
    </row>
    <row r="2783" spans="1:82" x14ac:dyDescent="0.25">
      <c r="A2783"/>
      <c r="B2783"/>
      <c r="C2783"/>
      <c r="D2783"/>
      <c r="G2783"/>
      <c r="H2783"/>
      <c r="I2783"/>
      <c r="J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  <c r="CD2783"/>
    </row>
    <row r="2784" spans="1:82" x14ac:dyDescent="0.25">
      <c r="A2784"/>
      <c r="B2784"/>
      <c r="C2784"/>
      <c r="D2784"/>
      <c r="G2784"/>
      <c r="H2784"/>
      <c r="I2784"/>
      <c r="J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  <c r="CD2784"/>
    </row>
    <row r="2785" spans="1:82" x14ac:dyDescent="0.25">
      <c r="A2785"/>
      <c r="B2785"/>
      <c r="C2785"/>
      <c r="D2785"/>
      <c r="G2785"/>
      <c r="H2785"/>
      <c r="I2785"/>
      <c r="J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  <c r="CD2785"/>
    </row>
    <row r="2786" spans="1:82" x14ac:dyDescent="0.25">
      <c r="A2786"/>
      <c r="B2786"/>
      <c r="C2786"/>
      <c r="D2786"/>
      <c r="G2786"/>
      <c r="H2786"/>
      <c r="I2786"/>
      <c r="J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  <c r="CD2786"/>
    </row>
    <row r="2787" spans="1:82" x14ac:dyDescent="0.25">
      <c r="A2787"/>
      <c r="B2787"/>
      <c r="C2787"/>
      <c r="D2787"/>
      <c r="G2787"/>
      <c r="H2787"/>
      <c r="I2787"/>
      <c r="J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  <c r="CD2787"/>
    </row>
    <row r="2788" spans="1:82" x14ac:dyDescent="0.25">
      <c r="A2788"/>
      <c r="B2788"/>
      <c r="C2788"/>
      <c r="D2788"/>
      <c r="G2788"/>
      <c r="H2788"/>
      <c r="I2788"/>
      <c r="J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  <c r="BI2788"/>
      <c r="BJ2788"/>
      <c r="BK2788"/>
      <c r="BL2788"/>
      <c r="BM2788"/>
      <c r="BN2788"/>
      <c r="BO2788"/>
      <c r="BP2788"/>
      <c r="BQ2788"/>
      <c r="BR2788"/>
      <c r="BS2788"/>
      <c r="BT2788"/>
      <c r="BU2788"/>
      <c r="BV2788"/>
      <c r="BW2788"/>
      <c r="BX2788"/>
      <c r="BY2788"/>
      <c r="BZ2788"/>
      <c r="CA2788"/>
      <c r="CB2788"/>
      <c r="CC2788"/>
      <c r="CD2788"/>
    </row>
    <row r="2789" spans="1:82" x14ac:dyDescent="0.25">
      <c r="A2789"/>
      <c r="B2789"/>
      <c r="C2789"/>
      <c r="D2789"/>
      <c r="G2789"/>
      <c r="H2789"/>
      <c r="I2789"/>
      <c r="J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  <c r="BI2789"/>
      <c r="BJ2789"/>
      <c r="BK2789"/>
      <c r="BL2789"/>
      <c r="BM2789"/>
      <c r="BN2789"/>
      <c r="BO2789"/>
      <c r="BP2789"/>
      <c r="BQ2789"/>
      <c r="BR2789"/>
      <c r="BS2789"/>
      <c r="BT2789"/>
      <c r="BU2789"/>
      <c r="BV2789"/>
      <c r="BW2789"/>
      <c r="BX2789"/>
      <c r="BY2789"/>
      <c r="BZ2789"/>
      <c r="CA2789"/>
      <c r="CB2789"/>
      <c r="CC2789"/>
      <c r="CD2789"/>
    </row>
    <row r="2790" spans="1:82" x14ac:dyDescent="0.25">
      <c r="A2790"/>
      <c r="B2790"/>
      <c r="C2790"/>
      <c r="D2790"/>
      <c r="G2790"/>
      <c r="H2790"/>
      <c r="I2790"/>
      <c r="J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  <c r="BI2790"/>
      <c r="BJ2790"/>
      <c r="BK2790"/>
      <c r="BL2790"/>
      <c r="BM2790"/>
      <c r="BN2790"/>
      <c r="BO2790"/>
      <c r="BP2790"/>
      <c r="BQ2790"/>
      <c r="BR2790"/>
      <c r="BS2790"/>
      <c r="BT2790"/>
      <c r="BU2790"/>
      <c r="BV2790"/>
      <c r="BW2790"/>
      <c r="BX2790"/>
      <c r="BY2790"/>
      <c r="BZ2790"/>
      <c r="CA2790"/>
      <c r="CB2790"/>
      <c r="CC2790"/>
      <c r="CD2790"/>
    </row>
    <row r="2791" spans="1:82" x14ac:dyDescent="0.25">
      <c r="A2791"/>
      <c r="B2791"/>
      <c r="C2791"/>
      <c r="D2791"/>
      <c r="G2791"/>
      <c r="H2791"/>
      <c r="I2791"/>
      <c r="J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  <c r="BI2791"/>
      <c r="BJ2791"/>
      <c r="BK2791"/>
      <c r="BL2791"/>
      <c r="BM2791"/>
      <c r="BN2791"/>
      <c r="BO2791"/>
      <c r="BP2791"/>
      <c r="BQ2791"/>
      <c r="BR2791"/>
      <c r="BS2791"/>
      <c r="BT2791"/>
      <c r="BU2791"/>
      <c r="BV2791"/>
      <c r="BW2791"/>
      <c r="BX2791"/>
      <c r="BY2791"/>
      <c r="BZ2791"/>
      <c r="CA2791"/>
      <c r="CB2791"/>
      <c r="CC2791"/>
      <c r="CD2791"/>
    </row>
    <row r="2792" spans="1:82" x14ac:dyDescent="0.25">
      <c r="A2792"/>
      <c r="B2792"/>
      <c r="C2792"/>
      <c r="D2792"/>
      <c r="G2792"/>
      <c r="H2792"/>
      <c r="I2792"/>
      <c r="J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  <c r="BI2792"/>
      <c r="BJ2792"/>
      <c r="BK2792"/>
      <c r="BL2792"/>
      <c r="BM2792"/>
      <c r="BN2792"/>
      <c r="BO2792"/>
      <c r="BP2792"/>
      <c r="BQ2792"/>
      <c r="BR2792"/>
      <c r="BS2792"/>
      <c r="BT2792"/>
      <c r="BU2792"/>
      <c r="BV2792"/>
      <c r="BW2792"/>
      <c r="BX2792"/>
      <c r="BY2792"/>
      <c r="BZ2792"/>
      <c r="CA2792"/>
      <c r="CB2792"/>
      <c r="CC2792"/>
      <c r="CD2792"/>
    </row>
    <row r="2793" spans="1:82" x14ac:dyDescent="0.25">
      <c r="A2793"/>
      <c r="B2793"/>
      <c r="C2793"/>
      <c r="D2793"/>
      <c r="G2793"/>
      <c r="H2793"/>
      <c r="I2793"/>
      <c r="J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  <c r="CD2793"/>
    </row>
    <row r="2794" spans="1:82" x14ac:dyDescent="0.25">
      <c r="A2794"/>
      <c r="B2794"/>
      <c r="C2794"/>
      <c r="D2794"/>
      <c r="G2794"/>
      <c r="H2794"/>
      <c r="I2794"/>
      <c r="J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  <c r="BI2794"/>
      <c r="BJ2794"/>
      <c r="BK2794"/>
      <c r="BL2794"/>
      <c r="BM2794"/>
      <c r="BN2794"/>
      <c r="BO2794"/>
      <c r="BP2794"/>
      <c r="BQ2794"/>
      <c r="BR2794"/>
      <c r="BS2794"/>
      <c r="BT2794"/>
      <c r="BU2794"/>
      <c r="BV2794"/>
      <c r="BW2794"/>
      <c r="BX2794"/>
      <c r="BY2794"/>
      <c r="BZ2794"/>
      <c r="CA2794"/>
      <c r="CB2794"/>
      <c r="CC2794"/>
      <c r="CD2794"/>
    </row>
    <row r="2795" spans="1:82" x14ac:dyDescent="0.25">
      <c r="A2795"/>
      <c r="B2795"/>
      <c r="C2795"/>
      <c r="D2795"/>
      <c r="G2795"/>
      <c r="H2795"/>
      <c r="I2795"/>
      <c r="J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  <c r="BI2795"/>
      <c r="BJ2795"/>
      <c r="BK2795"/>
      <c r="BL2795"/>
      <c r="BM2795"/>
      <c r="BN2795"/>
      <c r="BO2795"/>
      <c r="BP2795"/>
      <c r="BQ2795"/>
      <c r="BR2795"/>
      <c r="BS2795"/>
      <c r="BT2795"/>
      <c r="BU2795"/>
      <c r="BV2795"/>
      <c r="BW2795"/>
      <c r="BX2795"/>
      <c r="BY2795"/>
      <c r="BZ2795"/>
      <c r="CA2795"/>
      <c r="CB2795"/>
      <c r="CC2795"/>
      <c r="CD2795"/>
    </row>
    <row r="2796" spans="1:82" x14ac:dyDescent="0.25">
      <c r="A2796"/>
      <c r="B2796"/>
      <c r="C2796"/>
      <c r="D2796"/>
      <c r="G2796"/>
      <c r="H2796"/>
      <c r="I2796"/>
      <c r="J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  <c r="BI2796"/>
      <c r="BJ2796"/>
      <c r="BK2796"/>
      <c r="BL2796"/>
      <c r="BM2796"/>
      <c r="BN2796"/>
      <c r="BO2796"/>
      <c r="BP2796"/>
      <c r="BQ2796"/>
      <c r="BR2796"/>
      <c r="BS2796"/>
      <c r="BT2796"/>
      <c r="BU2796"/>
      <c r="BV2796"/>
      <c r="BW2796"/>
      <c r="BX2796"/>
      <c r="BY2796"/>
      <c r="BZ2796"/>
      <c r="CA2796"/>
      <c r="CB2796"/>
      <c r="CC2796"/>
      <c r="CD2796"/>
    </row>
    <row r="2797" spans="1:82" x14ac:dyDescent="0.25">
      <c r="A2797"/>
      <c r="B2797"/>
      <c r="C2797"/>
      <c r="D2797"/>
      <c r="G2797"/>
      <c r="H2797"/>
      <c r="I2797"/>
      <c r="J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  <c r="BI2797"/>
      <c r="BJ2797"/>
      <c r="BK2797"/>
      <c r="BL2797"/>
      <c r="BM2797"/>
      <c r="BN2797"/>
      <c r="BO2797"/>
      <c r="BP2797"/>
      <c r="BQ2797"/>
      <c r="BR2797"/>
      <c r="BS2797"/>
      <c r="BT2797"/>
      <c r="BU2797"/>
      <c r="BV2797"/>
      <c r="BW2797"/>
      <c r="BX2797"/>
      <c r="BY2797"/>
      <c r="BZ2797"/>
      <c r="CA2797"/>
      <c r="CB2797"/>
      <c r="CC2797"/>
      <c r="CD2797"/>
    </row>
    <row r="2798" spans="1:82" x14ac:dyDescent="0.25">
      <c r="A2798"/>
      <c r="B2798"/>
      <c r="C2798"/>
      <c r="D2798"/>
      <c r="G2798"/>
      <c r="H2798"/>
      <c r="I2798"/>
      <c r="J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  <c r="BI2798"/>
      <c r="BJ2798"/>
      <c r="BK2798"/>
      <c r="BL2798"/>
      <c r="BM2798"/>
      <c r="BN2798"/>
      <c r="BO2798"/>
      <c r="BP2798"/>
      <c r="BQ2798"/>
      <c r="BR2798"/>
      <c r="BS2798"/>
      <c r="BT2798"/>
      <c r="BU2798"/>
      <c r="BV2798"/>
      <c r="BW2798"/>
      <c r="BX2798"/>
      <c r="BY2798"/>
      <c r="BZ2798"/>
      <c r="CA2798"/>
      <c r="CB2798"/>
      <c r="CC2798"/>
      <c r="CD2798"/>
    </row>
    <row r="2799" spans="1:82" x14ac:dyDescent="0.25">
      <c r="A2799"/>
      <c r="B2799"/>
      <c r="C2799"/>
      <c r="D2799"/>
      <c r="G2799"/>
      <c r="H2799"/>
      <c r="I2799"/>
      <c r="J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  <c r="BI2799"/>
      <c r="BJ2799"/>
      <c r="BK2799"/>
      <c r="BL2799"/>
      <c r="BM2799"/>
      <c r="BN2799"/>
      <c r="BO2799"/>
      <c r="BP2799"/>
      <c r="BQ2799"/>
      <c r="BR2799"/>
      <c r="BS2799"/>
      <c r="BT2799"/>
      <c r="BU2799"/>
      <c r="BV2799"/>
      <c r="BW2799"/>
      <c r="BX2799"/>
      <c r="BY2799"/>
      <c r="BZ2799"/>
      <c r="CA2799"/>
      <c r="CB2799"/>
      <c r="CC2799"/>
      <c r="CD2799"/>
    </row>
    <row r="2800" spans="1:82" x14ac:dyDescent="0.25">
      <c r="A2800"/>
      <c r="B2800"/>
      <c r="C2800"/>
      <c r="D2800"/>
      <c r="G2800"/>
      <c r="H2800"/>
      <c r="I2800"/>
      <c r="J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  <c r="BI2800"/>
      <c r="BJ2800"/>
      <c r="BK2800"/>
      <c r="BL2800"/>
      <c r="BM2800"/>
      <c r="BN2800"/>
      <c r="BO2800"/>
      <c r="BP2800"/>
      <c r="BQ2800"/>
      <c r="BR2800"/>
      <c r="BS2800"/>
      <c r="BT2800"/>
      <c r="BU2800"/>
      <c r="BV2800"/>
      <c r="BW2800"/>
      <c r="BX2800"/>
      <c r="BY2800"/>
      <c r="BZ2800"/>
      <c r="CA2800"/>
      <c r="CB2800"/>
      <c r="CC2800"/>
      <c r="CD2800"/>
    </row>
    <row r="2801" spans="1:82" x14ac:dyDescent="0.25">
      <c r="A2801"/>
      <c r="B2801"/>
      <c r="C2801"/>
      <c r="D2801"/>
      <c r="G2801"/>
      <c r="H2801"/>
      <c r="I2801"/>
      <c r="J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  <c r="BI2801"/>
      <c r="BJ2801"/>
      <c r="BK2801"/>
      <c r="BL2801"/>
      <c r="BM2801"/>
      <c r="BN2801"/>
      <c r="BO2801"/>
      <c r="BP2801"/>
      <c r="BQ2801"/>
      <c r="BR2801"/>
      <c r="BS2801"/>
      <c r="BT2801"/>
      <c r="BU2801"/>
      <c r="BV2801"/>
      <c r="BW2801"/>
      <c r="BX2801"/>
      <c r="BY2801"/>
      <c r="BZ2801"/>
      <c r="CA2801"/>
      <c r="CB2801"/>
      <c r="CC2801"/>
      <c r="CD2801"/>
    </row>
    <row r="2802" spans="1:82" x14ac:dyDescent="0.25">
      <c r="A2802"/>
      <c r="B2802"/>
      <c r="C2802"/>
      <c r="D2802"/>
      <c r="G2802"/>
      <c r="H2802"/>
      <c r="I2802"/>
      <c r="J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  <c r="BI2802"/>
      <c r="BJ2802"/>
      <c r="BK2802"/>
      <c r="BL2802"/>
      <c r="BM2802"/>
      <c r="BN2802"/>
      <c r="BO2802"/>
      <c r="BP2802"/>
      <c r="BQ2802"/>
      <c r="BR2802"/>
      <c r="BS2802"/>
      <c r="BT2802"/>
      <c r="BU2802"/>
      <c r="BV2802"/>
      <c r="BW2802"/>
      <c r="BX2802"/>
      <c r="BY2802"/>
      <c r="BZ2802"/>
      <c r="CA2802"/>
      <c r="CB2802"/>
      <c r="CC2802"/>
      <c r="CD2802"/>
    </row>
    <row r="2803" spans="1:82" x14ac:dyDescent="0.25">
      <c r="A2803"/>
      <c r="B2803"/>
      <c r="C2803"/>
      <c r="D2803"/>
      <c r="G2803"/>
      <c r="H2803"/>
      <c r="I2803"/>
      <c r="J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  <c r="BI2803"/>
      <c r="BJ2803"/>
      <c r="BK2803"/>
      <c r="BL2803"/>
      <c r="BM2803"/>
      <c r="BN2803"/>
      <c r="BO2803"/>
      <c r="BP2803"/>
      <c r="BQ2803"/>
      <c r="BR2803"/>
      <c r="BS2803"/>
      <c r="BT2803"/>
      <c r="BU2803"/>
      <c r="BV2803"/>
      <c r="BW2803"/>
      <c r="BX2803"/>
      <c r="BY2803"/>
      <c r="BZ2803"/>
      <c r="CA2803"/>
      <c r="CB2803"/>
      <c r="CC2803"/>
      <c r="CD2803"/>
    </row>
    <row r="2804" spans="1:82" x14ac:dyDescent="0.25">
      <c r="A2804"/>
      <c r="B2804"/>
      <c r="C2804"/>
      <c r="D2804"/>
      <c r="G2804"/>
      <c r="H2804"/>
      <c r="I2804"/>
      <c r="J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  <c r="BI2804"/>
      <c r="BJ2804"/>
      <c r="BK2804"/>
      <c r="BL2804"/>
      <c r="BM2804"/>
      <c r="BN2804"/>
      <c r="BO2804"/>
      <c r="BP2804"/>
      <c r="BQ2804"/>
      <c r="BR2804"/>
      <c r="BS2804"/>
      <c r="BT2804"/>
      <c r="BU2804"/>
      <c r="BV2804"/>
      <c r="BW2804"/>
      <c r="BX2804"/>
      <c r="BY2804"/>
      <c r="BZ2804"/>
      <c r="CA2804"/>
      <c r="CB2804"/>
      <c r="CC2804"/>
      <c r="CD2804"/>
    </row>
    <row r="2805" spans="1:82" x14ac:dyDescent="0.25">
      <c r="A2805"/>
      <c r="B2805"/>
      <c r="C2805"/>
      <c r="D2805"/>
      <c r="G2805"/>
      <c r="H2805"/>
      <c r="I2805"/>
      <c r="J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  <c r="BI2805"/>
      <c r="BJ2805"/>
      <c r="BK2805"/>
      <c r="BL2805"/>
      <c r="BM2805"/>
      <c r="BN2805"/>
      <c r="BO2805"/>
      <c r="BP2805"/>
      <c r="BQ2805"/>
      <c r="BR2805"/>
      <c r="BS2805"/>
      <c r="BT2805"/>
      <c r="BU2805"/>
      <c r="BV2805"/>
      <c r="BW2805"/>
      <c r="BX2805"/>
      <c r="BY2805"/>
      <c r="BZ2805"/>
      <c r="CA2805"/>
      <c r="CB2805"/>
      <c r="CC2805"/>
      <c r="CD2805"/>
    </row>
    <row r="2806" spans="1:82" x14ac:dyDescent="0.25">
      <c r="A2806"/>
      <c r="B2806"/>
      <c r="C2806"/>
      <c r="D2806"/>
      <c r="G2806"/>
      <c r="H2806"/>
      <c r="I2806"/>
      <c r="J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  <c r="BQ2806"/>
      <c r="BR2806"/>
      <c r="BS2806"/>
      <c r="BT2806"/>
      <c r="BU2806"/>
      <c r="BV2806"/>
      <c r="BW2806"/>
      <c r="BX2806"/>
      <c r="BY2806"/>
      <c r="BZ2806"/>
      <c r="CA2806"/>
      <c r="CB2806"/>
      <c r="CC2806"/>
      <c r="CD2806"/>
    </row>
    <row r="2807" spans="1:82" x14ac:dyDescent="0.25">
      <c r="A2807"/>
      <c r="B2807"/>
      <c r="C2807"/>
      <c r="D2807"/>
      <c r="G2807"/>
      <c r="H2807"/>
      <c r="I2807"/>
      <c r="J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  <c r="BI2807"/>
      <c r="BJ2807"/>
      <c r="BK2807"/>
      <c r="BL2807"/>
      <c r="BM2807"/>
      <c r="BN2807"/>
      <c r="BO2807"/>
      <c r="BP2807"/>
      <c r="BQ2807"/>
      <c r="BR2807"/>
      <c r="BS2807"/>
      <c r="BT2807"/>
      <c r="BU2807"/>
      <c r="BV2807"/>
      <c r="BW2807"/>
      <c r="BX2807"/>
      <c r="BY2807"/>
      <c r="BZ2807"/>
      <c r="CA2807"/>
      <c r="CB2807"/>
      <c r="CC2807"/>
      <c r="CD2807"/>
    </row>
    <row r="2808" spans="1:82" x14ac:dyDescent="0.25">
      <c r="A2808"/>
      <c r="B2808"/>
      <c r="C2808"/>
      <c r="D2808"/>
      <c r="G2808"/>
      <c r="H2808"/>
      <c r="I2808"/>
      <c r="J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  <c r="BI2808"/>
      <c r="BJ2808"/>
      <c r="BK2808"/>
      <c r="BL2808"/>
      <c r="BM2808"/>
      <c r="BN2808"/>
      <c r="BO2808"/>
      <c r="BP2808"/>
      <c r="BQ2808"/>
      <c r="BR2808"/>
      <c r="BS2808"/>
      <c r="BT2808"/>
      <c r="BU2808"/>
      <c r="BV2808"/>
      <c r="BW2808"/>
      <c r="BX2808"/>
      <c r="BY2808"/>
      <c r="BZ2808"/>
      <c r="CA2808"/>
      <c r="CB2808"/>
      <c r="CC2808"/>
      <c r="CD2808"/>
    </row>
    <row r="2809" spans="1:82" x14ac:dyDescent="0.25">
      <c r="A2809"/>
      <c r="B2809"/>
      <c r="C2809"/>
      <c r="D2809"/>
      <c r="G2809"/>
      <c r="H2809"/>
      <c r="I2809"/>
      <c r="J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  <c r="BI2809"/>
      <c r="BJ2809"/>
      <c r="BK2809"/>
      <c r="BL2809"/>
      <c r="BM2809"/>
      <c r="BN2809"/>
      <c r="BO2809"/>
      <c r="BP2809"/>
      <c r="BQ2809"/>
      <c r="BR2809"/>
      <c r="BS2809"/>
      <c r="BT2809"/>
      <c r="BU2809"/>
      <c r="BV2809"/>
      <c r="BW2809"/>
      <c r="BX2809"/>
      <c r="BY2809"/>
      <c r="BZ2809"/>
      <c r="CA2809"/>
      <c r="CB2809"/>
      <c r="CC2809"/>
      <c r="CD2809"/>
    </row>
    <row r="2810" spans="1:82" x14ac:dyDescent="0.25">
      <c r="A2810"/>
      <c r="B2810"/>
      <c r="C2810"/>
      <c r="D2810"/>
      <c r="G2810"/>
      <c r="H2810"/>
      <c r="I2810"/>
      <c r="J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  <c r="BI2810"/>
      <c r="BJ2810"/>
      <c r="BK2810"/>
      <c r="BL2810"/>
      <c r="BM2810"/>
      <c r="BN2810"/>
      <c r="BO2810"/>
      <c r="BP2810"/>
      <c r="BQ2810"/>
      <c r="BR2810"/>
      <c r="BS2810"/>
      <c r="BT2810"/>
      <c r="BU2810"/>
      <c r="BV2810"/>
      <c r="BW2810"/>
      <c r="BX2810"/>
      <c r="BY2810"/>
      <c r="BZ2810"/>
      <c r="CA2810"/>
      <c r="CB2810"/>
      <c r="CC2810"/>
      <c r="CD2810"/>
    </row>
    <row r="2811" spans="1:82" x14ac:dyDescent="0.25">
      <c r="A2811"/>
      <c r="B2811"/>
      <c r="C2811"/>
      <c r="D2811"/>
      <c r="G2811"/>
      <c r="H2811"/>
      <c r="I2811"/>
      <c r="J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  <c r="BI2811"/>
      <c r="BJ2811"/>
      <c r="BK2811"/>
      <c r="BL2811"/>
      <c r="BM2811"/>
      <c r="BN2811"/>
      <c r="BO2811"/>
      <c r="BP2811"/>
      <c r="BQ2811"/>
      <c r="BR2811"/>
      <c r="BS2811"/>
      <c r="BT2811"/>
      <c r="BU2811"/>
      <c r="BV2811"/>
      <c r="BW2811"/>
      <c r="BX2811"/>
      <c r="BY2811"/>
      <c r="BZ2811"/>
      <c r="CA2811"/>
      <c r="CB2811"/>
      <c r="CC2811"/>
      <c r="CD2811"/>
    </row>
    <row r="2812" spans="1:82" x14ac:dyDescent="0.25">
      <c r="A2812"/>
      <c r="B2812"/>
      <c r="C2812"/>
      <c r="D2812"/>
      <c r="G2812"/>
      <c r="H2812"/>
      <c r="I2812"/>
      <c r="J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  <c r="BI2812"/>
      <c r="BJ2812"/>
      <c r="BK2812"/>
      <c r="BL2812"/>
      <c r="BM2812"/>
      <c r="BN2812"/>
      <c r="BO2812"/>
      <c r="BP2812"/>
      <c r="BQ2812"/>
      <c r="BR2812"/>
      <c r="BS2812"/>
      <c r="BT2812"/>
      <c r="BU2812"/>
      <c r="BV2812"/>
      <c r="BW2812"/>
      <c r="BX2812"/>
      <c r="BY2812"/>
      <c r="BZ2812"/>
      <c r="CA2812"/>
      <c r="CB2812"/>
      <c r="CC2812"/>
      <c r="CD2812"/>
    </row>
    <row r="2813" spans="1:82" x14ac:dyDescent="0.25">
      <c r="A2813"/>
      <c r="B2813"/>
      <c r="C2813"/>
      <c r="D2813"/>
      <c r="G2813"/>
      <c r="H2813"/>
      <c r="I2813"/>
      <c r="J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  <c r="BI2813"/>
      <c r="BJ2813"/>
      <c r="BK2813"/>
      <c r="BL2813"/>
      <c r="BM2813"/>
      <c r="BN2813"/>
      <c r="BO2813"/>
      <c r="BP2813"/>
      <c r="BQ2813"/>
      <c r="BR2813"/>
      <c r="BS2813"/>
      <c r="BT2813"/>
      <c r="BU2813"/>
      <c r="BV2813"/>
      <c r="BW2813"/>
      <c r="BX2813"/>
      <c r="BY2813"/>
      <c r="BZ2813"/>
      <c r="CA2813"/>
      <c r="CB2813"/>
      <c r="CC2813"/>
      <c r="CD2813"/>
    </row>
    <row r="2814" spans="1:82" x14ac:dyDescent="0.25">
      <c r="A2814"/>
      <c r="B2814"/>
      <c r="C2814"/>
      <c r="D2814"/>
      <c r="G2814"/>
      <c r="H2814"/>
      <c r="I2814"/>
      <c r="J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  <c r="BI2814"/>
      <c r="BJ2814"/>
      <c r="BK2814"/>
      <c r="BL2814"/>
      <c r="BM2814"/>
      <c r="BN2814"/>
      <c r="BO2814"/>
      <c r="BP2814"/>
      <c r="BQ2814"/>
      <c r="BR2814"/>
      <c r="BS2814"/>
      <c r="BT2814"/>
      <c r="BU2814"/>
      <c r="BV2814"/>
      <c r="BW2814"/>
      <c r="BX2814"/>
      <c r="BY2814"/>
      <c r="BZ2814"/>
      <c r="CA2814"/>
      <c r="CB2814"/>
      <c r="CC2814"/>
      <c r="CD2814"/>
    </row>
    <row r="2815" spans="1:82" x14ac:dyDescent="0.25">
      <c r="A2815"/>
      <c r="B2815"/>
      <c r="C2815"/>
      <c r="D2815"/>
      <c r="G2815"/>
      <c r="H2815"/>
      <c r="I2815"/>
      <c r="J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  <c r="BI2815"/>
      <c r="BJ2815"/>
      <c r="BK2815"/>
      <c r="BL2815"/>
      <c r="BM2815"/>
      <c r="BN2815"/>
      <c r="BO2815"/>
      <c r="BP2815"/>
      <c r="BQ2815"/>
      <c r="BR2815"/>
      <c r="BS2815"/>
      <c r="BT2815"/>
      <c r="BU2815"/>
      <c r="BV2815"/>
      <c r="BW2815"/>
      <c r="BX2815"/>
      <c r="BY2815"/>
      <c r="BZ2815"/>
      <c r="CA2815"/>
      <c r="CB2815"/>
      <c r="CC2815"/>
      <c r="CD2815"/>
    </row>
    <row r="2816" spans="1:82" x14ac:dyDescent="0.25">
      <c r="A2816"/>
      <c r="B2816"/>
      <c r="C2816"/>
      <c r="D2816"/>
      <c r="G2816"/>
      <c r="H2816"/>
      <c r="I2816"/>
      <c r="J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  <c r="BI2816"/>
      <c r="BJ2816"/>
      <c r="BK2816"/>
      <c r="BL2816"/>
      <c r="BM2816"/>
      <c r="BN2816"/>
      <c r="BO2816"/>
      <c r="BP2816"/>
      <c r="BQ2816"/>
      <c r="BR2816"/>
      <c r="BS2816"/>
      <c r="BT2816"/>
      <c r="BU2816"/>
      <c r="BV2816"/>
      <c r="BW2816"/>
      <c r="BX2816"/>
      <c r="BY2816"/>
      <c r="BZ2816"/>
      <c r="CA2816"/>
      <c r="CB2816"/>
      <c r="CC2816"/>
      <c r="CD2816"/>
    </row>
    <row r="2817" spans="1:82" x14ac:dyDescent="0.25">
      <c r="A2817"/>
      <c r="B2817"/>
      <c r="C2817"/>
      <c r="D2817"/>
      <c r="G2817"/>
      <c r="H2817"/>
      <c r="I2817"/>
      <c r="J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  <c r="BI2817"/>
      <c r="BJ2817"/>
      <c r="BK2817"/>
      <c r="BL2817"/>
      <c r="BM2817"/>
      <c r="BN2817"/>
      <c r="BO2817"/>
      <c r="BP2817"/>
      <c r="BQ2817"/>
      <c r="BR2817"/>
      <c r="BS2817"/>
      <c r="BT2817"/>
      <c r="BU2817"/>
      <c r="BV2817"/>
      <c r="BW2817"/>
      <c r="BX2817"/>
      <c r="BY2817"/>
      <c r="BZ2817"/>
      <c r="CA2817"/>
      <c r="CB2817"/>
      <c r="CC2817"/>
      <c r="CD2817"/>
    </row>
    <row r="2818" spans="1:82" x14ac:dyDescent="0.25">
      <c r="A2818"/>
      <c r="B2818"/>
      <c r="C2818"/>
      <c r="D2818"/>
      <c r="G2818"/>
      <c r="H2818"/>
      <c r="I2818"/>
      <c r="J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  <c r="BI2818"/>
      <c r="BJ2818"/>
      <c r="BK2818"/>
      <c r="BL2818"/>
      <c r="BM2818"/>
      <c r="BN2818"/>
      <c r="BO2818"/>
      <c r="BP2818"/>
      <c r="BQ2818"/>
      <c r="BR2818"/>
      <c r="BS2818"/>
      <c r="BT2818"/>
      <c r="BU2818"/>
      <c r="BV2818"/>
      <c r="BW2818"/>
      <c r="BX2818"/>
      <c r="BY2818"/>
      <c r="BZ2818"/>
      <c r="CA2818"/>
      <c r="CB2818"/>
      <c r="CC2818"/>
      <c r="CD2818"/>
    </row>
    <row r="2819" spans="1:82" x14ac:dyDescent="0.25">
      <c r="A2819"/>
      <c r="B2819"/>
      <c r="C2819"/>
      <c r="D2819"/>
      <c r="G2819"/>
      <c r="H2819"/>
      <c r="I2819"/>
      <c r="J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  <c r="BI2819"/>
      <c r="BJ2819"/>
      <c r="BK2819"/>
      <c r="BL2819"/>
      <c r="BM2819"/>
      <c r="BN2819"/>
      <c r="BO2819"/>
      <c r="BP2819"/>
      <c r="BQ2819"/>
      <c r="BR2819"/>
      <c r="BS2819"/>
      <c r="BT2819"/>
      <c r="BU2819"/>
      <c r="BV2819"/>
      <c r="BW2819"/>
      <c r="BX2819"/>
      <c r="BY2819"/>
      <c r="BZ2819"/>
      <c r="CA2819"/>
      <c r="CB2819"/>
      <c r="CC2819"/>
      <c r="CD2819"/>
    </row>
    <row r="2820" spans="1:82" x14ac:dyDescent="0.25">
      <c r="A2820"/>
      <c r="B2820"/>
      <c r="C2820"/>
      <c r="D2820"/>
      <c r="G2820"/>
      <c r="H2820"/>
      <c r="I2820"/>
      <c r="J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  <c r="BI2820"/>
      <c r="BJ2820"/>
      <c r="BK2820"/>
      <c r="BL2820"/>
      <c r="BM2820"/>
      <c r="BN2820"/>
      <c r="BO2820"/>
      <c r="BP2820"/>
      <c r="BQ2820"/>
      <c r="BR2820"/>
      <c r="BS2820"/>
      <c r="BT2820"/>
      <c r="BU2820"/>
      <c r="BV2820"/>
      <c r="BW2820"/>
      <c r="BX2820"/>
      <c r="BY2820"/>
      <c r="BZ2820"/>
      <c r="CA2820"/>
      <c r="CB2820"/>
      <c r="CC2820"/>
      <c r="CD2820"/>
    </row>
    <row r="2821" spans="1:82" x14ac:dyDescent="0.25">
      <c r="A2821"/>
      <c r="B2821"/>
      <c r="C2821"/>
      <c r="D2821"/>
      <c r="G2821"/>
      <c r="H2821"/>
      <c r="I2821"/>
      <c r="J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  <c r="BI2821"/>
      <c r="BJ2821"/>
      <c r="BK2821"/>
      <c r="BL2821"/>
      <c r="BM2821"/>
      <c r="BN2821"/>
      <c r="BO2821"/>
      <c r="BP2821"/>
      <c r="BQ2821"/>
      <c r="BR2821"/>
      <c r="BS2821"/>
      <c r="BT2821"/>
      <c r="BU2821"/>
      <c r="BV2821"/>
      <c r="BW2821"/>
      <c r="BX2821"/>
      <c r="BY2821"/>
      <c r="BZ2821"/>
      <c r="CA2821"/>
      <c r="CB2821"/>
      <c r="CC2821"/>
      <c r="CD2821"/>
    </row>
    <row r="2822" spans="1:82" x14ac:dyDescent="0.25">
      <c r="A2822"/>
      <c r="B2822"/>
      <c r="C2822"/>
      <c r="D2822"/>
      <c r="G2822"/>
      <c r="H2822"/>
      <c r="I2822"/>
      <c r="J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  <c r="BI2822"/>
      <c r="BJ2822"/>
      <c r="BK2822"/>
      <c r="BL2822"/>
      <c r="BM2822"/>
      <c r="BN2822"/>
      <c r="BO2822"/>
      <c r="BP2822"/>
      <c r="BQ2822"/>
      <c r="BR2822"/>
      <c r="BS2822"/>
      <c r="BT2822"/>
      <c r="BU2822"/>
      <c r="BV2822"/>
      <c r="BW2822"/>
      <c r="BX2822"/>
      <c r="BY2822"/>
      <c r="BZ2822"/>
      <c r="CA2822"/>
      <c r="CB2822"/>
      <c r="CC2822"/>
      <c r="CD2822"/>
    </row>
    <row r="2823" spans="1:82" x14ac:dyDescent="0.25">
      <c r="A2823"/>
      <c r="B2823"/>
      <c r="C2823"/>
      <c r="D2823"/>
      <c r="G2823"/>
      <c r="H2823"/>
      <c r="I2823"/>
      <c r="J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  <c r="BI2823"/>
      <c r="BJ2823"/>
      <c r="BK2823"/>
      <c r="BL2823"/>
      <c r="BM2823"/>
      <c r="BN2823"/>
      <c r="BO2823"/>
      <c r="BP2823"/>
      <c r="BQ2823"/>
      <c r="BR2823"/>
      <c r="BS2823"/>
      <c r="BT2823"/>
      <c r="BU2823"/>
      <c r="BV2823"/>
      <c r="BW2823"/>
      <c r="BX2823"/>
      <c r="BY2823"/>
      <c r="BZ2823"/>
      <c r="CA2823"/>
      <c r="CB2823"/>
      <c r="CC2823"/>
      <c r="CD2823"/>
    </row>
    <row r="2824" spans="1:82" x14ac:dyDescent="0.25">
      <c r="A2824"/>
      <c r="B2824"/>
      <c r="C2824"/>
      <c r="D2824"/>
      <c r="G2824"/>
      <c r="H2824"/>
      <c r="I2824"/>
      <c r="J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  <c r="BI2824"/>
      <c r="BJ2824"/>
      <c r="BK2824"/>
      <c r="BL2824"/>
      <c r="BM2824"/>
      <c r="BN2824"/>
      <c r="BO2824"/>
      <c r="BP2824"/>
      <c r="BQ2824"/>
      <c r="BR2824"/>
      <c r="BS2824"/>
      <c r="BT2824"/>
      <c r="BU2824"/>
      <c r="BV2824"/>
      <c r="BW2824"/>
      <c r="BX2824"/>
      <c r="BY2824"/>
      <c r="BZ2824"/>
      <c r="CA2824"/>
      <c r="CB2824"/>
      <c r="CC2824"/>
      <c r="CD2824"/>
    </row>
    <row r="2825" spans="1:82" x14ac:dyDescent="0.25">
      <c r="A2825"/>
      <c r="B2825"/>
      <c r="C2825"/>
      <c r="D2825"/>
      <c r="G2825"/>
      <c r="H2825"/>
      <c r="I2825"/>
      <c r="J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  <c r="BI2825"/>
      <c r="BJ2825"/>
      <c r="BK2825"/>
      <c r="BL2825"/>
      <c r="BM2825"/>
      <c r="BN2825"/>
      <c r="BO2825"/>
      <c r="BP2825"/>
      <c r="BQ2825"/>
      <c r="BR2825"/>
      <c r="BS2825"/>
      <c r="BT2825"/>
      <c r="BU2825"/>
      <c r="BV2825"/>
      <c r="BW2825"/>
      <c r="BX2825"/>
      <c r="BY2825"/>
      <c r="BZ2825"/>
      <c r="CA2825"/>
      <c r="CB2825"/>
      <c r="CC2825"/>
      <c r="CD2825"/>
    </row>
    <row r="2826" spans="1:82" x14ac:dyDescent="0.25">
      <c r="A2826"/>
      <c r="B2826"/>
      <c r="C2826"/>
      <c r="D2826"/>
      <c r="G2826"/>
      <c r="H2826"/>
      <c r="I2826"/>
      <c r="J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  <c r="BI2826"/>
      <c r="BJ2826"/>
      <c r="BK2826"/>
      <c r="BL2826"/>
      <c r="BM2826"/>
      <c r="BN2826"/>
      <c r="BO2826"/>
      <c r="BP2826"/>
      <c r="BQ2826"/>
      <c r="BR2826"/>
      <c r="BS2826"/>
      <c r="BT2826"/>
      <c r="BU2826"/>
      <c r="BV2826"/>
      <c r="BW2826"/>
      <c r="BX2826"/>
      <c r="BY2826"/>
      <c r="BZ2826"/>
      <c r="CA2826"/>
      <c r="CB2826"/>
      <c r="CC2826"/>
      <c r="CD2826"/>
    </row>
    <row r="2827" spans="1:82" x14ac:dyDescent="0.25">
      <c r="A2827"/>
      <c r="B2827"/>
      <c r="C2827"/>
      <c r="D2827"/>
      <c r="G2827"/>
      <c r="H2827"/>
      <c r="I2827"/>
      <c r="J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  <c r="BI2827"/>
      <c r="BJ2827"/>
      <c r="BK2827"/>
      <c r="BL2827"/>
      <c r="BM2827"/>
      <c r="BN2827"/>
      <c r="BO2827"/>
      <c r="BP2827"/>
      <c r="BQ2827"/>
      <c r="BR2827"/>
      <c r="BS2827"/>
      <c r="BT2827"/>
      <c r="BU2827"/>
      <c r="BV2827"/>
      <c r="BW2827"/>
      <c r="BX2827"/>
      <c r="BY2827"/>
      <c r="BZ2827"/>
      <c r="CA2827"/>
      <c r="CB2827"/>
      <c r="CC2827"/>
      <c r="CD2827"/>
    </row>
    <row r="2828" spans="1:82" x14ac:dyDescent="0.25">
      <c r="A2828"/>
      <c r="B2828"/>
      <c r="C2828"/>
      <c r="D2828"/>
      <c r="G2828"/>
      <c r="H2828"/>
      <c r="I2828"/>
      <c r="J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  <c r="BI2828"/>
      <c r="BJ2828"/>
      <c r="BK2828"/>
      <c r="BL2828"/>
      <c r="BM2828"/>
      <c r="BN2828"/>
      <c r="BO2828"/>
      <c r="BP2828"/>
      <c r="BQ2828"/>
      <c r="BR2828"/>
      <c r="BS2828"/>
      <c r="BT2828"/>
      <c r="BU2828"/>
      <c r="BV2828"/>
      <c r="BW2828"/>
      <c r="BX2828"/>
      <c r="BY2828"/>
      <c r="BZ2828"/>
      <c r="CA2828"/>
      <c r="CB2828"/>
      <c r="CC2828"/>
      <c r="CD2828"/>
    </row>
    <row r="2829" spans="1:82" x14ac:dyDescent="0.25">
      <c r="A2829"/>
      <c r="B2829"/>
      <c r="C2829"/>
      <c r="D2829"/>
      <c r="G2829"/>
      <c r="H2829"/>
      <c r="I2829"/>
      <c r="J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  <c r="BI2829"/>
      <c r="BJ2829"/>
      <c r="BK2829"/>
      <c r="BL2829"/>
      <c r="BM2829"/>
      <c r="BN2829"/>
      <c r="BO2829"/>
      <c r="BP2829"/>
      <c r="BQ2829"/>
      <c r="BR2829"/>
      <c r="BS2829"/>
      <c r="BT2829"/>
      <c r="BU2829"/>
      <c r="BV2829"/>
      <c r="BW2829"/>
      <c r="BX2829"/>
      <c r="BY2829"/>
      <c r="BZ2829"/>
      <c r="CA2829"/>
      <c r="CB2829"/>
      <c r="CC2829"/>
      <c r="CD2829"/>
    </row>
    <row r="2830" spans="1:82" x14ac:dyDescent="0.25">
      <c r="A2830"/>
      <c r="B2830"/>
      <c r="C2830"/>
      <c r="D2830"/>
      <c r="G2830"/>
      <c r="H2830"/>
      <c r="I2830"/>
      <c r="J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  <c r="BI2830"/>
      <c r="BJ2830"/>
      <c r="BK2830"/>
      <c r="BL2830"/>
      <c r="BM2830"/>
      <c r="BN2830"/>
      <c r="BO2830"/>
      <c r="BP2830"/>
      <c r="BQ2830"/>
      <c r="BR2830"/>
      <c r="BS2830"/>
      <c r="BT2830"/>
      <c r="BU2830"/>
      <c r="BV2830"/>
      <c r="BW2830"/>
      <c r="BX2830"/>
      <c r="BY2830"/>
      <c r="BZ2830"/>
      <c r="CA2830"/>
      <c r="CB2830"/>
      <c r="CC2830"/>
      <c r="CD2830"/>
    </row>
    <row r="2831" spans="1:82" x14ac:dyDescent="0.25">
      <c r="A2831"/>
      <c r="B2831"/>
      <c r="C2831"/>
      <c r="D2831"/>
      <c r="G2831"/>
      <c r="H2831"/>
      <c r="I2831"/>
      <c r="J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  <c r="BI2831"/>
      <c r="BJ2831"/>
      <c r="BK2831"/>
      <c r="BL2831"/>
      <c r="BM2831"/>
      <c r="BN2831"/>
      <c r="BO2831"/>
      <c r="BP2831"/>
      <c r="BQ2831"/>
      <c r="BR2831"/>
      <c r="BS2831"/>
      <c r="BT2831"/>
      <c r="BU2831"/>
      <c r="BV2831"/>
      <c r="BW2831"/>
      <c r="BX2831"/>
      <c r="BY2831"/>
      <c r="BZ2831"/>
      <c r="CA2831"/>
      <c r="CB2831"/>
      <c r="CC2831"/>
      <c r="CD2831"/>
    </row>
    <row r="2832" spans="1:82" x14ac:dyDescent="0.25">
      <c r="A2832"/>
      <c r="B2832"/>
      <c r="C2832"/>
      <c r="D2832"/>
      <c r="G2832"/>
      <c r="H2832"/>
      <c r="I2832"/>
      <c r="J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  <c r="BI2832"/>
      <c r="BJ2832"/>
      <c r="BK2832"/>
      <c r="BL2832"/>
      <c r="BM2832"/>
      <c r="BN2832"/>
      <c r="BO2832"/>
      <c r="BP2832"/>
      <c r="BQ2832"/>
      <c r="BR2832"/>
      <c r="BS2832"/>
      <c r="BT2832"/>
      <c r="BU2832"/>
      <c r="BV2832"/>
      <c r="BW2832"/>
      <c r="BX2832"/>
      <c r="BY2832"/>
      <c r="BZ2832"/>
      <c r="CA2832"/>
      <c r="CB2832"/>
      <c r="CC2832"/>
      <c r="CD2832"/>
    </row>
    <row r="2833" spans="1:82" x14ac:dyDescent="0.25">
      <c r="A2833"/>
      <c r="B2833"/>
      <c r="C2833"/>
      <c r="D2833"/>
      <c r="G2833"/>
      <c r="H2833"/>
      <c r="I2833"/>
      <c r="J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  <c r="BI2833"/>
      <c r="BJ2833"/>
      <c r="BK2833"/>
      <c r="BL2833"/>
      <c r="BM2833"/>
      <c r="BN2833"/>
      <c r="BO2833"/>
      <c r="BP2833"/>
      <c r="BQ2833"/>
      <c r="BR2833"/>
      <c r="BS2833"/>
      <c r="BT2833"/>
      <c r="BU2833"/>
      <c r="BV2833"/>
      <c r="BW2833"/>
      <c r="BX2833"/>
      <c r="BY2833"/>
      <c r="BZ2833"/>
      <c r="CA2833"/>
      <c r="CB2833"/>
      <c r="CC2833"/>
      <c r="CD2833"/>
    </row>
    <row r="2834" spans="1:82" x14ac:dyDescent="0.25">
      <c r="A2834"/>
      <c r="B2834"/>
      <c r="C2834"/>
      <c r="D2834"/>
      <c r="G2834"/>
      <c r="H2834"/>
      <c r="I2834"/>
      <c r="J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  <c r="BI2834"/>
      <c r="BJ2834"/>
      <c r="BK2834"/>
      <c r="BL2834"/>
      <c r="BM2834"/>
      <c r="BN2834"/>
      <c r="BO2834"/>
      <c r="BP2834"/>
      <c r="BQ2834"/>
      <c r="BR2834"/>
      <c r="BS2834"/>
      <c r="BT2834"/>
      <c r="BU2834"/>
      <c r="BV2834"/>
      <c r="BW2834"/>
      <c r="BX2834"/>
      <c r="BY2834"/>
      <c r="BZ2834"/>
      <c r="CA2834"/>
      <c r="CB2834"/>
      <c r="CC2834"/>
      <c r="CD2834"/>
    </row>
    <row r="2835" spans="1:82" x14ac:dyDescent="0.25">
      <c r="A2835"/>
      <c r="B2835"/>
      <c r="C2835"/>
      <c r="D2835"/>
      <c r="G2835"/>
      <c r="H2835"/>
      <c r="I2835"/>
      <c r="J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  <c r="BI2835"/>
      <c r="BJ2835"/>
      <c r="BK2835"/>
      <c r="BL2835"/>
      <c r="BM2835"/>
      <c r="BN2835"/>
      <c r="BO2835"/>
      <c r="BP2835"/>
      <c r="BQ2835"/>
      <c r="BR2835"/>
      <c r="BS2835"/>
      <c r="BT2835"/>
      <c r="BU2835"/>
      <c r="BV2835"/>
      <c r="BW2835"/>
      <c r="BX2835"/>
      <c r="BY2835"/>
      <c r="BZ2835"/>
      <c r="CA2835"/>
      <c r="CB2835"/>
      <c r="CC2835"/>
      <c r="CD2835"/>
    </row>
    <row r="2836" spans="1:82" x14ac:dyDescent="0.25">
      <c r="A2836"/>
      <c r="B2836"/>
      <c r="C2836"/>
      <c r="D2836"/>
      <c r="G2836"/>
      <c r="H2836"/>
      <c r="I2836"/>
      <c r="J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  <c r="BI2836"/>
      <c r="BJ2836"/>
      <c r="BK2836"/>
      <c r="BL2836"/>
      <c r="BM2836"/>
      <c r="BN2836"/>
      <c r="BO2836"/>
      <c r="BP2836"/>
      <c r="BQ2836"/>
      <c r="BR2836"/>
      <c r="BS2836"/>
      <c r="BT2836"/>
      <c r="BU2836"/>
      <c r="BV2836"/>
      <c r="BW2836"/>
      <c r="BX2836"/>
      <c r="BY2836"/>
      <c r="BZ2836"/>
      <c r="CA2836"/>
      <c r="CB2836"/>
      <c r="CC2836"/>
      <c r="CD2836"/>
    </row>
    <row r="2837" spans="1:82" x14ac:dyDescent="0.25">
      <c r="A2837"/>
      <c r="B2837"/>
      <c r="C2837"/>
      <c r="D2837"/>
      <c r="G2837"/>
      <c r="H2837"/>
      <c r="I2837"/>
      <c r="J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  <c r="BI2837"/>
      <c r="BJ2837"/>
      <c r="BK2837"/>
      <c r="BL2837"/>
      <c r="BM2837"/>
      <c r="BN2837"/>
      <c r="BO2837"/>
      <c r="BP2837"/>
      <c r="BQ2837"/>
      <c r="BR2837"/>
      <c r="BS2837"/>
      <c r="BT2837"/>
      <c r="BU2837"/>
      <c r="BV2837"/>
      <c r="BW2837"/>
      <c r="BX2837"/>
      <c r="BY2837"/>
      <c r="BZ2837"/>
      <c r="CA2837"/>
      <c r="CB2837"/>
      <c r="CC2837"/>
      <c r="CD2837"/>
    </row>
    <row r="2838" spans="1:82" x14ac:dyDescent="0.25">
      <c r="A2838"/>
      <c r="B2838"/>
      <c r="C2838"/>
      <c r="D2838"/>
      <c r="G2838"/>
      <c r="H2838"/>
      <c r="I2838"/>
      <c r="J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  <c r="BI2838"/>
      <c r="BJ2838"/>
      <c r="BK2838"/>
      <c r="BL2838"/>
      <c r="BM2838"/>
      <c r="BN2838"/>
      <c r="BO2838"/>
      <c r="BP2838"/>
      <c r="BQ2838"/>
      <c r="BR2838"/>
      <c r="BS2838"/>
      <c r="BT2838"/>
      <c r="BU2838"/>
      <c r="BV2838"/>
      <c r="BW2838"/>
      <c r="BX2838"/>
      <c r="BY2838"/>
      <c r="BZ2838"/>
      <c r="CA2838"/>
      <c r="CB2838"/>
      <c r="CC2838"/>
      <c r="CD2838"/>
    </row>
    <row r="2839" spans="1:82" x14ac:dyDescent="0.25">
      <c r="A2839"/>
      <c r="B2839"/>
      <c r="C2839"/>
      <c r="D2839"/>
      <c r="G2839"/>
      <c r="H2839"/>
      <c r="I2839"/>
      <c r="J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  <c r="BI2839"/>
      <c r="BJ2839"/>
      <c r="BK2839"/>
      <c r="BL2839"/>
      <c r="BM2839"/>
      <c r="BN2839"/>
      <c r="BO2839"/>
      <c r="BP2839"/>
      <c r="BQ2839"/>
      <c r="BR2839"/>
      <c r="BS2839"/>
      <c r="BT2839"/>
      <c r="BU2839"/>
      <c r="BV2839"/>
      <c r="BW2839"/>
      <c r="BX2839"/>
      <c r="BY2839"/>
      <c r="BZ2839"/>
      <c r="CA2839"/>
      <c r="CB2839"/>
      <c r="CC2839"/>
      <c r="CD2839"/>
    </row>
    <row r="2840" spans="1:82" x14ac:dyDescent="0.25">
      <c r="A2840"/>
      <c r="B2840"/>
      <c r="C2840"/>
      <c r="D2840"/>
      <c r="G2840"/>
      <c r="H2840"/>
      <c r="I2840"/>
      <c r="J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  <c r="BI2840"/>
      <c r="BJ2840"/>
      <c r="BK2840"/>
      <c r="BL2840"/>
      <c r="BM2840"/>
      <c r="BN2840"/>
      <c r="BO2840"/>
      <c r="BP2840"/>
      <c r="BQ2840"/>
      <c r="BR2840"/>
      <c r="BS2840"/>
      <c r="BT2840"/>
      <c r="BU2840"/>
      <c r="BV2840"/>
      <c r="BW2840"/>
      <c r="BX2840"/>
      <c r="BY2840"/>
      <c r="BZ2840"/>
      <c r="CA2840"/>
      <c r="CB2840"/>
      <c r="CC2840"/>
      <c r="CD2840"/>
    </row>
    <row r="2841" spans="1:82" x14ac:dyDescent="0.25">
      <c r="A2841"/>
      <c r="B2841"/>
      <c r="C2841"/>
      <c r="D2841"/>
      <c r="G2841"/>
      <c r="H2841"/>
      <c r="I2841"/>
      <c r="J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  <c r="BI2841"/>
      <c r="BJ2841"/>
      <c r="BK2841"/>
      <c r="BL2841"/>
      <c r="BM2841"/>
      <c r="BN2841"/>
      <c r="BO2841"/>
      <c r="BP2841"/>
      <c r="BQ2841"/>
      <c r="BR2841"/>
      <c r="BS2841"/>
      <c r="BT2841"/>
      <c r="BU2841"/>
      <c r="BV2841"/>
      <c r="BW2841"/>
      <c r="BX2841"/>
      <c r="BY2841"/>
      <c r="BZ2841"/>
      <c r="CA2841"/>
      <c r="CB2841"/>
      <c r="CC2841"/>
      <c r="CD2841"/>
    </row>
    <row r="2842" spans="1:82" x14ac:dyDescent="0.25">
      <c r="A2842"/>
      <c r="B2842"/>
      <c r="C2842"/>
      <c r="D2842"/>
      <c r="G2842"/>
      <c r="H2842"/>
      <c r="I2842"/>
      <c r="J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  <c r="BI2842"/>
      <c r="BJ2842"/>
      <c r="BK2842"/>
      <c r="BL2842"/>
      <c r="BM2842"/>
      <c r="BN2842"/>
      <c r="BO2842"/>
      <c r="BP2842"/>
      <c r="BQ2842"/>
      <c r="BR2842"/>
      <c r="BS2842"/>
      <c r="BT2842"/>
      <c r="BU2842"/>
      <c r="BV2842"/>
      <c r="BW2842"/>
      <c r="BX2842"/>
      <c r="BY2842"/>
      <c r="BZ2842"/>
      <c r="CA2842"/>
      <c r="CB2842"/>
      <c r="CC2842"/>
      <c r="CD2842"/>
    </row>
    <row r="2843" spans="1:82" x14ac:dyDescent="0.25">
      <c r="A2843"/>
      <c r="B2843"/>
      <c r="C2843"/>
      <c r="D2843"/>
      <c r="G2843"/>
      <c r="H2843"/>
      <c r="I2843"/>
      <c r="J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  <c r="BI2843"/>
      <c r="BJ2843"/>
      <c r="BK2843"/>
      <c r="BL2843"/>
      <c r="BM2843"/>
      <c r="BN2843"/>
      <c r="BO2843"/>
      <c r="BP2843"/>
      <c r="BQ2843"/>
      <c r="BR2843"/>
      <c r="BS2843"/>
      <c r="BT2843"/>
      <c r="BU2843"/>
      <c r="BV2843"/>
      <c r="BW2843"/>
      <c r="BX2843"/>
      <c r="BY2843"/>
      <c r="BZ2843"/>
      <c r="CA2843"/>
      <c r="CB2843"/>
      <c r="CC2843"/>
      <c r="CD2843"/>
    </row>
    <row r="2844" spans="1:82" x14ac:dyDescent="0.25">
      <c r="A2844"/>
      <c r="B2844"/>
      <c r="C2844"/>
      <c r="D2844"/>
      <c r="G2844"/>
      <c r="H2844"/>
      <c r="I2844"/>
      <c r="J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  <c r="BI2844"/>
      <c r="BJ2844"/>
      <c r="BK2844"/>
      <c r="BL2844"/>
      <c r="BM2844"/>
      <c r="BN2844"/>
      <c r="BO2844"/>
      <c r="BP2844"/>
      <c r="BQ2844"/>
      <c r="BR2844"/>
      <c r="BS2844"/>
      <c r="BT2844"/>
      <c r="BU2844"/>
      <c r="BV2844"/>
      <c r="BW2844"/>
      <c r="BX2844"/>
      <c r="BY2844"/>
      <c r="BZ2844"/>
      <c r="CA2844"/>
      <c r="CB2844"/>
      <c r="CC2844"/>
      <c r="CD2844"/>
    </row>
    <row r="2845" spans="1:82" x14ac:dyDescent="0.25">
      <c r="A2845"/>
      <c r="B2845"/>
      <c r="C2845"/>
      <c r="D2845"/>
      <c r="G2845"/>
      <c r="H2845"/>
      <c r="I2845"/>
      <c r="J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  <c r="BI2845"/>
      <c r="BJ2845"/>
      <c r="BK2845"/>
      <c r="BL2845"/>
      <c r="BM2845"/>
      <c r="BN2845"/>
      <c r="BO2845"/>
      <c r="BP2845"/>
      <c r="BQ2845"/>
      <c r="BR2845"/>
      <c r="BS2845"/>
      <c r="BT2845"/>
      <c r="BU2845"/>
      <c r="BV2845"/>
      <c r="BW2845"/>
      <c r="BX2845"/>
      <c r="BY2845"/>
      <c r="BZ2845"/>
      <c r="CA2845"/>
      <c r="CB2845"/>
      <c r="CC2845"/>
      <c r="CD2845"/>
    </row>
    <row r="2846" spans="1:82" x14ac:dyDescent="0.25">
      <c r="A2846"/>
      <c r="B2846"/>
      <c r="C2846"/>
      <c r="D2846"/>
      <c r="G2846"/>
      <c r="H2846"/>
      <c r="I2846"/>
      <c r="J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  <c r="BI2846"/>
      <c r="BJ2846"/>
      <c r="BK2846"/>
      <c r="BL2846"/>
      <c r="BM2846"/>
      <c r="BN2846"/>
      <c r="BO2846"/>
      <c r="BP2846"/>
      <c r="BQ2846"/>
      <c r="BR2846"/>
      <c r="BS2846"/>
      <c r="BT2846"/>
      <c r="BU2846"/>
      <c r="BV2846"/>
      <c r="BW2846"/>
      <c r="BX2846"/>
      <c r="BY2846"/>
      <c r="BZ2846"/>
      <c r="CA2846"/>
      <c r="CB2846"/>
      <c r="CC2846"/>
      <c r="CD2846"/>
    </row>
    <row r="2847" spans="1:82" x14ac:dyDescent="0.25">
      <c r="A2847"/>
      <c r="B2847"/>
      <c r="C2847"/>
      <c r="D2847"/>
      <c r="G2847"/>
      <c r="H2847"/>
      <c r="I2847"/>
      <c r="J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  <c r="BI2847"/>
      <c r="BJ2847"/>
      <c r="BK2847"/>
      <c r="BL2847"/>
      <c r="BM2847"/>
      <c r="BN2847"/>
      <c r="BO2847"/>
      <c r="BP2847"/>
      <c r="BQ2847"/>
      <c r="BR2847"/>
      <c r="BS2847"/>
      <c r="BT2847"/>
      <c r="BU2847"/>
      <c r="BV2847"/>
      <c r="BW2847"/>
      <c r="BX2847"/>
      <c r="BY2847"/>
      <c r="BZ2847"/>
      <c r="CA2847"/>
      <c r="CB2847"/>
      <c r="CC2847"/>
      <c r="CD2847"/>
    </row>
    <row r="2848" spans="1:82" x14ac:dyDescent="0.25">
      <c r="A2848"/>
      <c r="B2848"/>
      <c r="C2848"/>
      <c r="D2848"/>
      <c r="G2848"/>
      <c r="H2848"/>
      <c r="I2848"/>
      <c r="J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  <c r="BI2848"/>
      <c r="BJ2848"/>
      <c r="BK2848"/>
      <c r="BL2848"/>
      <c r="BM2848"/>
      <c r="BN2848"/>
      <c r="BO2848"/>
      <c r="BP2848"/>
      <c r="BQ2848"/>
      <c r="BR2848"/>
      <c r="BS2848"/>
      <c r="BT2848"/>
      <c r="BU2848"/>
      <c r="BV2848"/>
      <c r="BW2848"/>
      <c r="BX2848"/>
      <c r="BY2848"/>
      <c r="BZ2848"/>
      <c r="CA2848"/>
      <c r="CB2848"/>
      <c r="CC2848"/>
      <c r="CD2848"/>
    </row>
    <row r="2849" spans="1:82" x14ac:dyDescent="0.25">
      <c r="A2849"/>
      <c r="B2849"/>
      <c r="C2849"/>
      <c r="D2849"/>
      <c r="G2849"/>
      <c r="H2849"/>
      <c r="I2849"/>
      <c r="J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  <c r="BI2849"/>
      <c r="BJ2849"/>
      <c r="BK2849"/>
      <c r="BL2849"/>
      <c r="BM2849"/>
      <c r="BN2849"/>
      <c r="BO2849"/>
      <c r="BP2849"/>
      <c r="BQ2849"/>
      <c r="BR2849"/>
      <c r="BS2849"/>
      <c r="BT2849"/>
      <c r="BU2849"/>
      <c r="BV2849"/>
      <c r="BW2849"/>
      <c r="BX2849"/>
      <c r="BY2849"/>
      <c r="BZ2849"/>
      <c r="CA2849"/>
      <c r="CB2849"/>
      <c r="CC2849"/>
      <c r="CD2849"/>
    </row>
    <row r="2850" spans="1:82" x14ac:dyDescent="0.25">
      <c r="A2850"/>
      <c r="B2850"/>
      <c r="C2850"/>
      <c r="D2850"/>
      <c r="G2850"/>
      <c r="H2850"/>
      <c r="I2850"/>
      <c r="J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  <c r="BI2850"/>
      <c r="BJ2850"/>
      <c r="BK2850"/>
      <c r="BL2850"/>
      <c r="BM2850"/>
      <c r="BN2850"/>
      <c r="BO2850"/>
      <c r="BP2850"/>
      <c r="BQ2850"/>
      <c r="BR2850"/>
      <c r="BS2850"/>
      <c r="BT2850"/>
      <c r="BU2850"/>
      <c r="BV2850"/>
      <c r="BW2850"/>
      <c r="BX2850"/>
      <c r="BY2850"/>
      <c r="BZ2850"/>
      <c r="CA2850"/>
      <c r="CB2850"/>
      <c r="CC2850"/>
      <c r="CD2850"/>
    </row>
    <row r="2851" spans="1:82" x14ac:dyDescent="0.25">
      <c r="A2851"/>
      <c r="B2851"/>
      <c r="C2851"/>
      <c r="D2851"/>
      <c r="G2851"/>
      <c r="H2851"/>
      <c r="I2851"/>
      <c r="J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  <c r="BI2851"/>
      <c r="BJ2851"/>
      <c r="BK2851"/>
      <c r="BL2851"/>
      <c r="BM2851"/>
      <c r="BN2851"/>
      <c r="BO2851"/>
      <c r="BP2851"/>
      <c r="BQ2851"/>
      <c r="BR2851"/>
      <c r="BS2851"/>
      <c r="BT2851"/>
      <c r="BU2851"/>
      <c r="BV2851"/>
      <c r="BW2851"/>
      <c r="BX2851"/>
      <c r="BY2851"/>
      <c r="BZ2851"/>
      <c r="CA2851"/>
      <c r="CB2851"/>
      <c r="CC2851"/>
      <c r="CD2851"/>
    </row>
    <row r="2852" spans="1:82" x14ac:dyDescent="0.25">
      <c r="A2852"/>
      <c r="B2852"/>
      <c r="C2852"/>
      <c r="D2852"/>
      <c r="G2852"/>
      <c r="H2852"/>
      <c r="I2852"/>
      <c r="J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  <c r="BI2852"/>
      <c r="BJ2852"/>
      <c r="BK2852"/>
      <c r="BL2852"/>
      <c r="BM2852"/>
      <c r="BN2852"/>
      <c r="BO2852"/>
      <c r="BP2852"/>
      <c r="BQ2852"/>
      <c r="BR2852"/>
      <c r="BS2852"/>
      <c r="BT2852"/>
      <c r="BU2852"/>
      <c r="BV2852"/>
      <c r="BW2852"/>
      <c r="BX2852"/>
      <c r="BY2852"/>
      <c r="BZ2852"/>
      <c r="CA2852"/>
      <c r="CB2852"/>
      <c r="CC2852"/>
      <c r="CD2852"/>
    </row>
    <row r="2853" spans="1:82" x14ac:dyDescent="0.25">
      <c r="A2853"/>
      <c r="B2853"/>
      <c r="C2853"/>
      <c r="D2853"/>
      <c r="G2853"/>
      <c r="H2853"/>
      <c r="I2853"/>
      <c r="J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  <c r="BI2853"/>
      <c r="BJ2853"/>
      <c r="BK2853"/>
      <c r="BL2853"/>
      <c r="BM2853"/>
      <c r="BN2853"/>
      <c r="BO2853"/>
      <c r="BP2853"/>
      <c r="BQ2853"/>
      <c r="BR2853"/>
      <c r="BS2853"/>
      <c r="BT2853"/>
      <c r="BU2853"/>
      <c r="BV2853"/>
      <c r="BW2853"/>
      <c r="BX2853"/>
      <c r="BY2853"/>
      <c r="BZ2853"/>
      <c r="CA2853"/>
      <c r="CB2853"/>
      <c r="CC2853"/>
      <c r="CD2853"/>
    </row>
    <row r="2854" spans="1:82" x14ac:dyDescent="0.25">
      <c r="A2854"/>
      <c r="B2854"/>
      <c r="C2854"/>
      <c r="D2854"/>
      <c r="G2854"/>
      <c r="H2854"/>
      <c r="I2854"/>
      <c r="J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  <c r="CD2854"/>
    </row>
    <row r="2855" spans="1:82" x14ac:dyDescent="0.25">
      <c r="A2855"/>
      <c r="B2855"/>
      <c r="C2855"/>
      <c r="D2855"/>
      <c r="G2855"/>
      <c r="H2855"/>
      <c r="I2855"/>
      <c r="J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  <c r="BI2855"/>
      <c r="BJ2855"/>
      <c r="BK2855"/>
      <c r="BL2855"/>
      <c r="BM2855"/>
      <c r="BN2855"/>
      <c r="BO2855"/>
      <c r="BP2855"/>
      <c r="BQ2855"/>
      <c r="BR2855"/>
      <c r="BS2855"/>
      <c r="BT2855"/>
      <c r="BU2855"/>
      <c r="BV2855"/>
      <c r="BW2855"/>
      <c r="BX2855"/>
      <c r="BY2855"/>
      <c r="BZ2855"/>
      <c r="CA2855"/>
      <c r="CB2855"/>
      <c r="CC2855"/>
      <c r="CD2855"/>
    </row>
    <row r="2856" spans="1:82" x14ac:dyDescent="0.25">
      <c r="A2856"/>
      <c r="B2856"/>
      <c r="C2856"/>
      <c r="D2856"/>
      <c r="G2856"/>
      <c r="H2856"/>
      <c r="I2856"/>
      <c r="J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  <c r="BI2856"/>
      <c r="BJ2856"/>
      <c r="BK2856"/>
      <c r="BL2856"/>
      <c r="BM2856"/>
      <c r="BN2856"/>
      <c r="BO2856"/>
      <c r="BP2856"/>
      <c r="BQ2856"/>
      <c r="BR2856"/>
      <c r="BS2856"/>
      <c r="BT2856"/>
      <c r="BU2856"/>
      <c r="BV2856"/>
      <c r="BW2856"/>
      <c r="BX2856"/>
      <c r="BY2856"/>
      <c r="BZ2856"/>
      <c r="CA2856"/>
      <c r="CB2856"/>
      <c r="CC2856"/>
      <c r="CD285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42578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4.1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8" t="s">
        <v>317</v>
      </c>
      <c r="G2" s="58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">
      <c r="A3" s="53"/>
      <c r="B3" s="53"/>
      <c r="C3" s="53"/>
      <c r="D3" s="53"/>
      <c r="E3" s="54"/>
      <c r="F3" s="53"/>
      <c r="G3" s="53"/>
      <c r="H3" s="68"/>
      <c r="I3" s="53"/>
      <c r="J3" s="54"/>
      <c r="K3" s="69"/>
      <c r="L3" s="69"/>
      <c r="M3" s="69"/>
    </row>
    <row r="4" spans="1:13" x14ac:dyDescent="0.2">
      <c r="A4" s="53"/>
      <c r="B4" s="53"/>
      <c r="C4" s="53"/>
      <c r="D4" s="53"/>
      <c r="E4" s="54"/>
      <c r="F4" s="53"/>
      <c r="G4" s="53"/>
      <c r="H4" s="68"/>
      <c r="I4" s="53"/>
      <c r="J4" s="54"/>
      <c r="K4" s="69"/>
      <c r="L4" s="69"/>
      <c r="M4" s="69"/>
    </row>
    <row r="5" spans="1:13" x14ac:dyDescent="0.2">
      <c r="A5" s="53"/>
      <c r="B5" s="53"/>
      <c r="C5" s="53"/>
      <c r="D5" s="53"/>
      <c r="E5" s="54"/>
      <c r="F5" s="53"/>
      <c r="G5" s="53"/>
      <c r="H5" s="68"/>
      <c r="I5" s="53"/>
      <c r="J5" s="54"/>
      <c r="K5" s="69"/>
      <c r="L5" s="69"/>
      <c r="M5" s="69"/>
    </row>
    <row r="6" spans="1:13" x14ac:dyDescent="0.2">
      <c r="A6" s="53"/>
      <c r="B6" s="53"/>
      <c r="C6" s="53"/>
      <c r="D6" s="53"/>
      <c r="E6" s="54"/>
      <c r="F6" s="53"/>
      <c r="G6" s="53"/>
      <c r="H6" s="68"/>
      <c r="I6" s="53"/>
      <c r="J6" s="54"/>
      <c r="K6" s="69"/>
      <c r="L6" s="69"/>
      <c r="M6" s="69"/>
    </row>
    <row r="7" spans="1:13" x14ac:dyDescent="0.2">
      <c r="A7" s="53"/>
      <c r="B7" s="53"/>
      <c r="C7" s="53"/>
      <c r="D7" s="53"/>
      <c r="E7" s="54"/>
      <c r="F7" s="53"/>
      <c r="G7" s="53"/>
      <c r="H7" s="68"/>
      <c r="I7" s="53"/>
      <c r="J7" s="54"/>
      <c r="K7" s="69"/>
      <c r="L7" s="69"/>
      <c r="M7" s="69"/>
    </row>
    <row r="8" spans="1:13" x14ac:dyDescent="0.2">
      <c r="A8" s="53"/>
      <c r="B8" s="53"/>
      <c r="C8" s="53"/>
      <c r="D8" s="53"/>
      <c r="E8" s="54"/>
      <c r="F8" s="53"/>
      <c r="G8" s="53"/>
      <c r="H8" s="68"/>
      <c r="I8" s="53"/>
      <c r="J8" s="54"/>
      <c r="K8" s="69"/>
      <c r="L8" s="69"/>
      <c r="M8" s="69"/>
    </row>
    <row r="9" spans="1:13" x14ac:dyDescent="0.2">
      <c r="A9" s="53"/>
      <c r="B9" s="53"/>
      <c r="C9" s="53"/>
      <c r="D9" s="53"/>
      <c r="E9" s="54"/>
      <c r="F9" s="53"/>
      <c r="G9" s="53"/>
      <c r="H9" s="68"/>
      <c r="I9" s="53"/>
      <c r="J9" s="54"/>
      <c r="K9" s="69"/>
      <c r="L9" s="69"/>
      <c r="M9" s="69"/>
    </row>
    <row r="10" spans="1:13" x14ac:dyDescent="0.2">
      <c r="A10" s="53"/>
      <c r="B10" s="53"/>
      <c r="C10" s="53"/>
      <c r="D10" s="53"/>
      <c r="E10" s="54"/>
      <c r="F10" s="53"/>
      <c r="G10" s="53"/>
      <c r="H10" s="68"/>
      <c r="I10" s="53"/>
      <c r="J10" s="54"/>
      <c r="K10" s="69"/>
      <c r="L10" s="69"/>
      <c r="M10" s="69"/>
    </row>
    <row r="11" spans="1:13" x14ac:dyDescent="0.2">
      <c r="A11" s="53"/>
      <c r="B11" s="53"/>
      <c r="C11" s="53"/>
      <c r="D11" s="53"/>
      <c r="E11" s="54"/>
      <c r="F11" s="53"/>
      <c r="G11" s="53"/>
      <c r="H11" s="68"/>
      <c r="I11" s="53"/>
      <c r="J11" s="54"/>
      <c r="K11" s="69"/>
      <c r="L11" s="69"/>
      <c r="M11" s="69"/>
    </row>
    <row r="12" spans="1:13" x14ac:dyDescent="0.2">
      <c r="A12" s="53"/>
      <c r="B12" s="53"/>
      <c r="C12" s="53"/>
      <c r="D12" s="53"/>
      <c r="E12" s="54"/>
      <c r="F12" s="53"/>
      <c r="G12" s="53"/>
      <c r="H12" s="68"/>
      <c r="I12" s="53"/>
      <c r="J12" s="54"/>
      <c r="K12" s="69"/>
      <c r="L12" s="69"/>
      <c r="M12" s="69"/>
    </row>
    <row r="13" spans="1:13" x14ac:dyDescent="0.2">
      <c r="A13" s="53"/>
      <c r="B13" s="53"/>
      <c r="C13" s="53"/>
      <c r="D13" s="53"/>
      <c r="E13" s="54"/>
      <c r="F13" s="53"/>
      <c r="G13" s="53"/>
      <c r="H13" s="68"/>
      <c r="I13" s="53"/>
      <c r="J13" s="54"/>
      <c r="K13" s="69"/>
      <c r="L13" s="69"/>
      <c r="M13" s="69"/>
    </row>
    <row r="14" spans="1:13" x14ac:dyDescent="0.2">
      <c r="A14" s="53"/>
      <c r="B14" s="53"/>
      <c r="C14" s="53"/>
      <c r="D14" s="53"/>
      <c r="E14" s="54"/>
      <c r="F14" s="53"/>
      <c r="G14" s="53"/>
      <c r="H14" s="68"/>
      <c r="I14" s="53"/>
      <c r="J14" s="54"/>
      <c r="K14" s="69"/>
      <c r="L14" s="69"/>
      <c r="M14" s="69"/>
    </row>
    <row r="15" spans="1:13" x14ac:dyDescent="0.2">
      <c r="A15" s="53"/>
      <c r="B15" s="53"/>
      <c r="C15" s="53"/>
      <c r="D15" s="53"/>
      <c r="E15" s="54"/>
      <c r="F15" s="53"/>
      <c r="G15" s="53"/>
      <c r="H15" s="68"/>
      <c r="I15" s="53"/>
      <c r="J15" s="54"/>
      <c r="K15" s="69"/>
      <c r="L15" s="69"/>
      <c r="M15" s="69"/>
    </row>
    <row r="16" spans="1:13" x14ac:dyDescent="0.2">
      <c r="A16" s="53"/>
      <c r="B16" s="53"/>
      <c r="C16" s="53"/>
      <c r="D16" s="53"/>
      <c r="E16" s="54"/>
      <c r="F16" s="53"/>
      <c r="G16" s="53"/>
      <c r="H16" s="68"/>
      <c r="I16" s="53"/>
      <c r="J16" s="54"/>
      <c r="K16" s="69"/>
      <c r="L16" s="69"/>
      <c r="M16" s="69"/>
    </row>
    <row r="17" spans="1:13" x14ac:dyDescent="0.2">
      <c r="A17" s="53"/>
      <c r="B17" s="53"/>
      <c r="C17" s="53"/>
      <c r="D17" s="53"/>
      <c r="E17" s="54"/>
      <c r="F17" s="53"/>
      <c r="G17" s="53"/>
      <c r="H17" s="68"/>
      <c r="I17" s="53"/>
      <c r="J17" s="54"/>
      <c r="K17" s="69"/>
      <c r="L17" s="69"/>
      <c r="M17" s="69"/>
    </row>
    <row r="18" spans="1:13" x14ac:dyDescent="0.2">
      <c r="A18" s="53"/>
      <c r="B18" s="53"/>
      <c r="C18" s="53"/>
      <c r="D18" s="53"/>
      <c r="E18" s="54"/>
      <c r="F18" s="53"/>
      <c r="G18" s="53"/>
      <c r="H18" s="68"/>
      <c r="I18" s="53"/>
      <c r="J18" s="54"/>
      <c r="K18" s="69"/>
      <c r="L18" s="69"/>
      <c r="M18" s="69"/>
    </row>
    <row r="19" spans="1:13" x14ac:dyDescent="0.2">
      <c r="A19" s="53"/>
      <c r="B19" s="53"/>
      <c r="C19" s="53"/>
      <c r="D19" s="53"/>
      <c r="E19" s="54"/>
      <c r="F19" s="53"/>
      <c r="G19" s="53"/>
      <c r="H19" s="68"/>
      <c r="I19" s="53"/>
      <c r="J19" s="54"/>
      <c r="K19" s="69"/>
      <c r="L19" s="69"/>
      <c r="M19" s="69"/>
    </row>
    <row r="20" spans="1:13" x14ac:dyDescent="0.2">
      <c r="A20" s="53"/>
      <c r="B20" s="53"/>
      <c r="C20" s="53"/>
      <c r="D20" s="53"/>
      <c r="E20" s="54"/>
      <c r="F20" s="53"/>
      <c r="G20" s="53"/>
      <c r="H20" s="68"/>
      <c r="I20" s="53"/>
      <c r="J20" s="54"/>
      <c r="K20" s="69"/>
      <c r="L20" s="69"/>
      <c r="M20" s="69"/>
    </row>
    <row r="21" spans="1:13" x14ac:dyDescent="0.2">
      <c r="A21" s="53"/>
      <c r="B21" s="53"/>
      <c r="C21" s="53"/>
      <c r="D21" s="53"/>
      <c r="E21" s="54"/>
      <c r="F21" s="53"/>
      <c r="G21" s="53"/>
      <c r="H21" s="68"/>
      <c r="I21" s="53"/>
      <c r="J21" s="54"/>
      <c r="K21" s="69"/>
      <c r="L21" s="69"/>
      <c r="M21" s="69"/>
    </row>
    <row r="22" spans="1:13" x14ac:dyDescent="0.2">
      <c r="A22" s="53"/>
      <c r="B22" s="53"/>
      <c r="C22" s="53"/>
      <c r="D22" s="53"/>
      <c r="E22" s="54"/>
      <c r="F22" s="53"/>
      <c r="G22" s="53"/>
      <c r="H22" s="68"/>
      <c r="I22" s="53"/>
      <c r="J22" s="54"/>
      <c r="K22" s="69"/>
      <c r="L22" s="69"/>
      <c r="M22" s="69"/>
    </row>
    <row r="23" spans="1:13" x14ac:dyDescent="0.2">
      <c r="A23" s="53"/>
      <c r="B23" s="53"/>
      <c r="C23" s="53"/>
      <c r="D23" s="53"/>
      <c r="E23" s="54"/>
      <c r="F23" s="53"/>
      <c r="G23" s="53"/>
      <c r="H23" s="68"/>
      <c r="I23" s="53"/>
      <c r="J23" s="54"/>
      <c r="K23" s="69"/>
      <c r="L23" s="69"/>
      <c r="M23" s="69"/>
    </row>
    <row r="24" spans="1:13" x14ac:dyDescent="0.2">
      <c r="A24" s="53"/>
      <c r="B24" s="53"/>
      <c r="C24" s="53"/>
      <c r="D24" s="53"/>
      <c r="E24" s="54"/>
      <c r="F24" s="53"/>
      <c r="G24" s="53"/>
      <c r="H24" s="68"/>
      <c r="I24" s="53"/>
      <c r="J24" s="54"/>
      <c r="K24" s="69"/>
      <c r="L24" s="69"/>
      <c r="M24" s="69"/>
    </row>
    <row r="25" spans="1:13" x14ac:dyDescent="0.2">
      <c r="A25" s="53"/>
      <c r="B25" s="53"/>
      <c r="C25" s="53"/>
      <c r="D25" s="53"/>
      <c r="E25" s="54"/>
      <c r="F25" s="53"/>
      <c r="G25" s="53"/>
      <c r="H25" s="68"/>
      <c r="I25" s="53"/>
      <c r="J25" s="54"/>
      <c r="K25" s="69"/>
      <c r="L25" s="69"/>
      <c r="M25" s="69"/>
    </row>
    <row r="26" spans="1:13" x14ac:dyDescent="0.2">
      <c r="A26" s="53"/>
      <c r="B26" s="53"/>
      <c r="C26" s="53"/>
      <c r="D26" s="53"/>
      <c r="E26" s="54"/>
      <c r="F26" s="53"/>
      <c r="G26" s="53"/>
      <c r="H26" s="68"/>
      <c r="I26" s="53"/>
      <c r="J26" s="54"/>
      <c r="K26" s="69"/>
      <c r="L26" s="69"/>
      <c r="M26" s="69"/>
    </row>
    <row r="27" spans="1:13" x14ac:dyDescent="0.2">
      <c r="A27" s="53"/>
      <c r="B27" s="53"/>
      <c r="C27" s="53"/>
      <c r="D27" s="53"/>
      <c r="E27" s="54"/>
      <c r="F27" s="53"/>
      <c r="G27" s="53"/>
      <c r="H27" s="68"/>
      <c r="I27" s="53"/>
      <c r="J27" s="54"/>
      <c r="K27" s="69"/>
      <c r="L27" s="69"/>
      <c r="M27" s="69"/>
    </row>
    <row r="28" spans="1:13" x14ac:dyDescent="0.2">
      <c r="A28" s="53"/>
      <c r="B28" s="53"/>
      <c r="C28" s="53"/>
      <c r="D28" s="53"/>
      <c r="E28" s="54"/>
      <c r="F28" s="53"/>
      <c r="G28" s="53"/>
      <c r="H28" s="68"/>
      <c r="I28" s="53"/>
      <c r="J28" s="54"/>
      <c r="K28" s="69"/>
      <c r="L28" s="69"/>
      <c r="M28" s="69"/>
    </row>
    <row r="29" spans="1:13" x14ac:dyDescent="0.25">
      <c r="A29" s="53"/>
      <c r="B29" s="53"/>
      <c r="C29" s="53"/>
      <c r="D29" s="53"/>
      <c r="E29" s="54"/>
      <c r="F29" s="53"/>
      <c r="G29" s="53"/>
      <c r="H29" s="68"/>
      <c r="I29" s="53"/>
      <c r="J29" s="54"/>
      <c r="K29" s="69"/>
      <c r="L29" s="69"/>
      <c r="M29" s="69"/>
    </row>
    <row r="30" spans="1:13" x14ac:dyDescent="0.25">
      <c r="A30" s="53"/>
      <c r="B30" s="53"/>
      <c r="C30" s="53"/>
      <c r="D30" s="53"/>
      <c r="E30" s="54"/>
      <c r="F30" s="53"/>
      <c r="G30" s="53"/>
      <c r="H30" s="68"/>
      <c r="I30" s="53"/>
      <c r="J30" s="54"/>
      <c r="K30" s="69"/>
      <c r="L30" s="69"/>
      <c r="M30" s="69"/>
    </row>
    <row r="31" spans="1:13" x14ac:dyDescent="0.25">
      <c r="A31" s="53"/>
      <c r="B31" s="53"/>
      <c r="C31" s="53"/>
      <c r="D31" s="53"/>
      <c r="E31" s="54"/>
      <c r="F31" s="53"/>
      <c r="G31" s="53"/>
      <c r="H31" s="68"/>
      <c r="I31" s="53"/>
      <c r="J31" s="54"/>
      <c r="K31" s="69"/>
      <c r="L31" s="69"/>
      <c r="M31" s="69"/>
    </row>
    <row r="32" spans="1:13" x14ac:dyDescent="0.25">
      <c r="A32" s="53"/>
      <c r="B32" s="53"/>
      <c r="C32" s="53"/>
      <c r="D32" s="53"/>
      <c r="E32" s="54"/>
      <c r="F32" s="53"/>
      <c r="G32" s="53"/>
      <c r="H32" s="68"/>
      <c r="I32" s="53"/>
      <c r="J32" s="54"/>
      <c r="K32" s="69"/>
      <c r="L32" s="69"/>
      <c r="M32" s="69"/>
    </row>
    <row r="33" spans="1:13" x14ac:dyDescent="0.25">
      <c r="A33" s="53"/>
      <c r="B33" s="53"/>
      <c r="C33" s="53"/>
      <c r="D33" s="53"/>
      <c r="E33" s="54"/>
      <c r="F33" s="53"/>
      <c r="G33" s="53"/>
      <c r="H33" s="68"/>
      <c r="I33" s="53"/>
      <c r="J33" s="54"/>
      <c r="K33" s="69"/>
      <c r="L33" s="69"/>
      <c r="M33" s="69"/>
    </row>
    <row r="34" spans="1:13" x14ac:dyDescent="0.25">
      <c r="A34" s="53"/>
      <c r="B34" s="53"/>
      <c r="C34" s="53"/>
      <c r="D34" s="53"/>
      <c r="E34" s="54"/>
      <c r="F34" s="53"/>
      <c r="G34" s="53"/>
      <c r="H34" s="68"/>
      <c r="I34" s="53"/>
      <c r="J34" s="54"/>
      <c r="K34" s="69"/>
      <c r="L34" s="69"/>
      <c r="M34" s="69"/>
    </row>
    <row r="35" spans="1:13" x14ac:dyDescent="0.25">
      <c r="A35" s="53"/>
      <c r="B35" s="53"/>
      <c r="C35" s="53"/>
      <c r="D35" s="53"/>
      <c r="E35" s="54"/>
      <c r="F35" s="53"/>
      <c r="G35" s="53"/>
      <c r="H35" s="68"/>
      <c r="I35" s="53"/>
      <c r="J35" s="54"/>
      <c r="K35" s="69"/>
      <c r="L35" s="69"/>
      <c r="M35" s="69"/>
    </row>
    <row r="36" spans="1:13" x14ac:dyDescent="0.25">
      <c r="A36" s="53"/>
      <c r="B36" s="53"/>
      <c r="C36" s="53"/>
      <c r="D36" s="53"/>
      <c r="E36" s="54"/>
      <c r="F36" s="53"/>
      <c r="G36" s="53"/>
      <c r="H36" s="68"/>
      <c r="I36" s="53"/>
      <c r="J36" s="54"/>
      <c r="K36" s="69"/>
      <c r="L36" s="69"/>
      <c r="M36" s="69"/>
    </row>
    <row r="37" spans="1:13" x14ac:dyDescent="0.25">
      <c r="A37" s="53"/>
      <c r="B37" s="53"/>
      <c r="C37" s="53"/>
      <c r="D37" s="53"/>
      <c r="E37" s="54"/>
      <c r="F37" s="53"/>
      <c r="G37" s="53"/>
      <c r="H37" s="68"/>
      <c r="I37" s="53"/>
      <c r="J37" s="54"/>
      <c r="K37" s="69"/>
      <c r="L37" s="69"/>
      <c r="M37" s="69"/>
    </row>
    <row r="38" spans="1:13" x14ac:dyDescent="0.25">
      <c r="A38" s="53"/>
      <c r="B38" s="53"/>
      <c r="C38" s="53"/>
      <c r="D38" s="53"/>
      <c r="E38" s="54"/>
      <c r="F38" s="53"/>
      <c r="G38" s="53"/>
      <c r="H38" s="68"/>
      <c r="I38" s="53"/>
      <c r="J38" s="54"/>
      <c r="K38" s="69"/>
      <c r="L38" s="69"/>
      <c r="M38" s="69"/>
    </row>
    <row r="39" spans="1:13" x14ac:dyDescent="0.25">
      <c r="A39" s="53"/>
      <c r="B39" s="53"/>
      <c r="C39" s="53"/>
      <c r="D39" s="53"/>
      <c r="E39" s="54"/>
      <c r="F39" s="53"/>
      <c r="G39" s="53"/>
      <c r="H39" s="68"/>
      <c r="I39" s="53"/>
      <c r="J39" s="54"/>
      <c r="K39" s="69"/>
      <c r="L39" s="69"/>
      <c r="M39" s="69"/>
    </row>
    <row r="40" spans="1:13" x14ac:dyDescent="0.25">
      <c r="A40" s="53"/>
      <c r="B40" s="53"/>
      <c r="C40" s="53"/>
      <c r="D40" s="53"/>
      <c r="E40" s="54"/>
      <c r="F40" s="53"/>
      <c r="G40" s="53"/>
      <c r="H40" s="68"/>
      <c r="I40" s="53"/>
      <c r="J40" s="54"/>
      <c r="K40" s="69"/>
      <c r="L40" s="69"/>
      <c r="M40" s="69"/>
    </row>
    <row r="41" spans="1:13" x14ac:dyDescent="0.25">
      <c r="A41" s="53"/>
      <c r="B41" s="53"/>
      <c r="C41" s="53"/>
      <c r="D41" s="53"/>
      <c r="E41" s="54"/>
      <c r="F41" s="53"/>
      <c r="G41" s="53"/>
      <c r="H41" s="68"/>
      <c r="I41" s="53"/>
      <c r="J41" s="54"/>
      <c r="K41" s="69"/>
      <c r="L41" s="69"/>
      <c r="M41" s="69"/>
    </row>
    <row r="42" spans="1:13" x14ac:dyDescent="0.25">
      <c r="A42" s="53"/>
      <c r="B42" s="53"/>
      <c r="C42" s="53"/>
      <c r="D42" s="53"/>
      <c r="E42" s="54"/>
      <c r="F42" s="53"/>
      <c r="G42" s="53"/>
      <c r="H42" s="68"/>
      <c r="I42" s="53"/>
      <c r="J42" s="54"/>
      <c r="K42" s="69"/>
      <c r="L42" s="69"/>
      <c r="M42" s="69"/>
    </row>
    <row r="43" spans="1:13" x14ac:dyDescent="0.25">
      <c r="A43" s="53"/>
      <c r="B43" s="53"/>
      <c r="C43" s="53"/>
      <c r="D43" s="53"/>
      <c r="E43" s="54"/>
      <c r="F43" s="53"/>
      <c r="G43" s="53"/>
      <c r="H43" s="68"/>
      <c r="I43" s="53"/>
      <c r="J43" s="54"/>
      <c r="K43" s="69"/>
      <c r="L43" s="69"/>
      <c r="M43" s="69"/>
    </row>
    <row r="44" spans="1:13" x14ac:dyDescent="0.25">
      <c r="A44" s="53"/>
      <c r="B44" s="53"/>
      <c r="C44" s="53"/>
      <c r="D44" s="53"/>
      <c r="E44" s="54"/>
      <c r="F44" s="53"/>
      <c r="G44" s="53"/>
      <c r="H44" s="68"/>
      <c r="I44" s="53"/>
      <c r="J44" s="54"/>
      <c r="K44" s="69"/>
      <c r="L44" s="69"/>
      <c r="M44" s="69"/>
    </row>
    <row r="45" spans="1:13" x14ac:dyDescent="0.25">
      <c r="A45" s="53"/>
      <c r="B45" s="53"/>
      <c r="C45" s="53"/>
      <c r="D45" s="53"/>
      <c r="E45" s="54"/>
      <c r="F45" s="53"/>
      <c r="G45" s="53"/>
      <c r="H45" s="68"/>
      <c r="I45" s="53"/>
      <c r="J45" s="54"/>
      <c r="K45" s="69"/>
      <c r="L45" s="69"/>
      <c r="M45" s="69"/>
    </row>
    <row r="46" spans="1:13" x14ac:dyDescent="0.25">
      <c r="A46" s="53"/>
      <c r="B46" s="53"/>
      <c r="C46" s="53"/>
      <c r="D46" s="53"/>
      <c r="E46" s="54"/>
      <c r="F46" s="53"/>
      <c r="G46" s="53"/>
      <c r="H46" s="68"/>
      <c r="I46" s="53"/>
      <c r="J46" s="54"/>
      <c r="K46" s="69"/>
      <c r="L46" s="69"/>
      <c r="M46" s="69"/>
    </row>
    <row r="47" spans="1:13" x14ac:dyDescent="0.25">
      <c r="A47" s="53"/>
      <c r="B47" s="53"/>
      <c r="C47" s="53"/>
      <c r="D47" s="53"/>
      <c r="E47" s="54"/>
      <c r="F47" s="53"/>
      <c r="G47" s="53"/>
      <c r="H47" s="68"/>
      <c r="I47" s="53"/>
      <c r="J47" s="54"/>
      <c r="K47" s="69"/>
      <c r="L47" s="69"/>
      <c r="M47" s="69"/>
    </row>
    <row r="48" spans="1:13" x14ac:dyDescent="0.25">
      <c r="A48" s="53"/>
      <c r="B48" s="53"/>
      <c r="C48" s="53"/>
      <c r="D48" s="53"/>
      <c r="E48" s="54"/>
      <c r="F48" s="53"/>
      <c r="G48" s="53"/>
      <c r="H48" s="68"/>
      <c r="I48" s="53"/>
      <c r="J48" s="54"/>
      <c r="K48" s="69"/>
      <c r="L48" s="69"/>
      <c r="M48" s="69"/>
    </row>
    <row r="49" spans="1:13" x14ac:dyDescent="0.25">
      <c r="A49" s="53"/>
      <c r="B49" s="53"/>
      <c r="C49" s="53"/>
      <c r="D49" s="53"/>
      <c r="E49" s="54"/>
      <c r="F49" s="53"/>
      <c r="G49" s="53"/>
      <c r="H49" s="68"/>
      <c r="I49" s="53"/>
      <c r="J49" s="54"/>
      <c r="K49" s="69"/>
      <c r="L49" s="69"/>
      <c r="M49" s="69"/>
    </row>
    <row r="50" spans="1:13" x14ac:dyDescent="0.25">
      <c r="A50" s="53"/>
      <c r="B50" s="53"/>
      <c r="C50" s="53"/>
      <c r="D50" s="53"/>
      <c r="E50" s="54"/>
      <c r="F50" s="53"/>
      <c r="G50" s="53"/>
      <c r="H50" s="68"/>
      <c r="I50" s="53"/>
      <c r="J50" s="54"/>
      <c r="K50" s="69"/>
      <c r="L50" s="69"/>
      <c r="M50" s="69"/>
    </row>
    <row r="51" spans="1:13" x14ac:dyDescent="0.25">
      <c r="A51" s="53"/>
      <c r="B51" s="53"/>
      <c r="C51" s="53"/>
      <c r="D51" s="53"/>
      <c r="E51" s="54"/>
      <c r="F51" s="53"/>
      <c r="G51" s="53"/>
      <c r="H51" s="68"/>
      <c r="I51" s="53"/>
      <c r="J51" s="54"/>
      <c r="K51" s="69"/>
      <c r="L51" s="69"/>
      <c r="M51" s="69"/>
    </row>
    <row r="52" spans="1:13" customFormat="1" x14ac:dyDescent="0.25">
      <c r="A52" s="55"/>
      <c r="B52" s="55"/>
      <c r="C52" s="55"/>
      <c r="D52" s="55"/>
      <c r="E52" s="55"/>
      <c r="H52" s="55"/>
      <c r="I52" s="55"/>
      <c r="J52" s="55"/>
    </row>
    <row r="53" spans="1:13" customFormat="1" x14ac:dyDescent="0.25">
      <c r="A53" s="55"/>
      <c r="B53" s="55"/>
      <c r="C53" s="55"/>
      <c r="D53" s="55"/>
      <c r="E53" s="55"/>
      <c r="H53" s="55"/>
      <c r="I53" s="55"/>
      <c r="J53" s="55"/>
    </row>
    <row r="54" spans="1:13" customFormat="1" x14ac:dyDescent="0.25">
      <c r="A54" s="55"/>
      <c r="B54" s="55"/>
      <c r="C54" s="55"/>
      <c r="D54" s="55"/>
      <c r="E54" s="55"/>
      <c r="H54" s="55"/>
      <c r="I54" s="55"/>
      <c r="J54" s="55"/>
    </row>
    <row r="55" spans="1:13" customFormat="1" x14ac:dyDescent="0.25">
      <c r="A55" s="55"/>
      <c r="B55" s="55"/>
      <c r="C55" s="55"/>
      <c r="D55" s="55"/>
      <c r="E55" s="55"/>
      <c r="H55" s="55"/>
      <c r="I55" s="55"/>
      <c r="J55" s="55"/>
    </row>
    <row r="56" spans="1:13" customFormat="1" x14ac:dyDescent="0.25">
      <c r="A56" s="55"/>
      <c r="B56" s="55"/>
      <c r="C56" s="55"/>
      <c r="D56" s="55"/>
      <c r="E56" s="55"/>
      <c r="H56" s="55"/>
      <c r="I56" s="55"/>
      <c r="J56" s="55"/>
    </row>
    <row r="57" spans="1:13" customFormat="1" x14ac:dyDescent="0.25">
      <c r="A57" s="55"/>
      <c r="B57" s="55"/>
      <c r="C57" s="55"/>
      <c r="D57" s="55"/>
      <c r="E57" s="55"/>
      <c r="H57" s="55"/>
      <c r="I57" s="55"/>
      <c r="J57" s="55"/>
    </row>
    <row r="58" spans="1:13" customFormat="1" x14ac:dyDescent="0.25">
      <c r="A58" s="55"/>
      <c r="B58" s="55"/>
      <c r="C58" s="55"/>
      <c r="D58" s="55"/>
      <c r="E58" s="55"/>
      <c r="H58" s="55"/>
      <c r="I58" s="55"/>
      <c r="J58" s="55"/>
    </row>
    <row r="59" spans="1:13" customFormat="1" x14ac:dyDescent="0.25">
      <c r="A59" s="55"/>
      <c r="B59" s="55"/>
      <c r="C59" s="55"/>
      <c r="D59" s="55"/>
      <c r="E59" s="55"/>
      <c r="H59" s="55"/>
      <c r="I59" s="55"/>
      <c r="J59" s="55"/>
    </row>
    <row r="60" spans="1:13" customFormat="1" x14ac:dyDescent="0.25">
      <c r="A60" s="55"/>
      <c r="B60" s="55"/>
      <c r="C60" s="55"/>
      <c r="D60" s="55"/>
      <c r="E60" s="55"/>
      <c r="H60" s="55"/>
      <c r="I60" s="55"/>
      <c r="J60" s="55"/>
    </row>
    <row r="61" spans="1:13" customFormat="1" x14ac:dyDescent="0.25">
      <c r="A61" s="55"/>
      <c r="B61" s="55"/>
      <c r="C61" s="55"/>
      <c r="D61" s="55"/>
      <c r="E61" s="55"/>
      <c r="H61" s="55"/>
      <c r="I61" s="55"/>
      <c r="J61" s="55"/>
    </row>
    <row r="62" spans="1:13" customFormat="1" x14ac:dyDescent="0.25">
      <c r="A62" s="55"/>
      <c r="B62" s="55"/>
      <c r="C62" s="55"/>
      <c r="D62" s="55"/>
      <c r="E62" s="55"/>
      <c r="H62" s="55"/>
      <c r="I62" s="55"/>
      <c r="J62" s="55"/>
    </row>
    <row r="63" spans="1:13" customFormat="1" x14ac:dyDescent="0.25">
      <c r="A63" s="55"/>
      <c r="B63" s="55"/>
      <c r="C63" s="55"/>
      <c r="D63" s="55"/>
      <c r="E63" s="55"/>
      <c r="H63" s="55"/>
      <c r="I63" s="55"/>
      <c r="J63" s="55"/>
    </row>
    <row r="64" spans="1:13" customFormat="1" x14ac:dyDescent="0.25">
      <c r="A64" s="55"/>
      <c r="B64" s="55"/>
      <c r="C64" s="55"/>
      <c r="D64" s="55"/>
      <c r="E64" s="55"/>
      <c r="H64" s="55"/>
      <c r="I64" s="55"/>
      <c r="J64" s="55"/>
    </row>
    <row r="65" spans="1:10" customFormat="1" x14ac:dyDescent="0.25">
      <c r="A65" s="55"/>
      <c r="B65" s="55"/>
      <c r="C65" s="55"/>
      <c r="D65" s="55"/>
      <c r="E65" s="55"/>
      <c r="H65" s="55"/>
      <c r="I65" s="55"/>
      <c r="J65" s="55"/>
    </row>
    <row r="66" spans="1:10" customFormat="1" x14ac:dyDescent="0.25">
      <c r="A66" s="55"/>
      <c r="B66" s="55"/>
      <c r="C66" s="55"/>
      <c r="D66" s="55"/>
      <c r="E66" s="55"/>
      <c r="H66" s="55"/>
      <c r="I66" s="55"/>
      <c r="J66" s="55"/>
    </row>
    <row r="67" spans="1:10" customFormat="1" x14ac:dyDescent="0.25">
      <c r="A67" s="55"/>
      <c r="B67" s="55"/>
      <c r="C67" s="55"/>
      <c r="D67" s="55"/>
      <c r="E67" s="55"/>
      <c r="H67" s="55"/>
      <c r="I67" s="55"/>
      <c r="J67" s="55"/>
    </row>
    <row r="68" spans="1:10" customFormat="1" x14ac:dyDescent="0.25">
      <c r="A68" s="55"/>
      <c r="B68" s="55"/>
      <c r="C68" s="55"/>
      <c r="D68" s="55"/>
      <c r="E68" s="55"/>
      <c r="H68" s="55"/>
      <c r="I68" s="55"/>
      <c r="J68" s="55"/>
    </row>
    <row r="69" spans="1:10" customFormat="1" x14ac:dyDescent="0.25">
      <c r="A69" s="55"/>
      <c r="B69" s="55"/>
      <c r="C69" s="55"/>
      <c r="D69" s="55"/>
      <c r="E69" s="55"/>
      <c r="H69" s="55"/>
      <c r="I69" s="55"/>
      <c r="J69" s="55"/>
    </row>
    <row r="70" spans="1:10" customFormat="1" x14ac:dyDescent="0.25">
      <c r="A70" s="55"/>
      <c r="B70" s="55"/>
      <c r="C70" s="55"/>
      <c r="D70" s="55"/>
      <c r="E70" s="55"/>
      <c r="H70" s="55"/>
      <c r="I70" s="55"/>
      <c r="J70" s="55"/>
    </row>
    <row r="71" spans="1:10" customFormat="1" x14ac:dyDescent="0.25">
      <c r="A71" s="55"/>
      <c r="B71" s="55"/>
      <c r="C71" s="55"/>
      <c r="D71" s="55"/>
      <c r="E71" s="55"/>
      <c r="H71" s="55"/>
      <c r="I71" s="55"/>
      <c r="J71" s="55"/>
    </row>
    <row r="72" spans="1:10" customFormat="1" x14ac:dyDescent="0.25">
      <c r="A72" s="55"/>
      <c r="B72" s="55"/>
      <c r="C72" s="55"/>
      <c r="D72" s="55"/>
      <c r="E72" s="55"/>
      <c r="H72" s="55"/>
      <c r="I72" s="55"/>
      <c r="J72" s="55"/>
    </row>
    <row r="73" spans="1:10" customFormat="1" x14ac:dyDescent="0.25">
      <c r="A73" s="55"/>
      <c r="B73" s="55"/>
      <c r="C73" s="55"/>
      <c r="D73" s="55"/>
      <c r="E73" s="55"/>
      <c r="H73" s="55"/>
      <c r="I73" s="55"/>
      <c r="J73" s="55"/>
    </row>
    <row r="74" spans="1:10" customFormat="1" x14ac:dyDescent="0.25">
      <c r="A74" s="55"/>
      <c r="B74" s="55"/>
      <c r="C74" s="55"/>
      <c r="D74" s="55"/>
      <c r="E74" s="55"/>
      <c r="H74" s="55"/>
      <c r="I74" s="55"/>
      <c r="J74" s="55"/>
    </row>
    <row r="75" spans="1:10" customFormat="1" x14ac:dyDescent="0.25">
      <c r="A75" s="55"/>
      <c r="B75" s="55"/>
      <c r="C75" s="55"/>
      <c r="D75" s="55"/>
      <c r="E75" s="55"/>
      <c r="H75" s="55"/>
      <c r="I75" s="55"/>
      <c r="J75" s="55"/>
    </row>
    <row r="76" spans="1:10" customFormat="1" x14ac:dyDescent="0.25">
      <c r="A76" s="55"/>
      <c r="B76" s="55"/>
      <c r="C76" s="55"/>
      <c r="D76" s="55"/>
      <c r="E76" s="55"/>
      <c r="H76" s="55"/>
      <c r="I76" s="55"/>
      <c r="J76" s="55"/>
    </row>
    <row r="77" spans="1:10" customFormat="1" x14ac:dyDescent="0.25">
      <c r="A77" s="55"/>
      <c r="B77" s="55"/>
      <c r="C77" s="55"/>
      <c r="D77" s="55"/>
      <c r="E77" s="55"/>
      <c r="H77" s="55"/>
      <c r="I77" s="55"/>
      <c r="J77" s="55"/>
    </row>
    <row r="78" spans="1:10" customFormat="1" x14ac:dyDescent="0.25">
      <c r="A78" s="55"/>
      <c r="B78" s="55"/>
      <c r="C78" s="55"/>
      <c r="D78" s="55"/>
      <c r="E78" s="55"/>
      <c r="H78" s="55"/>
      <c r="I78" s="55"/>
      <c r="J78" s="55"/>
    </row>
    <row r="79" spans="1:10" customFormat="1" x14ac:dyDescent="0.25">
      <c r="A79" s="55"/>
      <c r="B79" s="55"/>
      <c r="C79" s="55"/>
      <c r="D79" s="55"/>
      <c r="E79" s="55"/>
      <c r="H79" s="55"/>
      <c r="I79" s="55"/>
      <c r="J79" s="55"/>
    </row>
    <row r="80" spans="1:10" customFormat="1" x14ac:dyDescent="0.25">
      <c r="A80" s="55"/>
      <c r="B80" s="55"/>
      <c r="C80" s="55"/>
      <c r="D80" s="55"/>
      <c r="E80" s="55"/>
      <c r="H80" s="55"/>
      <c r="I80" s="55"/>
      <c r="J80" s="55"/>
    </row>
    <row r="81" spans="1:10" customFormat="1" x14ac:dyDescent="0.25">
      <c r="A81" s="55"/>
      <c r="B81" s="55"/>
      <c r="C81" s="55"/>
      <c r="D81" s="55"/>
      <c r="E81" s="55"/>
      <c r="H81" s="55"/>
      <c r="I81" s="55"/>
      <c r="J81" s="55"/>
    </row>
    <row r="82" spans="1:10" customFormat="1" x14ac:dyDescent="0.25">
      <c r="A82" s="55"/>
      <c r="B82" s="55"/>
      <c r="C82" s="55"/>
      <c r="D82" s="55"/>
      <c r="E82" s="55"/>
      <c r="H82" s="55"/>
      <c r="I82" s="55"/>
      <c r="J82" s="55"/>
    </row>
    <row r="83" spans="1:10" customFormat="1" x14ac:dyDescent="0.25">
      <c r="A83" s="55"/>
      <c r="B83" s="55"/>
      <c r="C83" s="55"/>
      <c r="D83" s="55"/>
      <c r="E83" s="55"/>
      <c r="H83" s="55"/>
      <c r="I83" s="55"/>
      <c r="J83" s="55"/>
    </row>
    <row r="84" spans="1:10" customFormat="1" x14ac:dyDescent="0.25">
      <c r="A84" s="55"/>
      <c r="B84" s="55"/>
      <c r="C84" s="55"/>
      <c r="D84" s="55"/>
      <c r="E84" s="55"/>
      <c r="H84" s="55"/>
      <c r="I84" s="55"/>
      <c r="J84" s="55"/>
    </row>
    <row r="85" spans="1:10" customFormat="1" x14ac:dyDescent="0.25">
      <c r="A85" s="55"/>
      <c r="B85" s="55"/>
      <c r="C85" s="55"/>
      <c r="D85" s="55"/>
      <c r="E85" s="55"/>
      <c r="H85" s="55"/>
      <c r="I85" s="55"/>
      <c r="J85" s="55"/>
    </row>
    <row r="86" spans="1:10" customFormat="1" x14ac:dyDescent="0.25">
      <c r="A86" s="55"/>
      <c r="B86" s="55"/>
      <c r="C86" s="55"/>
      <c r="D86" s="55"/>
      <c r="E86" s="55"/>
      <c r="H86" s="55"/>
      <c r="I86" s="55"/>
      <c r="J86" s="55"/>
    </row>
    <row r="87" spans="1:10" customFormat="1" x14ac:dyDescent="0.25">
      <c r="A87" s="55"/>
      <c r="B87" s="55"/>
      <c r="C87" s="55"/>
      <c r="D87" s="55"/>
      <c r="E87" s="55"/>
      <c r="H87" s="55"/>
      <c r="I87" s="55"/>
      <c r="J87" s="55"/>
    </row>
    <row r="88" spans="1:10" customFormat="1" x14ac:dyDescent="0.25">
      <c r="A88" s="55"/>
      <c r="B88" s="55"/>
      <c r="C88" s="55"/>
      <c r="D88" s="55"/>
      <c r="E88" s="55"/>
      <c r="H88" s="55"/>
      <c r="I88" s="55"/>
      <c r="J88" s="55"/>
    </row>
    <row r="89" spans="1:10" customFormat="1" x14ac:dyDescent="0.25">
      <c r="A89" s="55"/>
      <c r="B89" s="55"/>
      <c r="C89" s="55"/>
      <c r="D89" s="55"/>
      <c r="E89" s="55"/>
      <c r="H89" s="55"/>
      <c r="I89" s="55"/>
      <c r="J89" s="55"/>
    </row>
    <row r="90" spans="1:10" customFormat="1" x14ac:dyDescent="0.25">
      <c r="A90" s="55"/>
      <c r="B90" s="55"/>
      <c r="C90" s="55"/>
      <c r="D90" s="55"/>
      <c r="E90" s="55"/>
      <c r="H90" s="55"/>
      <c r="I90" s="55"/>
      <c r="J90" s="55"/>
    </row>
    <row r="91" spans="1:10" customFormat="1" x14ac:dyDescent="0.25">
      <c r="A91" s="55"/>
      <c r="B91" s="55"/>
      <c r="C91" s="55"/>
      <c r="D91" s="55"/>
      <c r="E91" s="55"/>
      <c r="H91" s="55"/>
      <c r="I91" s="55"/>
      <c r="J91" s="55"/>
    </row>
    <row r="92" spans="1:10" customFormat="1" x14ac:dyDescent="0.25">
      <c r="A92" s="55"/>
      <c r="B92" s="55"/>
      <c r="C92" s="55"/>
      <c r="D92" s="55"/>
      <c r="E92" s="55"/>
      <c r="H92" s="55"/>
      <c r="I92" s="55"/>
      <c r="J92" s="55"/>
    </row>
    <row r="93" spans="1:10" customFormat="1" x14ac:dyDescent="0.25">
      <c r="A93" s="55"/>
      <c r="B93" s="55"/>
      <c r="C93" s="55"/>
      <c r="D93" s="55"/>
      <c r="E93" s="55"/>
      <c r="H93" s="55"/>
      <c r="I93" s="55"/>
      <c r="J93" s="55"/>
    </row>
    <row r="94" spans="1:10" customFormat="1" x14ac:dyDescent="0.25">
      <c r="A94" s="55"/>
      <c r="B94" s="55"/>
      <c r="C94" s="55"/>
      <c r="D94" s="55"/>
      <c r="E94" s="55"/>
      <c r="H94" s="55"/>
      <c r="I94" s="55"/>
      <c r="J94" s="55"/>
    </row>
    <row r="95" spans="1:10" customFormat="1" x14ac:dyDescent="0.25">
      <c r="A95" s="55"/>
      <c r="B95" s="55"/>
      <c r="C95" s="55"/>
      <c r="D95" s="55"/>
      <c r="E95" s="55"/>
      <c r="H95" s="55"/>
      <c r="I95" s="55"/>
      <c r="J95" s="55"/>
    </row>
    <row r="96" spans="1:10" customFormat="1" x14ac:dyDescent="0.25">
      <c r="A96" s="55"/>
      <c r="B96" s="55"/>
      <c r="C96" s="55"/>
      <c r="D96" s="55"/>
      <c r="E96" s="55"/>
      <c r="H96" s="55"/>
      <c r="I96" s="55"/>
      <c r="J96" s="55"/>
    </row>
    <row r="97" spans="1:10" customFormat="1" x14ac:dyDescent="0.25">
      <c r="A97" s="55"/>
      <c r="B97" s="55"/>
      <c r="C97" s="55"/>
      <c r="D97" s="55"/>
      <c r="E97" s="55"/>
      <c r="H97" s="55"/>
      <c r="I97" s="55"/>
      <c r="J97" s="55"/>
    </row>
    <row r="98" spans="1:10" customFormat="1" x14ac:dyDescent="0.25">
      <c r="A98" s="55"/>
      <c r="B98" s="55"/>
      <c r="C98" s="55"/>
      <c r="D98" s="55"/>
      <c r="E98" s="55"/>
      <c r="H98" s="55"/>
      <c r="I98" s="55"/>
      <c r="J98" s="55"/>
    </row>
    <row r="99" spans="1:10" customFormat="1" x14ac:dyDescent="0.25">
      <c r="A99" s="55"/>
      <c r="B99" s="55"/>
      <c r="C99" s="55"/>
      <c r="D99" s="55"/>
      <c r="E99" s="55"/>
      <c r="H99" s="55"/>
      <c r="I99" s="55"/>
      <c r="J99" s="55"/>
    </row>
    <row r="100" spans="1:10" customFormat="1" x14ac:dyDescent="0.25">
      <c r="A100" s="55"/>
      <c r="B100" s="55"/>
      <c r="C100" s="55"/>
      <c r="D100" s="55"/>
      <c r="E100" s="55"/>
      <c r="H100" s="55"/>
      <c r="I100" s="55"/>
      <c r="J100" s="55"/>
    </row>
    <row r="101" spans="1:10" customFormat="1" x14ac:dyDescent="0.25">
      <c r="A101" s="55"/>
      <c r="B101" s="55"/>
      <c r="C101" s="55"/>
      <c r="D101" s="55"/>
      <c r="E101" s="55"/>
      <c r="H101" s="55"/>
      <c r="I101" s="55"/>
      <c r="J101" s="55"/>
    </row>
    <row r="102" spans="1:10" customFormat="1" x14ac:dyDescent="0.25">
      <c r="A102" s="55"/>
      <c r="B102" s="55"/>
      <c r="C102" s="55"/>
      <c r="D102" s="55"/>
      <c r="E102" s="55"/>
      <c r="H102" s="55"/>
      <c r="I102" s="55"/>
      <c r="J102" s="55"/>
    </row>
    <row r="103" spans="1:10" customFormat="1" x14ac:dyDescent="0.25">
      <c r="A103" s="55"/>
      <c r="B103" s="55"/>
      <c r="C103" s="55"/>
      <c r="D103" s="55"/>
      <c r="E103" s="55"/>
      <c r="H103" s="55"/>
      <c r="I103" s="55"/>
      <c r="J103" s="55"/>
    </row>
    <row r="104" spans="1:10" customFormat="1" x14ac:dyDescent="0.25">
      <c r="A104" s="55"/>
      <c r="B104" s="55"/>
      <c r="C104" s="55"/>
      <c r="D104" s="55"/>
      <c r="E104" s="55"/>
      <c r="H104" s="55"/>
      <c r="I104" s="55"/>
      <c r="J104" s="55"/>
    </row>
    <row r="105" spans="1:10" customFormat="1" x14ac:dyDescent="0.25">
      <c r="A105" s="55"/>
      <c r="B105" s="55"/>
      <c r="C105" s="55"/>
      <c r="D105" s="55"/>
      <c r="E105" s="55"/>
      <c r="H105" s="55"/>
      <c r="I105" s="55"/>
      <c r="J105" s="55"/>
    </row>
    <row r="106" spans="1:10" customFormat="1" x14ac:dyDescent="0.25">
      <c r="A106" s="55"/>
      <c r="B106" s="55"/>
      <c r="C106" s="55"/>
      <c r="D106" s="55"/>
      <c r="E106" s="55"/>
      <c r="H106" s="55"/>
      <c r="I106" s="55"/>
      <c r="J106" s="55"/>
    </row>
    <row r="107" spans="1:10" customFormat="1" x14ac:dyDescent="0.25">
      <c r="A107" s="55"/>
      <c r="B107" s="55"/>
      <c r="C107" s="55"/>
      <c r="D107" s="55"/>
      <c r="E107" s="55"/>
      <c r="H107" s="55"/>
      <c r="I107" s="55"/>
      <c r="J107" s="55"/>
    </row>
    <row r="108" spans="1:10" customFormat="1" x14ac:dyDescent="0.25">
      <c r="A108" s="55"/>
      <c r="B108" s="55"/>
      <c r="C108" s="55"/>
      <c r="D108" s="55"/>
      <c r="E108" s="55"/>
      <c r="H108" s="55"/>
      <c r="I108" s="55"/>
      <c r="J108" s="55"/>
    </row>
    <row r="109" spans="1:10" customFormat="1" x14ac:dyDescent="0.25">
      <c r="A109" s="55"/>
      <c r="B109" s="55"/>
      <c r="C109" s="55"/>
      <c r="D109" s="55"/>
      <c r="E109" s="55"/>
      <c r="H109" s="55"/>
      <c r="I109" s="55"/>
      <c r="J109" s="55"/>
    </row>
    <row r="110" spans="1:10" customFormat="1" x14ac:dyDescent="0.25">
      <c r="A110" s="55"/>
      <c r="B110" s="55"/>
      <c r="C110" s="55"/>
      <c r="D110" s="55"/>
      <c r="E110" s="55"/>
      <c r="H110" s="55"/>
      <c r="I110" s="55"/>
      <c r="J110" s="55"/>
    </row>
    <row r="111" spans="1:10" customFormat="1" x14ac:dyDescent="0.25">
      <c r="A111" s="55"/>
      <c r="B111" s="55"/>
      <c r="C111" s="55"/>
      <c r="D111" s="55"/>
      <c r="E111" s="55"/>
      <c r="H111" s="55"/>
      <c r="I111" s="55"/>
      <c r="J111" s="55"/>
    </row>
    <row r="112" spans="1:10" customFormat="1" x14ac:dyDescent="0.25">
      <c r="A112" s="55"/>
      <c r="B112" s="55"/>
      <c r="C112" s="55"/>
      <c r="D112" s="55"/>
      <c r="E112" s="55"/>
      <c r="H112" s="55"/>
      <c r="I112" s="55"/>
      <c r="J112" s="55"/>
    </row>
    <row r="113" spans="1:10" customFormat="1" x14ac:dyDescent="0.25">
      <c r="A113" s="55"/>
      <c r="B113" s="55"/>
      <c r="C113" s="55"/>
      <c r="D113" s="55"/>
      <c r="E113" s="55"/>
      <c r="H113" s="55"/>
      <c r="I113" s="55"/>
      <c r="J113" s="55"/>
    </row>
    <row r="114" spans="1:10" customFormat="1" x14ac:dyDescent="0.25">
      <c r="A114" s="55"/>
      <c r="B114" s="55"/>
      <c r="C114" s="55"/>
      <c r="D114" s="55"/>
      <c r="E114" s="55"/>
      <c r="H114" s="55"/>
      <c r="I114" s="55"/>
      <c r="J114" s="55"/>
    </row>
    <row r="115" spans="1:10" customFormat="1" x14ac:dyDescent="0.25">
      <c r="A115" s="55"/>
      <c r="B115" s="55"/>
      <c r="C115" s="55"/>
      <c r="D115" s="55"/>
      <c r="E115" s="55"/>
      <c r="H115" s="55"/>
      <c r="I115" s="55"/>
      <c r="J115" s="55"/>
    </row>
    <row r="116" spans="1:10" customFormat="1" x14ac:dyDescent="0.25">
      <c r="A116" s="55"/>
      <c r="B116" s="55"/>
      <c r="C116" s="55"/>
      <c r="D116" s="55"/>
      <c r="E116" s="55"/>
      <c r="H116" s="55"/>
      <c r="I116" s="55"/>
      <c r="J116" s="55"/>
    </row>
    <row r="117" spans="1:10" customFormat="1" x14ac:dyDescent="0.25">
      <c r="A117" s="55"/>
      <c r="B117" s="55"/>
      <c r="C117" s="55"/>
      <c r="D117" s="55"/>
      <c r="E117" s="55"/>
      <c r="H117" s="55"/>
      <c r="I117" s="55"/>
      <c r="J117" s="55"/>
    </row>
    <row r="118" spans="1:10" customFormat="1" x14ac:dyDescent="0.25">
      <c r="A118" s="55"/>
      <c r="B118" s="55"/>
      <c r="C118" s="55"/>
      <c r="D118" s="55"/>
      <c r="E118" s="55"/>
      <c r="H118" s="55"/>
      <c r="I118" s="55"/>
      <c r="J118" s="55"/>
    </row>
    <row r="119" spans="1:10" customFormat="1" x14ac:dyDescent="0.25">
      <c r="A119" s="55"/>
      <c r="B119" s="55"/>
      <c r="C119" s="55"/>
      <c r="D119" s="55"/>
      <c r="E119" s="55"/>
      <c r="H119" s="55"/>
      <c r="I119" s="55"/>
      <c r="J119" s="55"/>
    </row>
    <row r="120" spans="1:10" customFormat="1" x14ac:dyDescent="0.25">
      <c r="A120" s="55"/>
      <c r="B120" s="55"/>
      <c r="C120" s="55"/>
      <c r="D120" s="55"/>
      <c r="E120" s="55"/>
      <c r="H120" s="55"/>
      <c r="I120" s="55"/>
      <c r="J120" s="55"/>
    </row>
    <row r="121" spans="1:10" customFormat="1" x14ac:dyDescent="0.25">
      <c r="A121" s="55"/>
      <c r="B121" s="55"/>
      <c r="C121" s="55"/>
      <c r="D121" s="55"/>
      <c r="E121" s="55"/>
      <c r="H121" s="55"/>
      <c r="I121" s="55"/>
      <c r="J121" s="55"/>
    </row>
    <row r="122" spans="1:10" customFormat="1" x14ac:dyDescent="0.25">
      <c r="A122" s="55"/>
      <c r="B122" s="55"/>
      <c r="C122" s="55"/>
      <c r="D122" s="55"/>
      <c r="E122" s="55"/>
      <c r="H122" s="55"/>
      <c r="I122" s="55"/>
      <c r="J122" s="55"/>
    </row>
    <row r="123" spans="1:10" customFormat="1" x14ac:dyDescent="0.25">
      <c r="A123" s="55"/>
      <c r="B123" s="55"/>
      <c r="C123" s="55"/>
      <c r="D123" s="55"/>
      <c r="E123" s="55"/>
      <c r="H123" s="55"/>
      <c r="I123" s="55"/>
      <c r="J123" s="55"/>
    </row>
    <row r="124" spans="1:10" customFormat="1" x14ac:dyDescent="0.25">
      <c r="A124" s="55"/>
      <c r="B124" s="55"/>
      <c r="C124" s="55"/>
      <c r="D124" s="55"/>
      <c r="E124" s="55"/>
      <c r="H124" s="55"/>
      <c r="I124" s="55"/>
      <c r="J124" s="55"/>
    </row>
    <row r="125" spans="1:10" customFormat="1" x14ac:dyDescent="0.25">
      <c r="A125" s="55"/>
      <c r="B125" s="55"/>
      <c r="C125" s="55"/>
      <c r="D125" s="55"/>
      <c r="E125" s="55"/>
      <c r="H125" s="55"/>
      <c r="I125" s="55"/>
      <c r="J125" s="55"/>
    </row>
    <row r="126" spans="1:10" customFormat="1" x14ac:dyDescent="0.25">
      <c r="A126" s="55"/>
      <c r="B126" s="55"/>
      <c r="C126" s="55"/>
      <c r="D126" s="55"/>
      <c r="E126" s="55"/>
      <c r="H126" s="55"/>
      <c r="I126" s="55"/>
      <c r="J126" s="55"/>
    </row>
    <row r="127" spans="1:10" customFormat="1" x14ac:dyDescent="0.25">
      <c r="A127" s="55"/>
      <c r="B127" s="55"/>
      <c r="C127" s="55"/>
      <c r="D127" s="55"/>
      <c r="E127" s="55"/>
      <c r="H127" s="55"/>
      <c r="I127" s="55"/>
      <c r="J127" s="55"/>
    </row>
    <row r="128" spans="1:10" customFormat="1" x14ac:dyDescent="0.25">
      <c r="A128" s="55"/>
      <c r="B128" s="55"/>
      <c r="C128" s="55"/>
      <c r="D128" s="55"/>
      <c r="E128" s="55"/>
      <c r="H128" s="55"/>
      <c r="I128" s="55"/>
      <c r="J128" s="55"/>
    </row>
    <row r="129" spans="1:10" customFormat="1" x14ac:dyDescent="0.25">
      <c r="A129" s="55"/>
      <c r="B129" s="55"/>
      <c r="C129" s="55"/>
      <c r="D129" s="55"/>
      <c r="E129" s="55"/>
      <c r="H129" s="55"/>
      <c r="I129" s="55"/>
      <c r="J129" s="55"/>
    </row>
    <row r="130" spans="1:10" customFormat="1" x14ac:dyDescent="0.25">
      <c r="A130" s="55"/>
      <c r="B130" s="55"/>
      <c r="C130" s="55"/>
      <c r="D130" s="55"/>
      <c r="E130" s="55"/>
      <c r="H130" s="55"/>
      <c r="I130" s="55"/>
      <c r="J130" s="55"/>
    </row>
    <row r="131" spans="1:10" customFormat="1" x14ac:dyDescent="0.25">
      <c r="A131" s="55"/>
      <c r="B131" s="55"/>
      <c r="C131" s="55"/>
      <c r="D131" s="55"/>
      <c r="E131" s="55"/>
      <c r="H131" s="55"/>
      <c r="I131" s="55"/>
      <c r="J131" s="55"/>
    </row>
    <row r="132" spans="1:10" customFormat="1" x14ac:dyDescent="0.25">
      <c r="A132" s="55"/>
      <c r="B132" s="55"/>
      <c r="C132" s="55"/>
      <c r="D132" s="55"/>
      <c r="E132" s="55"/>
      <c r="H132" s="55"/>
      <c r="I132" s="55"/>
      <c r="J132" s="55"/>
    </row>
    <row r="133" spans="1:10" customFormat="1" x14ac:dyDescent="0.25">
      <c r="A133" s="55"/>
      <c r="B133" s="55"/>
      <c r="C133" s="55"/>
      <c r="D133" s="55"/>
      <c r="E133" s="55"/>
      <c r="H133" s="55"/>
      <c r="I133" s="55"/>
      <c r="J133" s="55"/>
    </row>
    <row r="134" spans="1:10" customFormat="1" x14ac:dyDescent="0.25">
      <c r="A134" s="55"/>
      <c r="B134" s="55"/>
      <c r="C134" s="55"/>
      <c r="D134" s="55"/>
      <c r="E134" s="55"/>
      <c r="H134" s="55"/>
      <c r="I134" s="55"/>
      <c r="J134" s="55"/>
    </row>
    <row r="135" spans="1:10" customFormat="1" x14ac:dyDescent="0.25">
      <c r="A135" s="55"/>
      <c r="B135" s="55"/>
      <c r="C135" s="55"/>
      <c r="D135" s="55"/>
      <c r="E135" s="55"/>
      <c r="H135" s="55"/>
      <c r="I135" s="55"/>
      <c r="J135" s="55"/>
    </row>
    <row r="136" spans="1:10" customFormat="1" x14ac:dyDescent="0.25">
      <c r="A136" s="55"/>
      <c r="B136" s="55"/>
      <c r="C136" s="55"/>
      <c r="D136" s="55"/>
      <c r="E136" s="55"/>
      <c r="H136" s="55"/>
      <c r="I136" s="55"/>
      <c r="J136" s="55"/>
    </row>
    <row r="137" spans="1:10" customFormat="1" x14ac:dyDescent="0.25">
      <c r="A137" s="55"/>
      <c r="B137" s="55"/>
      <c r="C137" s="55"/>
      <c r="D137" s="55"/>
      <c r="E137" s="55"/>
      <c r="H137" s="55"/>
      <c r="I137" s="55"/>
      <c r="J137" s="55"/>
    </row>
    <row r="138" spans="1:10" customFormat="1" x14ac:dyDescent="0.25">
      <c r="A138" s="55"/>
      <c r="B138" s="55"/>
      <c r="C138" s="55"/>
      <c r="D138" s="55"/>
      <c r="E138" s="55"/>
      <c r="H138" s="55"/>
      <c r="I138" s="55"/>
      <c r="J138" s="55"/>
    </row>
    <row r="139" spans="1:10" customFormat="1" x14ac:dyDescent="0.25">
      <c r="A139" s="55"/>
      <c r="B139" s="55"/>
      <c r="C139" s="55"/>
      <c r="D139" s="55"/>
      <c r="E139" s="55"/>
      <c r="H139" s="55"/>
      <c r="I139" s="55"/>
      <c r="J139" s="55"/>
    </row>
    <row r="140" spans="1:10" customFormat="1" x14ac:dyDescent="0.25">
      <c r="A140" s="55"/>
      <c r="B140" s="55"/>
      <c r="C140" s="55"/>
      <c r="D140" s="55"/>
      <c r="E140" s="55"/>
      <c r="H140" s="55"/>
      <c r="I140" s="55"/>
      <c r="J140" s="55"/>
    </row>
    <row r="141" spans="1:10" customFormat="1" x14ac:dyDescent="0.25">
      <c r="A141" s="55"/>
      <c r="B141" s="55"/>
      <c r="C141" s="55"/>
      <c r="D141" s="55"/>
      <c r="E141" s="55"/>
      <c r="H141" s="55"/>
      <c r="I141" s="55"/>
      <c r="J141" s="55"/>
    </row>
    <row r="142" spans="1:10" customFormat="1" x14ac:dyDescent="0.25">
      <c r="A142" s="55"/>
      <c r="B142" s="55"/>
      <c r="C142" s="55"/>
      <c r="D142" s="55"/>
      <c r="E142" s="55"/>
      <c r="H142" s="55"/>
      <c r="I142" s="55"/>
      <c r="J142" s="55"/>
    </row>
    <row r="143" spans="1:10" customFormat="1" x14ac:dyDescent="0.25">
      <c r="A143" s="55"/>
      <c r="B143" s="55"/>
      <c r="C143" s="55"/>
      <c r="D143" s="55"/>
      <c r="E143" s="55"/>
      <c r="H143" s="55"/>
      <c r="I143" s="55"/>
      <c r="J143" s="55"/>
    </row>
    <row r="144" spans="1:10" customFormat="1" x14ac:dyDescent="0.25">
      <c r="A144" s="55"/>
      <c r="B144" s="55"/>
      <c r="C144" s="55"/>
      <c r="D144" s="55"/>
      <c r="E144" s="55"/>
      <c r="H144" s="55"/>
      <c r="I144" s="55"/>
      <c r="J144" s="55"/>
    </row>
    <row r="145" spans="1:10" customFormat="1" x14ac:dyDescent="0.25">
      <c r="A145" s="55"/>
      <c r="B145" s="55"/>
      <c r="C145" s="55"/>
      <c r="D145" s="55"/>
      <c r="E145" s="55"/>
      <c r="H145" s="55"/>
      <c r="I145" s="55"/>
      <c r="J145" s="55"/>
    </row>
    <row r="146" spans="1:10" customFormat="1" x14ac:dyDescent="0.25">
      <c r="A146" s="55"/>
      <c r="B146" s="55"/>
      <c r="C146" s="55"/>
      <c r="D146" s="55"/>
      <c r="E146" s="55"/>
      <c r="H146" s="55"/>
      <c r="I146" s="55"/>
      <c r="J146" s="55"/>
    </row>
    <row r="147" spans="1:10" customFormat="1" x14ac:dyDescent="0.25">
      <c r="A147" s="55"/>
      <c r="B147" s="55"/>
      <c r="C147" s="55"/>
      <c r="D147" s="55"/>
      <c r="E147" s="55"/>
      <c r="H147" s="55"/>
      <c r="I147" s="55"/>
      <c r="J147" s="55"/>
    </row>
    <row r="148" spans="1:10" customFormat="1" x14ac:dyDescent="0.25">
      <c r="A148" s="55"/>
      <c r="B148" s="55"/>
      <c r="C148" s="55"/>
      <c r="D148" s="55"/>
      <c r="E148" s="55"/>
      <c r="H148" s="55"/>
      <c r="I148" s="55"/>
      <c r="J148" s="55"/>
    </row>
    <row r="149" spans="1:10" customFormat="1" x14ac:dyDescent="0.25">
      <c r="A149" s="55"/>
      <c r="B149" s="55"/>
      <c r="C149" s="55"/>
      <c r="D149" s="55"/>
      <c r="E149" s="55"/>
      <c r="H149" s="55"/>
      <c r="I149" s="55"/>
      <c r="J149" s="55"/>
    </row>
    <row r="150" spans="1:10" customFormat="1" x14ac:dyDescent="0.25">
      <c r="A150" s="55"/>
      <c r="B150" s="55"/>
      <c r="C150" s="55"/>
      <c r="D150" s="55"/>
      <c r="E150" s="55"/>
      <c r="H150" s="55"/>
      <c r="I150" s="55"/>
      <c r="J150" s="55"/>
    </row>
    <row r="151" spans="1:10" customFormat="1" x14ac:dyDescent="0.25">
      <c r="A151" s="55"/>
      <c r="B151" s="55"/>
      <c r="C151" s="55"/>
      <c r="D151" s="55"/>
      <c r="E151" s="55"/>
      <c r="H151" s="55"/>
      <c r="I151" s="55"/>
      <c r="J151" s="55"/>
    </row>
    <row r="152" spans="1:10" customFormat="1" x14ac:dyDescent="0.25">
      <c r="A152" s="55"/>
      <c r="B152" s="55"/>
      <c r="C152" s="55"/>
      <c r="D152" s="55"/>
      <c r="E152" s="55"/>
      <c r="H152" s="55"/>
      <c r="I152" s="55"/>
      <c r="J152" s="55"/>
    </row>
    <row r="153" spans="1:10" customFormat="1" x14ac:dyDescent="0.25">
      <c r="A153" s="55"/>
      <c r="B153" s="55"/>
      <c r="C153" s="55"/>
      <c r="D153" s="55"/>
      <c r="E153" s="55"/>
      <c r="H153" s="55"/>
      <c r="I153" s="55"/>
      <c r="J153" s="55"/>
    </row>
    <row r="154" spans="1:10" customFormat="1" x14ac:dyDescent="0.25">
      <c r="A154" s="55"/>
      <c r="B154" s="55"/>
      <c r="C154" s="55"/>
      <c r="D154" s="55"/>
      <c r="E154" s="55"/>
      <c r="H154" s="55"/>
      <c r="I154" s="55"/>
      <c r="J154" s="55"/>
    </row>
    <row r="155" spans="1:10" customFormat="1" x14ac:dyDescent="0.25">
      <c r="A155" s="55"/>
      <c r="B155" s="55"/>
      <c r="C155" s="55"/>
      <c r="D155" s="55"/>
      <c r="E155" s="55"/>
      <c r="H155" s="55"/>
      <c r="I155" s="55"/>
      <c r="J155" s="55"/>
    </row>
    <row r="156" spans="1:10" customFormat="1" x14ac:dyDescent="0.25">
      <c r="A156" s="55"/>
      <c r="B156" s="55"/>
      <c r="C156" s="55"/>
      <c r="D156" s="55"/>
      <c r="E156" s="55"/>
      <c r="H156" s="55"/>
      <c r="I156" s="55"/>
      <c r="J156" s="55"/>
    </row>
    <row r="157" spans="1:10" customFormat="1" x14ac:dyDescent="0.25">
      <c r="A157" s="55"/>
      <c r="B157" s="55"/>
      <c r="C157" s="55"/>
      <c r="D157" s="55"/>
      <c r="E157" s="55"/>
      <c r="H157" s="55"/>
      <c r="I157" s="55"/>
      <c r="J157" s="55"/>
    </row>
    <row r="158" spans="1:10" customFormat="1" x14ac:dyDescent="0.25">
      <c r="A158" s="55"/>
      <c r="B158" s="55"/>
      <c r="C158" s="55"/>
      <c r="D158" s="55"/>
      <c r="E158" s="55"/>
      <c r="H158" s="55"/>
      <c r="I158" s="55"/>
      <c r="J158" s="55"/>
    </row>
    <row r="159" spans="1:10" customFormat="1" x14ac:dyDescent="0.25">
      <c r="A159" s="55"/>
      <c r="B159" s="55"/>
      <c r="C159" s="55"/>
      <c r="D159" s="55"/>
      <c r="E159" s="55"/>
      <c r="H159" s="55"/>
      <c r="I159" s="55"/>
      <c r="J159" s="55"/>
    </row>
    <row r="160" spans="1:10" customFormat="1" x14ac:dyDescent="0.25">
      <c r="A160" s="55"/>
      <c r="B160" s="55"/>
      <c r="C160" s="55"/>
      <c r="D160" s="55"/>
      <c r="E160" s="55"/>
      <c r="H160" s="55"/>
      <c r="I160" s="55"/>
      <c r="J160" s="55"/>
    </row>
    <row r="161" spans="1:10" customFormat="1" x14ac:dyDescent="0.25">
      <c r="A161" s="55"/>
      <c r="B161" s="55"/>
      <c r="C161" s="55"/>
      <c r="D161" s="55"/>
      <c r="E161" s="55"/>
      <c r="H161" s="55"/>
      <c r="I161" s="55"/>
      <c r="J161" s="55"/>
    </row>
    <row r="162" spans="1:10" customFormat="1" x14ac:dyDescent="0.25">
      <c r="A162" s="55"/>
      <c r="B162" s="55"/>
      <c r="C162" s="55"/>
      <c r="D162" s="55"/>
      <c r="E162" s="55"/>
      <c r="H162" s="55"/>
      <c r="I162" s="55"/>
      <c r="J162" s="55"/>
    </row>
    <row r="163" spans="1:10" customFormat="1" x14ac:dyDescent="0.25">
      <c r="A163" s="55"/>
      <c r="B163" s="55"/>
      <c r="C163" s="55"/>
      <c r="D163" s="55"/>
      <c r="E163" s="55"/>
      <c r="H163" s="55"/>
      <c r="I163" s="55"/>
      <c r="J163" s="55"/>
    </row>
    <row r="164" spans="1:10" customFormat="1" x14ac:dyDescent="0.25">
      <c r="A164" s="55"/>
      <c r="B164" s="55"/>
      <c r="C164" s="55"/>
      <c r="D164" s="55"/>
      <c r="E164" s="55"/>
      <c r="H164" s="55"/>
      <c r="I164" s="55"/>
      <c r="J164" s="55"/>
    </row>
    <row r="165" spans="1:10" customFormat="1" x14ac:dyDescent="0.25">
      <c r="A165" s="55"/>
      <c r="B165" s="55"/>
      <c r="C165" s="55"/>
      <c r="D165" s="55"/>
      <c r="E165" s="55"/>
      <c r="H165" s="55"/>
      <c r="I165" s="55"/>
      <c r="J165" s="55"/>
    </row>
    <row r="166" spans="1:10" customFormat="1" x14ac:dyDescent="0.25">
      <c r="A166" s="55"/>
      <c r="B166" s="55"/>
      <c r="C166" s="55"/>
      <c r="D166" s="55"/>
      <c r="E166" s="55"/>
      <c r="H166" s="55"/>
      <c r="I166" s="55"/>
      <c r="J166" s="55"/>
    </row>
    <row r="167" spans="1:10" customFormat="1" x14ac:dyDescent="0.25">
      <c r="A167" s="55"/>
      <c r="B167" s="55"/>
      <c r="C167" s="55"/>
      <c r="D167" s="55"/>
      <c r="E167" s="55"/>
      <c r="H167" s="55"/>
      <c r="I167" s="55"/>
      <c r="J167" s="55"/>
    </row>
    <row r="168" spans="1:10" customFormat="1" x14ac:dyDescent="0.25">
      <c r="A168" s="55"/>
      <c r="B168" s="55"/>
      <c r="C168" s="55"/>
      <c r="D168" s="55"/>
      <c r="E168" s="55"/>
      <c r="H168" s="55"/>
      <c r="I168" s="55"/>
      <c r="J168" s="55"/>
    </row>
    <row r="169" spans="1:10" customFormat="1" x14ac:dyDescent="0.25">
      <c r="A169" s="55"/>
      <c r="B169" s="55"/>
      <c r="C169" s="55"/>
      <c r="D169" s="55"/>
      <c r="E169" s="55"/>
      <c r="H169" s="55"/>
      <c r="I169" s="55"/>
      <c r="J169" s="55"/>
    </row>
    <row r="170" spans="1:10" customFormat="1" x14ac:dyDescent="0.25">
      <c r="A170" s="55"/>
      <c r="B170" s="55"/>
      <c r="C170" s="55"/>
      <c r="D170" s="55"/>
      <c r="E170" s="55"/>
      <c r="H170" s="55"/>
      <c r="I170" s="55"/>
      <c r="J170" s="55"/>
    </row>
    <row r="171" spans="1:10" customFormat="1" x14ac:dyDescent="0.25">
      <c r="A171" s="55"/>
      <c r="B171" s="55"/>
      <c r="C171" s="55"/>
      <c r="D171" s="55"/>
      <c r="E171" s="55"/>
      <c r="H171" s="55"/>
      <c r="I171" s="55"/>
      <c r="J171" s="55"/>
    </row>
    <row r="172" spans="1:10" customFormat="1" x14ac:dyDescent="0.25">
      <c r="A172" s="55"/>
      <c r="B172" s="55"/>
      <c r="C172" s="55"/>
      <c r="D172" s="55"/>
      <c r="E172" s="55"/>
      <c r="H172" s="55"/>
      <c r="I172" s="55"/>
      <c r="J172" s="55"/>
    </row>
    <row r="173" spans="1:10" customFormat="1" x14ac:dyDescent="0.25">
      <c r="A173" s="55"/>
      <c r="B173" s="55"/>
      <c r="C173" s="55"/>
      <c r="D173" s="55"/>
      <c r="E173" s="55"/>
      <c r="H173" s="55"/>
      <c r="I173" s="55"/>
      <c r="J173" s="55"/>
    </row>
    <row r="174" spans="1:10" customFormat="1" x14ac:dyDescent="0.25">
      <c r="A174" s="55"/>
      <c r="B174" s="55"/>
      <c r="C174" s="55"/>
      <c r="D174" s="55"/>
      <c r="E174" s="55"/>
      <c r="H174" s="55"/>
      <c r="I174" s="55"/>
      <c r="J174" s="55"/>
    </row>
    <row r="175" spans="1:10" customFormat="1" x14ac:dyDescent="0.25">
      <c r="A175" s="55"/>
      <c r="B175" s="55"/>
      <c r="C175" s="55"/>
      <c r="D175" s="55"/>
      <c r="E175" s="55"/>
      <c r="H175" s="55"/>
      <c r="I175" s="55"/>
      <c r="J175" s="55"/>
    </row>
    <row r="176" spans="1:10" customFormat="1" x14ac:dyDescent="0.25">
      <c r="A176" s="55"/>
      <c r="B176" s="55"/>
      <c r="C176" s="55"/>
      <c r="D176" s="55"/>
      <c r="E176" s="55"/>
      <c r="H176" s="55"/>
      <c r="I176" s="55"/>
      <c r="J176" s="55"/>
    </row>
    <row r="177" spans="1:10" customFormat="1" x14ac:dyDescent="0.25">
      <c r="A177" s="55"/>
      <c r="B177" s="55"/>
      <c r="C177" s="55"/>
      <c r="D177" s="55"/>
      <c r="E177" s="55"/>
      <c r="H177" s="55"/>
      <c r="I177" s="55"/>
      <c r="J177" s="55"/>
    </row>
    <row r="178" spans="1:10" customFormat="1" x14ac:dyDescent="0.25">
      <c r="A178" s="55"/>
      <c r="B178" s="55"/>
      <c r="C178" s="55"/>
      <c r="D178" s="55"/>
      <c r="E178" s="55"/>
      <c r="H178" s="55"/>
      <c r="I178" s="55"/>
      <c r="J178" s="55"/>
    </row>
    <row r="179" spans="1:10" customFormat="1" x14ac:dyDescent="0.25">
      <c r="A179" s="55"/>
      <c r="B179" s="55"/>
      <c r="C179" s="55"/>
      <c r="D179" s="55"/>
      <c r="E179" s="55"/>
      <c r="H179" s="55"/>
      <c r="I179" s="55"/>
      <c r="J179" s="55"/>
    </row>
    <row r="180" spans="1:10" customFormat="1" x14ac:dyDescent="0.25">
      <c r="A180" s="55"/>
      <c r="B180" s="55"/>
      <c r="C180" s="55"/>
      <c r="D180" s="55"/>
      <c r="E180" s="55"/>
      <c r="H180" s="55"/>
      <c r="I180" s="55"/>
      <c r="J180" s="55"/>
    </row>
    <row r="181" spans="1:10" customFormat="1" x14ac:dyDescent="0.25">
      <c r="A181" s="55"/>
      <c r="B181" s="55"/>
      <c r="C181" s="55"/>
      <c r="D181" s="55"/>
      <c r="E181" s="55"/>
      <c r="H181" s="55"/>
      <c r="I181" s="55"/>
      <c r="J181" s="55"/>
    </row>
    <row r="182" spans="1:10" customFormat="1" x14ac:dyDescent="0.25">
      <c r="A182" s="55"/>
      <c r="B182" s="55"/>
      <c r="C182" s="55"/>
      <c r="D182" s="55"/>
      <c r="E182" s="55"/>
      <c r="H182" s="55"/>
      <c r="I182" s="55"/>
      <c r="J182" s="55"/>
    </row>
    <row r="183" spans="1:10" customFormat="1" x14ac:dyDescent="0.25">
      <c r="A183" s="55"/>
      <c r="B183" s="55"/>
      <c r="C183" s="55"/>
      <c r="D183" s="55"/>
      <c r="E183" s="55"/>
      <c r="H183" s="55"/>
      <c r="I183" s="55"/>
      <c r="J183" s="55"/>
    </row>
    <row r="184" spans="1:10" customFormat="1" x14ac:dyDescent="0.25">
      <c r="A184" s="55"/>
      <c r="B184" s="55"/>
      <c r="C184" s="55"/>
      <c r="D184" s="55"/>
      <c r="E184" s="55"/>
      <c r="H184" s="55"/>
      <c r="I184" s="55"/>
      <c r="J184" s="55"/>
    </row>
    <row r="185" spans="1:10" customFormat="1" x14ac:dyDescent="0.25">
      <c r="A185" s="55"/>
      <c r="B185" s="55"/>
      <c r="C185" s="55"/>
      <c r="D185" s="55"/>
      <c r="E185" s="55"/>
      <c r="H185" s="55"/>
      <c r="I185" s="55"/>
      <c r="J185" s="55"/>
    </row>
    <row r="186" spans="1:10" customFormat="1" x14ac:dyDescent="0.25">
      <c r="A186" s="55"/>
      <c r="B186" s="55"/>
      <c r="C186" s="55"/>
      <c r="D186" s="55"/>
      <c r="E186" s="55"/>
      <c r="H186" s="55"/>
      <c r="I186" s="55"/>
      <c r="J186" s="55"/>
    </row>
    <row r="187" spans="1:10" customFormat="1" x14ac:dyDescent="0.25">
      <c r="A187" s="55"/>
      <c r="B187" s="55"/>
      <c r="C187" s="55"/>
      <c r="D187" s="55"/>
      <c r="E187" s="55"/>
      <c r="H187" s="55"/>
      <c r="I187" s="55"/>
      <c r="J187" s="55"/>
    </row>
    <row r="188" spans="1:10" customFormat="1" x14ac:dyDescent="0.25">
      <c r="A188" s="55"/>
      <c r="B188" s="55"/>
      <c r="C188" s="55"/>
      <c r="D188" s="55"/>
      <c r="E188" s="55"/>
      <c r="H188" s="55"/>
      <c r="I188" s="55"/>
      <c r="J188" s="55"/>
    </row>
    <row r="189" spans="1:10" customFormat="1" x14ac:dyDescent="0.25">
      <c r="A189" s="55"/>
      <c r="B189" s="55"/>
      <c r="C189" s="55"/>
      <c r="D189" s="55"/>
      <c r="E189" s="55"/>
      <c r="H189" s="55"/>
      <c r="I189" s="55"/>
      <c r="J189" s="55"/>
    </row>
    <row r="190" spans="1:10" customFormat="1" x14ac:dyDescent="0.25">
      <c r="A190" s="55"/>
      <c r="B190" s="55"/>
      <c r="C190" s="55"/>
      <c r="D190" s="55"/>
      <c r="E190" s="55"/>
      <c r="H190" s="55"/>
      <c r="I190" s="55"/>
      <c r="J190" s="55"/>
    </row>
    <row r="191" spans="1:10" customFormat="1" x14ac:dyDescent="0.25">
      <c r="A191" s="55"/>
      <c r="B191" s="55"/>
      <c r="C191" s="55"/>
      <c r="D191" s="55"/>
      <c r="E191" s="55"/>
      <c r="H191" s="55"/>
      <c r="I191" s="55"/>
      <c r="J191" s="55"/>
    </row>
    <row r="192" spans="1:10" customFormat="1" x14ac:dyDescent="0.25">
      <c r="A192" s="55"/>
      <c r="B192" s="55"/>
      <c r="C192" s="55"/>
      <c r="D192" s="55"/>
      <c r="E192" s="55"/>
      <c r="H192" s="55"/>
      <c r="I192" s="55"/>
      <c r="J192" s="55"/>
    </row>
    <row r="193" spans="1:10" customFormat="1" x14ac:dyDescent="0.25">
      <c r="A193" s="55"/>
      <c r="B193" s="55"/>
      <c r="C193" s="55"/>
      <c r="D193" s="55"/>
      <c r="E193" s="55"/>
      <c r="H193" s="55"/>
      <c r="I193" s="55"/>
      <c r="J193" s="55"/>
    </row>
    <row r="194" spans="1:10" customFormat="1" x14ac:dyDescent="0.25">
      <c r="A194" s="55"/>
      <c r="B194" s="55"/>
      <c r="C194" s="55"/>
      <c r="D194" s="55"/>
      <c r="E194" s="55"/>
      <c r="H194" s="55"/>
      <c r="I194" s="55"/>
      <c r="J194" s="55"/>
    </row>
    <row r="195" spans="1:10" customFormat="1" x14ac:dyDescent="0.25">
      <c r="A195" s="55"/>
      <c r="B195" s="55"/>
      <c r="C195" s="55"/>
      <c r="D195" s="55"/>
      <c r="E195" s="55"/>
      <c r="H195" s="55"/>
      <c r="I195" s="55"/>
      <c r="J195" s="55"/>
    </row>
    <row r="196" spans="1:10" customFormat="1" x14ac:dyDescent="0.25">
      <c r="A196" s="55"/>
      <c r="B196" s="55"/>
      <c r="C196" s="55"/>
      <c r="D196" s="55"/>
      <c r="E196" s="55"/>
      <c r="H196" s="55"/>
      <c r="I196" s="55"/>
      <c r="J196" s="55"/>
    </row>
    <row r="197" spans="1:10" customFormat="1" x14ac:dyDescent="0.25">
      <c r="A197" s="55"/>
      <c r="B197" s="55"/>
      <c r="C197" s="55"/>
      <c r="D197" s="55"/>
      <c r="E197" s="55"/>
      <c r="H197" s="55"/>
      <c r="I197" s="55"/>
      <c r="J197" s="55"/>
    </row>
    <row r="198" spans="1:10" customFormat="1" x14ac:dyDescent="0.25">
      <c r="A198" s="55"/>
      <c r="B198" s="55"/>
      <c r="C198" s="55"/>
      <c r="D198" s="55"/>
      <c r="E198" s="55"/>
      <c r="H198" s="55"/>
      <c r="I198" s="55"/>
      <c r="J198" s="55"/>
    </row>
    <row r="199" spans="1:10" customFormat="1" x14ac:dyDescent="0.25">
      <c r="A199" s="55"/>
      <c r="B199" s="55"/>
      <c r="C199" s="55"/>
      <c r="D199" s="55"/>
      <c r="E199" s="55"/>
      <c r="H199" s="55"/>
      <c r="I199" s="55"/>
      <c r="J199" s="55"/>
    </row>
    <row r="200" spans="1:10" customFormat="1" x14ac:dyDescent="0.25">
      <c r="A200" s="55"/>
      <c r="B200" s="55"/>
      <c r="C200" s="55"/>
      <c r="D200" s="55"/>
      <c r="E200" s="55"/>
      <c r="H200" s="55"/>
      <c r="I200" s="55"/>
      <c r="J200" s="55"/>
    </row>
    <row r="201" spans="1:10" customFormat="1" x14ac:dyDescent="0.25">
      <c r="A201" s="55"/>
      <c r="B201" s="55"/>
      <c r="C201" s="55"/>
      <c r="D201" s="55"/>
      <c r="E201" s="55"/>
      <c r="H201" s="55"/>
      <c r="I201" s="55"/>
      <c r="J201" s="55"/>
    </row>
    <row r="202" spans="1:10" customFormat="1" x14ac:dyDescent="0.25">
      <c r="A202" s="55"/>
      <c r="B202" s="55"/>
      <c r="C202" s="55"/>
      <c r="D202" s="55"/>
      <c r="E202" s="55"/>
      <c r="H202" s="55"/>
      <c r="I202" s="55"/>
      <c r="J202" s="55"/>
    </row>
    <row r="203" spans="1:10" customFormat="1" x14ac:dyDescent="0.25">
      <c r="A203" s="55"/>
      <c r="B203" s="55"/>
      <c r="C203" s="55"/>
      <c r="D203" s="55"/>
      <c r="E203" s="55"/>
      <c r="H203" s="55"/>
      <c r="I203" s="55"/>
      <c r="J203" s="55"/>
    </row>
    <row r="204" spans="1:10" customFormat="1" x14ac:dyDescent="0.25">
      <c r="A204" s="55"/>
      <c r="B204" s="55"/>
      <c r="C204" s="55"/>
      <c r="D204" s="55"/>
      <c r="E204" s="55"/>
      <c r="H204" s="55"/>
      <c r="I204" s="55"/>
      <c r="J204" s="55"/>
    </row>
    <row r="205" spans="1:10" customFormat="1" x14ac:dyDescent="0.25">
      <c r="A205" s="55"/>
      <c r="B205" s="55"/>
      <c r="C205" s="55"/>
      <c r="D205" s="55"/>
      <c r="E205" s="55"/>
      <c r="H205" s="55"/>
      <c r="I205" s="55"/>
      <c r="J205" s="55"/>
    </row>
    <row r="206" spans="1:10" customFormat="1" x14ac:dyDescent="0.25">
      <c r="A206" s="55"/>
      <c r="B206" s="55"/>
      <c r="C206" s="55"/>
      <c r="D206" s="55"/>
      <c r="E206" s="55"/>
      <c r="H206" s="55"/>
      <c r="I206" s="55"/>
      <c r="J206" s="55"/>
    </row>
    <row r="207" spans="1:10" customFormat="1" x14ac:dyDescent="0.25">
      <c r="A207" s="55"/>
      <c r="B207" s="55"/>
      <c r="C207" s="55"/>
      <c r="D207" s="55"/>
      <c r="E207" s="55"/>
      <c r="H207" s="55"/>
      <c r="I207" s="55"/>
      <c r="J207" s="55"/>
    </row>
    <row r="208" spans="1:10" customFormat="1" x14ac:dyDescent="0.25">
      <c r="A208" s="55"/>
      <c r="B208" s="55"/>
      <c r="C208" s="55"/>
      <c r="D208" s="55"/>
      <c r="E208" s="55"/>
      <c r="H208" s="55"/>
      <c r="I208" s="55"/>
      <c r="J208" s="55"/>
    </row>
    <row r="209" spans="1:10" customFormat="1" x14ac:dyDescent="0.25">
      <c r="A209" s="55"/>
      <c r="B209" s="55"/>
      <c r="C209" s="55"/>
      <c r="D209" s="55"/>
      <c r="E209" s="55"/>
      <c r="H209" s="55"/>
      <c r="I209" s="55"/>
      <c r="J209" s="55"/>
    </row>
    <row r="210" spans="1:10" customFormat="1" x14ac:dyDescent="0.25">
      <c r="A210" s="55"/>
      <c r="B210" s="55"/>
      <c r="C210" s="55"/>
      <c r="D210" s="55"/>
      <c r="E210" s="55"/>
      <c r="H210" s="55"/>
      <c r="I210" s="55"/>
      <c r="J210" s="55"/>
    </row>
    <row r="211" spans="1:10" customFormat="1" x14ac:dyDescent="0.25">
      <c r="A211" s="55"/>
      <c r="B211" s="55"/>
      <c r="C211" s="55"/>
      <c r="D211" s="55"/>
      <c r="E211" s="55"/>
      <c r="H211" s="55"/>
      <c r="I211" s="55"/>
      <c r="J211" s="55"/>
    </row>
    <row r="212" spans="1:10" customFormat="1" x14ac:dyDescent="0.25">
      <c r="A212" s="55"/>
      <c r="B212" s="55"/>
      <c r="C212" s="55"/>
      <c r="D212" s="55"/>
      <c r="E212" s="55"/>
      <c r="H212" s="55"/>
      <c r="I212" s="55"/>
      <c r="J212" s="55"/>
    </row>
    <row r="213" spans="1:10" customFormat="1" x14ac:dyDescent="0.25">
      <c r="A213" s="55"/>
      <c r="B213" s="55"/>
      <c r="C213" s="55"/>
      <c r="D213" s="55"/>
      <c r="E213" s="55"/>
      <c r="H213" s="55"/>
      <c r="I213" s="55"/>
      <c r="J213" s="55"/>
    </row>
    <row r="214" spans="1:10" customFormat="1" x14ac:dyDescent="0.25">
      <c r="A214" s="55"/>
      <c r="B214" s="55"/>
      <c r="C214" s="55"/>
      <c r="D214" s="55"/>
      <c r="E214" s="55"/>
      <c r="H214" s="55"/>
      <c r="I214" s="55"/>
      <c r="J214" s="55"/>
    </row>
    <row r="215" spans="1:10" customFormat="1" x14ac:dyDescent="0.25">
      <c r="A215" s="55"/>
      <c r="B215" s="55"/>
      <c r="C215" s="55"/>
      <c r="D215" s="55"/>
      <c r="E215" s="55"/>
      <c r="H215" s="55"/>
      <c r="I215" s="55"/>
      <c r="J215" s="55"/>
    </row>
    <row r="216" spans="1:10" customFormat="1" x14ac:dyDescent="0.25">
      <c r="A216" s="55"/>
      <c r="B216" s="55"/>
      <c r="C216" s="55"/>
      <c r="D216" s="55"/>
      <c r="E216" s="55"/>
      <c r="H216" s="55"/>
      <c r="I216" s="55"/>
      <c r="J216" s="55"/>
    </row>
    <row r="217" spans="1:10" customFormat="1" x14ac:dyDescent="0.25">
      <c r="A217" s="55"/>
      <c r="B217" s="55"/>
      <c r="C217" s="55"/>
      <c r="D217" s="55"/>
      <c r="E217" s="55"/>
      <c r="H217" s="55"/>
      <c r="I217" s="55"/>
      <c r="J217" s="55"/>
    </row>
    <row r="218" spans="1:10" customFormat="1" x14ac:dyDescent="0.25">
      <c r="A218" s="55"/>
      <c r="B218" s="55"/>
      <c r="C218" s="55"/>
      <c r="D218" s="55"/>
      <c r="E218" s="55"/>
      <c r="H218" s="55"/>
      <c r="I218" s="55"/>
      <c r="J218" s="55"/>
    </row>
    <row r="219" spans="1:10" customFormat="1" x14ac:dyDescent="0.25">
      <c r="A219" s="55"/>
      <c r="B219" s="55"/>
      <c r="C219" s="55"/>
      <c r="D219" s="55"/>
      <c r="E219" s="55"/>
      <c r="H219" s="55"/>
      <c r="I219" s="55"/>
      <c r="J219" s="55"/>
    </row>
    <row r="220" spans="1:10" customFormat="1" x14ac:dyDescent="0.25">
      <c r="A220" s="55"/>
      <c r="B220" s="55"/>
      <c r="C220" s="55"/>
      <c r="D220" s="55"/>
      <c r="E220" s="55"/>
      <c r="H220" s="55"/>
      <c r="I220" s="55"/>
      <c r="J220" s="55"/>
    </row>
    <row r="221" spans="1:10" customFormat="1" x14ac:dyDescent="0.25">
      <c r="A221" s="55"/>
      <c r="B221" s="55"/>
      <c r="C221" s="55"/>
      <c r="D221" s="55"/>
      <c r="E221" s="55"/>
      <c r="H221" s="55"/>
      <c r="I221" s="55"/>
      <c r="J221" s="55"/>
    </row>
    <row r="222" spans="1:10" customFormat="1" x14ac:dyDescent="0.25">
      <c r="A222" s="55"/>
      <c r="B222" s="55"/>
      <c r="C222" s="55"/>
      <c r="D222" s="55"/>
      <c r="E222" s="55"/>
      <c r="H222" s="55"/>
      <c r="I222" s="55"/>
      <c r="J222" s="55"/>
    </row>
    <row r="223" spans="1:10" customFormat="1" x14ac:dyDescent="0.25">
      <c r="A223" s="55"/>
      <c r="B223" s="55"/>
      <c r="C223" s="55"/>
      <c r="D223" s="55"/>
      <c r="E223" s="55"/>
      <c r="H223" s="55"/>
      <c r="I223" s="55"/>
      <c r="J223" s="55"/>
    </row>
    <row r="224" spans="1:10" customFormat="1" x14ac:dyDescent="0.25">
      <c r="A224" s="55"/>
      <c r="B224" s="55"/>
      <c r="C224" s="55"/>
      <c r="D224" s="55"/>
      <c r="E224" s="55"/>
      <c r="H224" s="55"/>
      <c r="I224" s="55"/>
      <c r="J224" s="55"/>
    </row>
    <row r="225" spans="1:10" customFormat="1" x14ac:dyDescent="0.25">
      <c r="A225" s="55"/>
      <c r="B225" s="55"/>
      <c r="C225" s="55"/>
      <c r="D225" s="55"/>
      <c r="E225" s="55"/>
      <c r="H225" s="55"/>
      <c r="I225" s="55"/>
      <c r="J225" s="55"/>
    </row>
    <row r="226" spans="1:10" customFormat="1" x14ac:dyDescent="0.25">
      <c r="A226" s="55"/>
      <c r="B226" s="55"/>
      <c r="C226" s="55"/>
      <c r="D226" s="55"/>
      <c r="E226" s="55"/>
      <c r="H226" s="55"/>
      <c r="I226" s="55"/>
      <c r="J226" s="55"/>
    </row>
    <row r="227" spans="1:10" customFormat="1" x14ac:dyDescent="0.25">
      <c r="A227" s="55"/>
      <c r="B227" s="55"/>
      <c r="C227" s="55"/>
      <c r="D227" s="55"/>
      <c r="E227" s="55"/>
      <c r="H227" s="55"/>
      <c r="I227" s="55"/>
      <c r="J227" s="55"/>
    </row>
    <row r="228" spans="1:10" customFormat="1" x14ac:dyDescent="0.25">
      <c r="A228" s="55"/>
      <c r="B228" s="55"/>
      <c r="C228" s="55"/>
      <c r="D228" s="55"/>
      <c r="E228" s="55"/>
      <c r="H228" s="55"/>
      <c r="I228" s="55"/>
      <c r="J228" s="55"/>
    </row>
    <row r="229" spans="1:10" customFormat="1" x14ac:dyDescent="0.25">
      <c r="A229" s="55"/>
      <c r="B229" s="55"/>
      <c r="C229" s="55"/>
      <c r="D229" s="55"/>
      <c r="E229" s="55"/>
      <c r="H229" s="55"/>
      <c r="I229" s="55"/>
      <c r="J229" s="55"/>
    </row>
    <row r="230" spans="1:10" customFormat="1" x14ac:dyDescent="0.25">
      <c r="A230" s="55"/>
      <c r="B230" s="55"/>
      <c r="C230" s="55"/>
      <c r="D230" s="55"/>
      <c r="E230" s="55"/>
      <c r="H230" s="55"/>
      <c r="I230" s="55"/>
      <c r="J230" s="55"/>
    </row>
    <row r="231" spans="1:10" customFormat="1" x14ac:dyDescent="0.25">
      <c r="A231" s="55"/>
      <c r="B231" s="55"/>
      <c r="C231" s="55"/>
      <c r="D231" s="55"/>
      <c r="E231" s="55"/>
      <c r="H231" s="55"/>
      <c r="I231" s="55"/>
      <c r="J231" s="55"/>
    </row>
    <row r="232" spans="1:10" customFormat="1" x14ac:dyDescent="0.25">
      <c r="A232" s="55"/>
      <c r="B232" s="55"/>
      <c r="C232" s="55"/>
      <c r="D232" s="55"/>
      <c r="E232" s="55"/>
      <c r="H232" s="55"/>
      <c r="I232" s="55"/>
      <c r="J232" s="55"/>
    </row>
    <row r="233" spans="1:10" customFormat="1" x14ac:dyDescent="0.25">
      <c r="A233" s="55"/>
      <c r="B233" s="55"/>
      <c r="C233" s="55"/>
      <c r="D233" s="55"/>
      <c r="E233" s="55"/>
      <c r="H233" s="55"/>
      <c r="I233" s="55"/>
      <c r="J233" s="55"/>
    </row>
    <row r="234" spans="1:10" customFormat="1" x14ac:dyDescent="0.25">
      <c r="A234" s="55"/>
      <c r="B234" s="55"/>
      <c r="C234" s="55"/>
      <c r="D234" s="55"/>
      <c r="E234" s="55"/>
      <c r="H234" s="55"/>
      <c r="I234" s="55"/>
      <c r="J234" s="55"/>
    </row>
    <row r="235" spans="1:10" customFormat="1" x14ac:dyDescent="0.25">
      <c r="A235" s="55"/>
      <c r="B235" s="55"/>
      <c r="C235" s="55"/>
      <c r="D235" s="55"/>
      <c r="E235" s="55"/>
      <c r="H235" s="55"/>
      <c r="I235" s="55"/>
      <c r="J235" s="55"/>
    </row>
    <row r="236" spans="1:10" customFormat="1" x14ac:dyDescent="0.25">
      <c r="A236" s="55"/>
      <c r="B236" s="55"/>
      <c r="C236" s="55"/>
      <c r="D236" s="55"/>
      <c r="E236" s="55"/>
      <c r="H236" s="55"/>
      <c r="I236" s="55"/>
      <c r="J236" s="55"/>
    </row>
    <row r="237" spans="1:10" customFormat="1" x14ac:dyDescent="0.25">
      <c r="A237" s="55"/>
      <c r="B237" s="55"/>
      <c r="C237" s="55"/>
      <c r="D237" s="55"/>
      <c r="E237" s="55"/>
      <c r="H237" s="55"/>
      <c r="I237" s="55"/>
      <c r="J237" s="55"/>
    </row>
    <row r="238" spans="1:10" customFormat="1" x14ac:dyDescent="0.25">
      <c r="A238" s="55"/>
      <c r="B238" s="55"/>
      <c r="C238" s="55"/>
      <c r="D238" s="55"/>
      <c r="E238" s="55"/>
      <c r="H238" s="55"/>
      <c r="I238" s="55"/>
      <c r="J238" s="55"/>
    </row>
    <row r="239" spans="1:10" customFormat="1" x14ac:dyDescent="0.25">
      <c r="A239" s="55"/>
      <c r="B239" s="55"/>
      <c r="C239" s="55"/>
      <c r="D239" s="55"/>
      <c r="E239" s="55"/>
      <c r="H239" s="55"/>
      <c r="I239" s="55"/>
      <c r="J239" s="55"/>
    </row>
    <row r="240" spans="1:10" customFormat="1" x14ac:dyDescent="0.25">
      <c r="A240" s="55"/>
      <c r="B240" s="55"/>
      <c r="C240" s="55"/>
      <c r="D240" s="55"/>
      <c r="E240" s="55"/>
      <c r="H240" s="55"/>
      <c r="I240" s="55"/>
      <c r="J240" s="55"/>
    </row>
    <row r="241" spans="1:10" customFormat="1" x14ac:dyDescent="0.25">
      <c r="A241" s="55"/>
      <c r="B241" s="55"/>
      <c r="C241" s="55"/>
      <c r="D241" s="55"/>
      <c r="E241" s="55"/>
      <c r="H241" s="55"/>
      <c r="I241" s="55"/>
      <c r="J241" s="55"/>
    </row>
    <row r="242" spans="1:10" customFormat="1" x14ac:dyDescent="0.25">
      <c r="A242" s="55"/>
      <c r="B242" s="55"/>
      <c r="C242" s="55"/>
      <c r="D242" s="55"/>
      <c r="E242" s="55"/>
      <c r="H242" s="55"/>
      <c r="I242" s="55"/>
      <c r="J242" s="55"/>
    </row>
    <row r="243" spans="1:10" customFormat="1" x14ac:dyDescent="0.25">
      <c r="A243" s="55"/>
      <c r="B243" s="55"/>
      <c r="C243" s="55"/>
      <c r="D243" s="55"/>
      <c r="E243" s="55"/>
      <c r="H243" s="55"/>
      <c r="I243" s="55"/>
      <c r="J243" s="55"/>
    </row>
    <row r="244" spans="1:10" customFormat="1" x14ac:dyDescent="0.25">
      <c r="A244" s="55"/>
      <c r="B244" s="55"/>
      <c r="C244" s="55"/>
      <c r="D244" s="55"/>
      <c r="E244" s="55"/>
      <c r="H244" s="55"/>
      <c r="I244" s="55"/>
      <c r="J244" s="55"/>
    </row>
    <row r="245" spans="1:10" customFormat="1" x14ac:dyDescent="0.25">
      <c r="A245" s="55"/>
      <c r="B245" s="55"/>
      <c r="C245" s="55"/>
      <c r="D245" s="55"/>
      <c r="E245" s="55"/>
      <c r="H245" s="55"/>
      <c r="I245" s="55"/>
      <c r="J245" s="55"/>
    </row>
    <row r="246" spans="1:10" customFormat="1" x14ac:dyDescent="0.25">
      <c r="A246" s="55"/>
      <c r="B246" s="55"/>
      <c r="C246" s="55"/>
      <c r="D246" s="55"/>
      <c r="E246" s="55"/>
      <c r="H246" s="55"/>
      <c r="I246" s="55"/>
      <c r="J246" s="55"/>
    </row>
    <row r="247" spans="1:10" customFormat="1" x14ac:dyDescent="0.25">
      <c r="A247" s="55"/>
      <c r="B247" s="55"/>
      <c r="C247" s="55"/>
      <c r="D247" s="55"/>
      <c r="E247" s="55"/>
      <c r="H247" s="55"/>
      <c r="I247" s="55"/>
      <c r="J247" s="55"/>
    </row>
    <row r="248" spans="1:10" customFormat="1" x14ac:dyDescent="0.25">
      <c r="A248" s="55"/>
      <c r="B248" s="55"/>
      <c r="C248" s="55"/>
      <c r="D248" s="55"/>
      <c r="E248" s="55"/>
      <c r="H248" s="55"/>
      <c r="I248" s="55"/>
      <c r="J248" s="55"/>
    </row>
    <row r="249" spans="1:10" customFormat="1" x14ac:dyDescent="0.25">
      <c r="A249" s="55"/>
      <c r="B249" s="55"/>
      <c r="C249" s="55"/>
      <c r="D249" s="55"/>
      <c r="E249" s="55"/>
      <c r="H249" s="55"/>
      <c r="I249" s="55"/>
      <c r="J249" s="55"/>
    </row>
    <row r="250" spans="1:10" customFormat="1" x14ac:dyDescent="0.25">
      <c r="A250" s="55"/>
      <c r="B250" s="55"/>
      <c r="C250" s="55"/>
      <c r="D250" s="55"/>
      <c r="E250" s="55"/>
      <c r="H250" s="55"/>
      <c r="I250" s="55"/>
      <c r="J250" s="55"/>
    </row>
    <row r="251" spans="1:10" customFormat="1" x14ac:dyDescent="0.25">
      <c r="A251" s="55"/>
      <c r="B251" s="55"/>
      <c r="C251" s="55"/>
      <c r="D251" s="55"/>
      <c r="E251" s="55"/>
      <c r="H251" s="55"/>
      <c r="I251" s="55"/>
      <c r="J251" s="55"/>
    </row>
    <row r="252" spans="1:10" customFormat="1" x14ac:dyDescent="0.25">
      <c r="A252" s="55"/>
      <c r="B252" s="55"/>
      <c r="C252" s="55"/>
      <c r="D252" s="55"/>
      <c r="E252" s="55"/>
      <c r="H252" s="55"/>
      <c r="I252" s="55"/>
      <c r="J252" s="55"/>
    </row>
    <row r="253" spans="1:10" customFormat="1" x14ac:dyDescent="0.25">
      <c r="A253" s="55"/>
      <c r="B253" s="55"/>
      <c r="C253" s="55"/>
      <c r="D253" s="55"/>
      <c r="E253" s="55"/>
      <c r="H253" s="55"/>
      <c r="I253" s="55"/>
      <c r="J253" s="55"/>
    </row>
    <row r="254" spans="1:10" customFormat="1" x14ac:dyDescent="0.25">
      <c r="A254" s="55"/>
      <c r="B254" s="55"/>
      <c r="C254" s="55"/>
      <c r="D254" s="55"/>
      <c r="E254" s="55"/>
      <c r="H254" s="55"/>
      <c r="I254" s="55"/>
      <c r="J254" s="55"/>
    </row>
    <row r="255" spans="1:10" customFormat="1" x14ac:dyDescent="0.25">
      <c r="A255" s="55"/>
      <c r="B255" s="55"/>
      <c r="C255" s="55"/>
      <c r="D255" s="55"/>
      <c r="E255" s="55"/>
      <c r="H255" s="55"/>
      <c r="I255" s="55"/>
      <c r="J255" s="55"/>
    </row>
    <row r="256" spans="1:10" customFormat="1" x14ac:dyDescent="0.25">
      <c r="A256" s="55"/>
      <c r="B256" s="55"/>
      <c r="C256" s="55"/>
      <c r="D256" s="55"/>
      <c r="E256" s="55"/>
      <c r="H256" s="55"/>
      <c r="I256" s="55"/>
      <c r="J256" s="55"/>
    </row>
    <row r="257" spans="1:10" customFormat="1" x14ac:dyDescent="0.25">
      <c r="A257" s="55"/>
      <c r="B257" s="55"/>
      <c r="C257" s="55"/>
      <c r="D257" s="55"/>
      <c r="E257" s="55"/>
      <c r="H257" s="55"/>
      <c r="I257" s="55"/>
      <c r="J257" s="55"/>
    </row>
    <row r="258" spans="1:10" customFormat="1" x14ac:dyDescent="0.25">
      <c r="A258" s="55"/>
      <c r="B258" s="55"/>
      <c r="C258" s="55"/>
      <c r="D258" s="55"/>
      <c r="E258" s="55"/>
      <c r="H258" s="55"/>
      <c r="I258" s="55"/>
      <c r="J258" s="55"/>
    </row>
    <row r="259" spans="1:10" customFormat="1" x14ac:dyDescent="0.25">
      <c r="A259" s="55"/>
      <c r="B259" s="55"/>
      <c r="C259" s="55"/>
      <c r="D259" s="55"/>
      <c r="E259" s="55"/>
      <c r="H259" s="55"/>
      <c r="I259" s="55"/>
      <c r="J259" s="55"/>
    </row>
    <row r="260" spans="1:10" customFormat="1" x14ac:dyDescent="0.25">
      <c r="A260" s="55"/>
      <c r="B260" s="55"/>
      <c r="C260" s="55"/>
      <c r="D260" s="55"/>
      <c r="E260" s="55"/>
      <c r="H260" s="55"/>
      <c r="I260" s="55"/>
      <c r="J260" s="55"/>
    </row>
    <row r="261" spans="1:10" customFormat="1" x14ac:dyDescent="0.25">
      <c r="A261" s="55"/>
      <c r="B261" s="55"/>
      <c r="C261" s="55"/>
      <c r="D261" s="55"/>
      <c r="E261" s="55"/>
      <c r="H261" s="55"/>
      <c r="I261" s="55"/>
      <c r="J261" s="55"/>
    </row>
    <row r="262" spans="1:10" customFormat="1" x14ac:dyDescent="0.25">
      <c r="A262" s="55"/>
      <c r="B262" s="55"/>
      <c r="C262" s="55"/>
      <c r="D262" s="55"/>
      <c r="E262" s="55"/>
      <c r="H262" s="55"/>
      <c r="I262" s="55"/>
      <c r="J262" s="55"/>
    </row>
    <row r="263" spans="1:10" customFormat="1" x14ac:dyDescent="0.25">
      <c r="A263" s="55"/>
      <c r="B263" s="55"/>
      <c r="C263" s="55"/>
      <c r="D263" s="55"/>
      <c r="E263" s="55"/>
      <c r="H263" s="55"/>
      <c r="I263" s="55"/>
      <c r="J263" s="55"/>
    </row>
    <row r="264" spans="1:10" customFormat="1" x14ac:dyDescent="0.25">
      <c r="A264" s="55"/>
      <c r="B264" s="55"/>
      <c r="C264" s="55"/>
      <c r="D264" s="55"/>
      <c r="E264" s="55"/>
      <c r="H264" s="55"/>
      <c r="I264" s="55"/>
      <c r="J264" s="55"/>
    </row>
    <row r="265" spans="1:10" customFormat="1" x14ac:dyDescent="0.25">
      <c r="A265" s="55"/>
      <c r="B265" s="55"/>
      <c r="C265" s="55"/>
      <c r="D265" s="55"/>
      <c r="E265" s="55"/>
      <c r="H265" s="55"/>
      <c r="I265" s="55"/>
      <c r="J265" s="55"/>
    </row>
    <row r="266" spans="1:10" customFormat="1" x14ac:dyDescent="0.25">
      <c r="A266" s="55"/>
      <c r="B266" s="55"/>
      <c r="C266" s="55"/>
      <c r="D266" s="55"/>
      <c r="E266" s="55"/>
      <c r="H266" s="55"/>
      <c r="I266" s="55"/>
      <c r="J266" s="55"/>
    </row>
    <row r="267" spans="1:10" customFormat="1" x14ac:dyDescent="0.25">
      <c r="A267" s="55"/>
      <c r="B267" s="55"/>
      <c r="C267" s="55"/>
      <c r="D267" s="55"/>
      <c r="E267" s="55"/>
      <c r="H267" s="55"/>
      <c r="I267" s="55"/>
      <c r="J267" s="55"/>
    </row>
    <row r="268" spans="1:10" customFormat="1" x14ac:dyDescent="0.25">
      <c r="A268" s="55"/>
      <c r="B268" s="55"/>
      <c r="C268" s="55"/>
      <c r="D268" s="55"/>
      <c r="E268" s="55"/>
      <c r="H268" s="55"/>
      <c r="I268" s="55"/>
      <c r="J268" s="55"/>
    </row>
    <row r="269" spans="1:10" customFormat="1" x14ac:dyDescent="0.25">
      <c r="A269" s="55"/>
      <c r="B269" s="55"/>
      <c r="C269" s="55"/>
      <c r="D269" s="55"/>
      <c r="E269" s="55"/>
      <c r="H269" s="55"/>
      <c r="I269" s="55"/>
      <c r="J269" s="55"/>
    </row>
    <row r="270" spans="1:10" customFormat="1" x14ac:dyDescent="0.25">
      <c r="A270" s="55"/>
      <c r="B270" s="55"/>
      <c r="C270" s="55"/>
      <c r="D270" s="55"/>
      <c r="E270" s="55"/>
      <c r="H270" s="55"/>
      <c r="I270" s="55"/>
      <c r="J270" s="55"/>
    </row>
    <row r="271" spans="1:10" customFormat="1" x14ac:dyDescent="0.25">
      <c r="A271" s="55"/>
      <c r="B271" s="55"/>
      <c r="C271" s="55"/>
      <c r="D271" s="55"/>
      <c r="E271" s="55"/>
      <c r="H271" s="55"/>
      <c r="I271" s="55"/>
      <c r="J271" s="55"/>
    </row>
    <row r="272" spans="1:10" customFormat="1" x14ac:dyDescent="0.25">
      <c r="A272" s="55"/>
      <c r="B272" s="55"/>
      <c r="C272" s="55"/>
      <c r="D272" s="55"/>
      <c r="E272" s="55"/>
      <c r="H272" s="55"/>
      <c r="I272" s="55"/>
      <c r="J272" s="55"/>
    </row>
    <row r="273" spans="1:10" customFormat="1" x14ac:dyDescent="0.25">
      <c r="A273" s="55"/>
      <c r="B273" s="55"/>
      <c r="C273" s="55"/>
      <c r="D273" s="55"/>
      <c r="E273" s="55"/>
      <c r="H273" s="55"/>
      <c r="I273" s="55"/>
      <c r="J273" s="55"/>
    </row>
    <row r="274" spans="1:10" customFormat="1" x14ac:dyDescent="0.25">
      <c r="A274" s="55"/>
      <c r="B274" s="55"/>
      <c r="C274" s="55"/>
      <c r="D274" s="55"/>
      <c r="E274" s="55"/>
      <c r="H274" s="55"/>
      <c r="I274" s="55"/>
      <c r="J274" s="55"/>
    </row>
    <row r="275" spans="1:10" customFormat="1" x14ac:dyDescent="0.25">
      <c r="A275" s="55"/>
      <c r="B275" s="55"/>
      <c r="C275" s="55"/>
      <c r="D275" s="55"/>
      <c r="E275" s="55"/>
      <c r="H275" s="55"/>
      <c r="I275" s="55"/>
      <c r="J275" s="55"/>
    </row>
    <row r="276" spans="1:10" customFormat="1" x14ac:dyDescent="0.25">
      <c r="A276" s="55"/>
      <c r="B276" s="55"/>
      <c r="C276" s="55"/>
      <c r="D276" s="55"/>
      <c r="E276" s="55"/>
      <c r="H276" s="55"/>
      <c r="I276" s="55"/>
      <c r="J276" s="55"/>
    </row>
    <row r="277" spans="1:10" customFormat="1" x14ac:dyDescent="0.25">
      <c r="A277" s="55"/>
      <c r="B277" s="55"/>
      <c r="C277" s="55"/>
      <c r="D277" s="55"/>
      <c r="E277" s="55"/>
      <c r="H277" s="55"/>
      <c r="I277" s="55"/>
      <c r="J277" s="55"/>
    </row>
    <row r="278" spans="1:10" customFormat="1" x14ac:dyDescent="0.25">
      <c r="A278" s="55"/>
      <c r="B278" s="55"/>
      <c r="C278" s="55"/>
      <c r="D278" s="55"/>
      <c r="E278" s="55"/>
      <c r="H278" s="55"/>
      <c r="I278" s="55"/>
      <c r="J278" s="55"/>
    </row>
    <row r="279" spans="1:10" customFormat="1" x14ac:dyDescent="0.25">
      <c r="A279" s="55"/>
      <c r="B279" s="55"/>
      <c r="C279" s="55"/>
      <c r="D279" s="55"/>
      <c r="E279" s="55"/>
      <c r="H279" s="55"/>
      <c r="I279" s="55"/>
      <c r="J279" s="55"/>
    </row>
    <row r="280" spans="1:10" customFormat="1" x14ac:dyDescent="0.25">
      <c r="A280" s="55"/>
      <c r="B280" s="55"/>
      <c r="C280" s="55"/>
      <c r="D280" s="55"/>
      <c r="E280" s="55"/>
      <c r="H280" s="55"/>
      <c r="I280" s="55"/>
      <c r="J280" s="55"/>
    </row>
    <row r="281" spans="1:10" customFormat="1" x14ac:dyDescent="0.25">
      <c r="A281" s="55"/>
      <c r="B281" s="55"/>
      <c r="C281" s="55"/>
      <c r="D281" s="55"/>
      <c r="E281" s="55"/>
      <c r="H281" s="55"/>
      <c r="I281" s="55"/>
      <c r="J281" s="55"/>
    </row>
    <row r="282" spans="1:10" customFormat="1" x14ac:dyDescent="0.25">
      <c r="A282" s="55"/>
      <c r="B282" s="55"/>
      <c r="C282" s="55"/>
      <c r="D282" s="55"/>
      <c r="E282" s="55"/>
      <c r="H282" s="55"/>
      <c r="I282" s="55"/>
      <c r="J282" s="55"/>
    </row>
    <row r="283" spans="1:10" customFormat="1" x14ac:dyDescent="0.25">
      <c r="A283" s="55"/>
      <c r="B283" s="55"/>
      <c r="C283" s="55"/>
      <c r="D283" s="55"/>
      <c r="E283" s="55"/>
      <c r="H283" s="55"/>
      <c r="I283" s="55"/>
      <c r="J283" s="55"/>
    </row>
    <row r="284" spans="1:10" customFormat="1" x14ac:dyDescent="0.25">
      <c r="A284" s="55"/>
      <c r="B284" s="55"/>
      <c r="C284" s="55"/>
      <c r="D284" s="55"/>
      <c r="E284" s="55"/>
      <c r="H284" s="55"/>
      <c r="I284" s="55"/>
      <c r="J284" s="55"/>
    </row>
    <row r="285" spans="1:10" customFormat="1" x14ac:dyDescent="0.25">
      <c r="A285" s="55"/>
      <c r="B285" s="55"/>
      <c r="C285" s="55"/>
      <c r="D285" s="55"/>
      <c r="E285" s="55"/>
      <c r="H285" s="55"/>
      <c r="I285" s="55"/>
      <c r="J285" s="55"/>
    </row>
    <row r="286" spans="1:10" customFormat="1" x14ac:dyDescent="0.25">
      <c r="A286" s="55"/>
      <c r="B286" s="55"/>
      <c r="C286" s="55"/>
      <c r="D286" s="55"/>
      <c r="E286" s="55"/>
      <c r="H286" s="55"/>
      <c r="I286" s="55"/>
      <c r="J286" s="55"/>
    </row>
    <row r="287" spans="1:10" customFormat="1" x14ac:dyDescent="0.25">
      <c r="A287" s="55"/>
      <c r="B287" s="55"/>
      <c r="C287" s="55"/>
      <c r="D287" s="55"/>
      <c r="E287" s="55"/>
      <c r="H287" s="55"/>
      <c r="I287" s="55"/>
      <c r="J287" s="55"/>
    </row>
    <row r="288" spans="1:10" customFormat="1" x14ac:dyDescent="0.25">
      <c r="A288" s="55"/>
      <c r="B288" s="55"/>
      <c r="C288" s="55"/>
      <c r="D288" s="55"/>
      <c r="E288" s="55"/>
      <c r="H288" s="55"/>
      <c r="I288" s="55"/>
      <c r="J288" s="55"/>
    </row>
    <row r="289" spans="1:10" customFormat="1" x14ac:dyDescent="0.25">
      <c r="A289" s="55"/>
      <c r="B289" s="55"/>
      <c r="C289" s="55"/>
      <c r="D289" s="55"/>
      <c r="E289" s="55"/>
      <c r="H289" s="55"/>
      <c r="I289" s="55"/>
      <c r="J289" s="55"/>
    </row>
    <row r="290" spans="1:10" customFormat="1" x14ac:dyDescent="0.25">
      <c r="A290" s="55"/>
      <c r="B290" s="55"/>
      <c r="C290" s="55"/>
      <c r="D290" s="55"/>
      <c r="E290" s="55"/>
      <c r="H290" s="55"/>
      <c r="I290" s="55"/>
      <c r="J290" s="55"/>
    </row>
    <row r="291" spans="1:10" customFormat="1" x14ac:dyDescent="0.25">
      <c r="A291" s="55"/>
      <c r="B291" s="55"/>
      <c r="C291" s="55"/>
      <c r="D291" s="55"/>
      <c r="E291" s="55"/>
      <c r="H291" s="55"/>
      <c r="I291" s="55"/>
      <c r="J291" s="55"/>
    </row>
    <row r="292" spans="1:10" customFormat="1" x14ac:dyDescent="0.25">
      <c r="A292" s="55"/>
      <c r="B292" s="55"/>
      <c r="C292" s="55"/>
      <c r="D292" s="55"/>
      <c r="E292" s="55"/>
      <c r="H292" s="55"/>
      <c r="I292" s="55"/>
      <c r="J292" s="55"/>
    </row>
    <row r="293" spans="1:10" customFormat="1" x14ac:dyDescent="0.25">
      <c r="A293" s="55"/>
      <c r="B293" s="55"/>
      <c r="C293" s="55"/>
      <c r="D293" s="55"/>
      <c r="E293" s="55"/>
      <c r="H293" s="55"/>
      <c r="I293" s="55"/>
      <c r="J293" s="55"/>
    </row>
    <row r="294" spans="1:10" customFormat="1" x14ac:dyDescent="0.25">
      <c r="A294" s="55"/>
      <c r="B294" s="55"/>
      <c r="C294" s="55"/>
      <c r="D294" s="55"/>
      <c r="E294" s="55"/>
      <c r="H294" s="55"/>
      <c r="I294" s="55"/>
      <c r="J294" s="55"/>
    </row>
    <row r="295" spans="1:10" customFormat="1" x14ac:dyDescent="0.25">
      <c r="A295" s="55"/>
      <c r="B295" s="55"/>
      <c r="C295" s="55"/>
      <c r="D295" s="55"/>
      <c r="E295" s="55"/>
      <c r="H295" s="55"/>
      <c r="I295" s="55"/>
      <c r="J295" s="55"/>
    </row>
    <row r="296" spans="1:10" customFormat="1" x14ac:dyDescent="0.25">
      <c r="A296" s="55"/>
      <c r="B296" s="55"/>
      <c r="C296" s="55"/>
      <c r="D296" s="55"/>
      <c r="E296" s="55"/>
      <c r="H296" s="55"/>
      <c r="I296" s="55"/>
      <c r="J296" s="55"/>
    </row>
    <row r="297" spans="1:10" customFormat="1" x14ac:dyDescent="0.25">
      <c r="A297" s="55"/>
      <c r="B297" s="55"/>
      <c r="C297" s="55"/>
      <c r="D297" s="55"/>
      <c r="E297" s="55"/>
      <c r="H297" s="55"/>
      <c r="I297" s="55"/>
      <c r="J297" s="55"/>
    </row>
    <row r="298" spans="1:10" customFormat="1" x14ac:dyDescent="0.25">
      <c r="A298" s="55"/>
      <c r="B298" s="55"/>
      <c r="C298" s="55"/>
      <c r="D298" s="55"/>
      <c r="E298" s="55"/>
      <c r="H298" s="55"/>
      <c r="I298" s="55"/>
      <c r="J298" s="55"/>
    </row>
    <row r="299" spans="1:10" customFormat="1" x14ac:dyDescent="0.25">
      <c r="A299" s="55"/>
      <c r="B299" s="55"/>
      <c r="C299" s="55"/>
      <c r="D299" s="55"/>
      <c r="E299" s="55"/>
      <c r="H299" s="55"/>
      <c r="I299" s="55"/>
      <c r="J299" s="55"/>
    </row>
    <row r="300" spans="1:10" customFormat="1" x14ac:dyDescent="0.25">
      <c r="A300" s="55"/>
      <c r="B300" s="55"/>
      <c r="C300" s="55"/>
      <c r="D300" s="55"/>
      <c r="E300" s="55"/>
      <c r="H300" s="55"/>
      <c r="I300" s="55"/>
      <c r="J300" s="55"/>
    </row>
    <row r="301" spans="1:10" customFormat="1" x14ac:dyDescent="0.25">
      <c r="A301" s="55"/>
      <c r="B301" s="55"/>
      <c r="C301" s="55"/>
      <c r="D301" s="55"/>
      <c r="E301" s="55"/>
      <c r="H301" s="55"/>
      <c r="I301" s="55"/>
      <c r="J301" s="55"/>
    </row>
    <row r="302" spans="1:10" customFormat="1" x14ac:dyDescent="0.25">
      <c r="A302" s="55"/>
      <c r="B302" s="55"/>
      <c r="C302" s="55"/>
      <c r="D302" s="55"/>
      <c r="E302" s="55"/>
      <c r="H302" s="55"/>
      <c r="I302" s="55"/>
      <c r="J302" s="55"/>
    </row>
    <row r="303" spans="1:10" customFormat="1" x14ac:dyDescent="0.25">
      <c r="A303" s="55"/>
      <c r="B303" s="55"/>
      <c r="C303" s="55"/>
      <c r="D303" s="55"/>
      <c r="E303" s="55"/>
      <c r="H303" s="55"/>
      <c r="I303" s="55"/>
      <c r="J303" s="55"/>
    </row>
    <row r="304" spans="1:10" customFormat="1" x14ac:dyDescent="0.25">
      <c r="A304" s="55"/>
      <c r="B304" s="55"/>
      <c r="C304" s="55"/>
      <c r="D304" s="55"/>
      <c r="E304" s="55"/>
      <c r="H304" s="55"/>
      <c r="I304" s="55"/>
      <c r="J304" s="55"/>
    </row>
    <row r="305" spans="1:10" customFormat="1" x14ac:dyDescent="0.25">
      <c r="A305" s="55"/>
      <c r="B305" s="55"/>
      <c r="C305" s="55"/>
      <c r="D305" s="55"/>
      <c r="E305" s="55"/>
      <c r="H305" s="55"/>
      <c r="I305" s="55"/>
      <c r="J305" s="55"/>
    </row>
    <row r="306" spans="1:10" customFormat="1" x14ac:dyDescent="0.25">
      <c r="A306" s="55"/>
      <c r="B306" s="55"/>
      <c r="C306" s="55"/>
      <c r="D306" s="55"/>
      <c r="E306" s="55"/>
      <c r="H306" s="55"/>
      <c r="I306" s="55"/>
      <c r="J306" s="55"/>
    </row>
    <row r="307" spans="1:10" customFormat="1" x14ac:dyDescent="0.25">
      <c r="A307" s="55"/>
      <c r="B307" s="55"/>
      <c r="C307" s="55"/>
      <c r="D307" s="55"/>
      <c r="E307" s="55"/>
      <c r="H307" s="55"/>
      <c r="I307" s="55"/>
      <c r="J307" s="55"/>
    </row>
    <row r="308" spans="1:10" customFormat="1" x14ac:dyDescent="0.25">
      <c r="A308" s="55"/>
      <c r="B308" s="55"/>
      <c r="C308" s="55"/>
      <c r="D308" s="55"/>
      <c r="E308" s="55"/>
      <c r="H308" s="55"/>
      <c r="I308" s="55"/>
      <c r="J308" s="55"/>
    </row>
    <row r="309" spans="1:10" customFormat="1" x14ac:dyDescent="0.25">
      <c r="A309" s="55"/>
      <c r="B309" s="55"/>
      <c r="C309" s="55"/>
      <c r="D309" s="55"/>
      <c r="E309" s="55"/>
      <c r="H309" s="55"/>
      <c r="I309" s="55"/>
      <c r="J309" s="55"/>
    </row>
    <row r="310" spans="1:10" customFormat="1" x14ac:dyDescent="0.25">
      <c r="A310" s="55"/>
      <c r="B310" s="55"/>
      <c r="C310" s="55"/>
      <c r="D310" s="55"/>
      <c r="E310" s="55"/>
      <c r="H310" s="55"/>
      <c r="I310" s="55"/>
      <c r="J310" s="55"/>
    </row>
    <row r="311" spans="1:10" customFormat="1" x14ac:dyDescent="0.25">
      <c r="A311" s="55"/>
      <c r="B311" s="55"/>
      <c r="C311" s="55"/>
      <c r="D311" s="55"/>
      <c r="E311" s="55"/>
      <c r="H311" s="55"/>
      <c r="I311" s="55"/>
      <c r="J311" s="55"/>
    </row>
    <row r="312" spans="1:10" customFormat="1" x14ac:dyDescent="0.25">
      <c r="A312" s="55"/>
      <c r="B312" s="55"/>
      <c r="C312" s="55"/>
      <c r="D312" s="55"/>
      <c r="E312" s="55"/>
      <c r="H312" s="55"/>
      <c r="I312" s="55"/>
      <c r="J312" s="55"/>
    </row>
    <row r="313" spans="1:10" customFormat="1" x14ac:dyDescent="0.25">
      <c r="A313" s="55"/>
      <c r="B313" s="55"/>
      <c r="C313" s="55"/>
      <c r="D313" s="55"/>
      <c r="E313" s="55"/>
      <c r="H313" s="55"/>
      <c r="I313" s="55"/>
      <c r="J313" s="55"/>
    </row>
    <row r="314" spans="1:10" customFormat="1" x14ac:dyDescent="0.25">
      <c r="A314" s="55"/>
      <c r="B314" s="55"/>
      <c r="C314" s="55"/>
      <c r="D314" s="55"/>
      <c r="E314" s="55"/>
      <c r="H314" s="55"/>
      <c r="I314" s="55"/>
      <c r="J314" s="55"/>
    </row>
    <row r="315" spans="1:10" customFormat="1" x14ac:dyDescent="0.25">
      <c r="A315" s="55"/>
      <c r="B315" s="55"/>
      <c r="C315" s="55"/>
      <c r="D315" s="55"/>
      <c r="E315" s="55"/>
      <c r="H315" s="55"/>
      <c r="I315" s="55"/>
      <c r="J315" s="55"/>
    </row>
    <row r="316" spans="1:10" customFormat="1" x14ac:dyDescent="0.25">
      <c r="A316" s="55"/>
      <c r="B316" s="55"/>
      <c r="C316" s="55"/>
      <c r="D316" s="55"/>
      <c r="E316" s="55"/>
      <c r="H316" s="55"/>
      <c r="I316" s="55"/>
      <c r="J316" s="55"/>
    </row>
    <row r="317" spans="1:10" customFormat="1" x14ac:dyDescent="0.25">
      <c r="A317" s="55"/>
      <c r="B317" s="55"/>
      <c r="C317" s="55"/>
      <c r="D317" s="55"/>
      <c r="E317" s="55"/>
      <c r="H317" s="55"/>
      <c r="I317" s="55"/>
      <c r="J317" s="55"/>
    </row>
    <row r="318" spans="1:10" customFormat="1" x14ac:dyDescent="0.25">
      <c r="A318" s="55"/>
      <c r="B318" s="55"/>
      <c r="C318" s="55"/>
      <c r="D318" s="55"/>
      <c r="E318" s="55"/>
      <c r="H318" s="55"/>
      <c r="I318" s="55"/>
      <c r="J318" s="55"/>
    </row>
    <row r="319" spans="1:10" customFormat="1" x14ac:dyDescent="0.25">
      <c r="A319" s="55"/>
      <c r="B319" s="55"/>
      <c r="C319" s="55"/>
      <c r="D319" s="55"/>
      <c r="E319" s="55"/>
      <c r="H319" s="55"/>
      <c r="I319" s="55"/>
      <c r="J319" s="55"/>
    </row>
    <row r="320" spans="1:10" customFormat="1" x14ac:dyDescent="0.25">
      <c r="A320" s="55"/>
      <c r="B320" s="55"/>
      <c r="C320" s="55"/>
      <c r="D320" s="55"/>
      <c r="E320" s="55"/>
      <c r="H320" s="55"/>
      <c r="I320" s="55"/>
      <c r="J320" s="55"/>
    </row>
    <row r="321" spans="1:10" customFormat="1" x14ac:dyDescent="0.25">
      <c r="A321" s="55"/>
      <c r="B321" s="55"/>
      <c r="C321" s="55"/>
      <c r="D321" s="55"/>
      <c r="E321" s="55"/>
      <c r="H321" s="55"/>
      <c r="I321" s="55"/>
      <c r="J321" s="55"/>
    </row>
    <row r="322" spans="1:10" customFormat="1" x14ac:dyDescent="0.25">
      <c r="A322" s="55"/>
      <c r="B322" s="55"/>
      <c r="C322" s="55"/>
      <c r="D322" s="55"/>
      <c r="E322" s="55"/>
      <c r="H322" s="55"/>
      <c r="I322" s="55"/>
      <c r="J322" s="55"/>
    </row>
    <row r="323" spans="1:10" customFormat="1" x14ac:dyDescent="0.25">
      <c r="A323" s="55"/>
      <c r="B323" s="55"/>
      <c r="C323" s="55"/>
      <c r="D323" s="55"/>
      <c r="E323" s="55"/>
      <c r="H323" s="55"/>
      <c r="I323" s="55"/>
      <c r="J323" s="55"/>
    </row>
    <row r="324" spans="1:10" customFormat="1" x14ac:dyDescent="0.25">
      <c r="A324" s="55"/>
      <c r="B324" s="55"/>
      <c r="C324" s="55"/>
      <c r="D324" s="55"/>
      <c r="E324" s="55"/>
      <c r="H324" s="55"/>
      <c r="I324" s="55"/>
      <c r="J324" s="55"/>
    </row>
    <row r="325" spans="1:10" customFormat="1" x14ac:dyDescent="0.25">
      <c r="A325" s="55"/>
      <c r="B325" s="55"/>
      <c r="C325" s="55"/>
      <c r="D325" s="55"/>
      <c r="E325" s="55"/>
      <c r="H325" s="55"/>
      <c r="I325" s="55"/>
      <c r="J325" s="55"/>
    </row>
    <row r="326" spans="1:10" customFormat="1" x14ac:dyDescent="0.25">
      <c r="A326" s="55"/>
      <c r="B326" s="55"/>
      <c r="C326" s="55"/>
      <c r="D326" s="55"/>
      <c r="E326" s="55"/>
      <c r="H326" s="55"/>
      <c r="I326" s="55"/>
      <c r="J326" s="55"/>
    </row>
    <row r="327" spans="1:10" customFormat="1" x14ac:dyDescent="0.25">
      <c r="A327" s="55"/>
      <c r="B327" s="55"/>
      <c r="C327" s="55"/>
      <c r="D327" s="55"/>
      <c r="E327" s="55"/>
      <c r="H327" s="55"/>
      <c r="I327" s="55"/>
      <c r="J327" s="55"/>
    </row>
    <row r="328" spans="1:10" customFormat="1" x14ac:dyDescent="0.25">
      <c r="A328" s="55"/>
      <c r="B328" s="55"/>
      <c r="C328" s="55"/>
      <c r="D328" s="55"/>
      <c r="E328" s="55"/>
      <c r="H328" s="55"/>
      <c r="I328" s="55"/>
      <c r="J328" s="55"/>
    </row>
    <row r="329" spans="1:10" customFormat="1" x14ac:dyDescent="0.25">
      <c r="A329" s="55"/>
      <c r="B329" s="55"/>
      <c r="C329" s="55"/>
      <c r="D329" s="55"/>
      <c r="E329" s="55"/>
      <c r="H329" s="55"/>
      <c r="I329" s="55"/>
      <c r="J329" s="55"/>
    </row>
    <row r="330" spans="1:10" customFormat="1" x14ac:dyDescent="0.25">
      <c r="A330" s="55"/>
      <c r="B330" s="55"/>
      <c r="C330" s="55"/>
      <c r="D330" s="55"/>
      <c r="E330" s="55"/>
      <c r="H330" s="55"/>
      <c r="I330" s="55"/>
      <c r="J330" s="55"/>
    </row>
    <row r="331" spans="1:10" customFormat="1" x14ac:dyDescent="0.25">
      <c r="A331" s="55"/>
      <c r="B331" s="55"/>
      <c r="C331" s="55"/>
      <c r="D331" s="55"/>
      <c r="E331" s="55"/>
      <c r="H331" s="55"/>
      <c r="I331" s="55"/>
      <c r="J331" s="55"/>
    </row>
    <row r="332" spans="1:10" customFormat="1" x14ac:dyDescent="0.25">
      <c r="A332" s="55"/>
      <c r="B332" s="55"/>
      <c r="C332" s="55"/>
      <c r="D332" s="55"/>
      <c r="E332" s="55"/>
      <c r="H332" s="55"/>
      <c r="I332" s="55"/>
      <c r="J332" s="55"/>
    </row>
    <row r="333" spans="1:10" customFormat="1" x14ac:dyDescent="0.25">
      <c r="A333" s="55"/>
      <c r="B333" s="55"/>
      <c r="C333" s="55"/>
      <c r="D333" s="55"/>
      <c r="E333" s="55"/>
      <c r="H333" s="55"/>
      <c r="I333" s="55"/>
      <c r="J333" s="55"/>
    </row>
    <row r="334" spans="1:10" customFormat="1" x14ac:dyDescent="0.25">
      <c r="A334" s="55"/>
      <c r="B334" s="55"/>
      <c r="C334" s="55"/>
      <c r="D334" s="55"/>
      <c r="E334" s="55"/>
      <c r="H334" s="55"/>
      <c r="I334" s="55"/>
      <c r="J334" s="55"/>
    </row>
    <row r="335" spans="1:10" customFormat="1" x14ac:dyDescent="0.25">
      <c r="A335" s="55"/>
      <c r="B335" s="55"/>
      <c r="C335" s="55"/>
      <c r="D335" s="55"/>
      <c r="E335" s="55"/>
      <c r="H335" s="55"/>
      <c r="I335" s="55"/>
      <c r="J335" s="55"/>
    </row>
    <row r="336" spans="1:10" customFormat="1" x14ac:dyDescent="0.25">
      <c r="A336" s="55"/>
      <c r="B336" s="55"/>
      <c r="C336" s="55"/>
      <c r="D336" s="55"/>
      <c r="E336" s="55"/>
      <c r="H336" s="55"/>
      <c r="I336" s="55"/>
      <c r="J336" s="55"/>
    </row>
    <row r="337" spans="1:10" customFormat="1" x14ac:dyDescent="0.25">
      <c r="A337" s="55"/>
      <c r="B337" s="55"/>
      <c r="C337" s="55"/>
      <c r="D337" s="55"/>
      <c r="E337" s="55"/>
      <c r="H337" s="55"/>
      <c r="I337" s="55"/>
      <c r="J337" s="55"/>
    </row>
    <row r="338" spans="1:10" customFormat="1" x14ac:dyDescent="0.25">
      <c r="A338" s="55"/>
      <c r="B338" s="55"/>
      <c r="C338" s="55"/>
      <c r="D338" s="55"/>
      <c r="E338" s="55"/>
      <c r="H338" s="55"/>
      <c r="I338" s="55"/>
      <c r="J338" s="55"/>
    </row>
    <row r="339" spans="1:10" customFormat="1" x14ac:dyDescent="0.25">
      <c r="A339" s="55"/>
      <c r="B339" s="55"/>
      <c r="C339" s="55"/>
      <c r="D339" s="55"/>
      <c r="E339" s="55"/>
      <c r="H339" s="55"/>
      <c r="I339" s="55"/>
      <c r="J339" s="55"/>
    </row>
    <row r="340" spans="1:10" customFormat="1" x14ac:dyDescent="0.25">
      <c r="A340" s="55"/>
      <c r="B340" s="55"/>
      <c r="C340" s="55"/>
      <c r="D340" s="55"/>
      <c r="E340" s="55"/>
      <c r="H340" s="55"/>
      <c r="I340" s="55"/>
      <c r="J340" s="55"/>
    </row>
    <row r="341" spans="1:10" customFormat="1" x14ac:dyDescent="0.25">
      <c r="A341" s="55"/>
      <c r="B341" s="55"/>
      <c r="C341" s="55"/>
      <c r="D341" s="55"/>
      <c r="E341" s="55"/>
      <c r="H341" s="55"/>
      <c r="I341" s="55"/>
      <c r="J341" s="55"/>
    </row>
    <row r="342" spans="1:10" customFormat="1" x14ac:dyDescent="0.25">
      <c r="A342" s="55"/>
      <c r="B342" s="55"/>
      <c r="C342" s="55"/>
      <c r="D342" s="55"/>
      <c r="E342" s="55"/>
      <c r="H342" s="55"/>
      <c r="I342" s="55"/>
      <c r="J342" s="55"/>
    </row>
    <row r="343" spans="1:10" customFormat="1" x14ac:dyDescent="0.25">
      <c r="A343" s="55"/>
      <c r="B343" s="55"/>
      <c r="C343" s="55"/>
      <c r="D343" s="55"/>
      <c r="E343" s="55"/>
      <c r="H343" s="55"/>
      <c r="I343" s="55"/>
      <c r="J343" s="55"/>
    </row>
    <row r="344" spans="1:10" customFormat="1" x14ac:dyDescent="0.25">
      <c r="A344" s="55"/>
      <c r="B344" s="55"/>
      <c r="C344" s="55"/>
      <c r="D344" s="55"/>
      <c r="E344" s="55"/>
      <c r="H344" s="55"/>
      <c r="I344" s="55"/>
      <c r="J344" s="55"/>
    </row>
    <row r="345" spans="1:10" customFormat="1" x14ac:dyDescent="0.25">
      <c r="A345" s="55"/>
      <c r="B345" s="55"/>
      <c r="C345" s="55"/>
      <c r="D345" s="55"/>
      <c r="E345" s="55"/>
      <c r="H345" s="55"/>
      <c r="I345" s="55"/>
      <c r="J345" s="55"/>
    </row>
    <row r="346" spans="1:10" customFormat="1" x14ac:dyDescent="0.25">
      <c r="A346" s="55"/>
      <c r="B346" s="55"/>
      <c r="C346" s="55"/>
      <c r="D346" s="55"/>
      <c r="E346" s="55"/>
      <c r="H346" s="55"/>
      <c r="I346" s="55"/>
      <c r="J346" s="55"/>
    </row>
    <row r="347" spans="1:10" customFormat="1" x14ac:dyDescent="0.25">
      <c r="A347" s="55"/>
      <c r="B347" s="55"/>
      <c r="C347" s="55"/>
      <c r="D347" s="55"/>
      <c r="E347" s="55"/>
      <c r="H347" s="55"/>
      <c r="I347" s="55"/>
      <c r="J347" s="55"/>
    </row>
    <row r="348" spans="1:10" customFormat="1" x14ac:dyDescent="0.25">
      <c r="A348" s="55"/>
      <c r="B348" s="55"/>
      <c r="C348" s="55"/>
      <c r="D348" s="55"/>
      <c r="E348" s="55"/>
      <c r="H348" s="55"/>
      <c r="I348" s="55"/>
      <c r="J348" s="55"/>
    </row>
    <row r="349" spans="1:10" customFormat="1" x14ac:dyDescent="0.25">
      <c r="A349" s="55"/>
      <c r="B349" s="55"/>
      <c r="C349" s="55"/>
      <c r="D349" s="55"/>
      <c r="E349" s="55"/>
      <c r="H349" s="55"/>
      <c r="I349" s="55"/>
      <c r="J349" s="55"/>
    </row>
    <row r="350" spans="1:10" customFormat="1" x14ac:dyDescent="0.25">
      <c r="A350" s="55"/>
      <c r="B350" s="55"/>
      <c r="C350" s="55"/>
      <c r="D350" s="55"/>
      <c r="E350" s="55"/>
      <c r="H350" s="55"/>
      <c r="I350" s="55"/>
      <c r="J350" s="55"/>
    </row>
    <row r="351" spans="1:10" customFormat="1" x14ac:dyDescent="0.25">
      <c r="A351" s="55"/>
      <c r="B351" s="55"/>
      <c r="C351" s="55"/>
      <c r="D351" s="55"/>
      <c r="E351" s="55"/>
      <c r="H351" s="55"/>
      <c r="I351" s="55"/>
      <c r="J351" s="55"/>
    </row>
    <row r="352" spans="1:10" customFormat="1" x14ac:dyDescent="0.25">
      <c r="A352" s="55"/>
      <c r="B352" s="55"/>
      <c r="C352" s="55"/>
      <c r="D352" s="55"/>
      <c r="E352" s="55"/>
      <c r="H352" s="55"/>
      <c r="I352" s="55"/>
      <c r="J352" s="55"/>
    </row>
    <row r="353" spans="1:10" customFormat="1" x14ac:dyDescent="0.25">
      <c r="A353" s="55"/>
      <c r="B353" s="55"/>
      <c r="C353" s="55"/>
      <c r="D353" s="55"/>
      <c r="E353" s="55"/>
      <c r="H353" s="55"/>
      <c r="I353" s="55"/>
      <c r="J353" s="55"/>
    </row>
    <row r="354" spans="1:10" customFormat="1" x14ac:dyDescent="0.25">
      <c r="A354" s="55"/>
      <c r="B354" s="55"/>
      <c r="C354" s="55"/>
      <c r="D354" s="55"/>
      <c r="E354" s="55"/>
      <c r="H354" s="55"/>
      <c r="I354" s="55"/>
      <c r="J354" s="55"/>
    </row>
    <row r="355" spans="1:10" customFormat="1" x14ac:dyDescent="0.25">
      <c r="A355" s="55"/>
      <c r="B355" s="55"/>
      <c r="C355" s="55"/>
      <c r="D355" s="55"/>
      <c r="E355" s="55"/>
      <c r="H355" s="55"/>
      <c r="I355" s="55"/>
      <c r="J355" s="55"/>
    </row>
    <row r="356" spans="1:10" customFormat="1" x14ac:dyDescent="0.25">
      <c r="A356" s="55"/>
      <c r="B356" s="55"/>
      <c r="C356" s="55"/>
      <c r="D356" s="55"/>
      <c r="E356" s="55"/>
      <c r="H356" s="55"/>
      <c r="I356" s="55"/>
      <c r="J356" s="55"/>
    </row>
    <row r="357" spans="1:10" customFormat="1" x14ac:dyDescent="0.25">
      <c r="A357" s="55"/>
      <c r="B357" s="55"/>
      <c r="C357" s="55"/>
      <c r="D357" s="55"/>
      <c r="E357" s="55"/>
      <c r="H357" s="55"/>
      <c r="I357" s="55"/>
      <c r="J357" s="55"/>
    </row>
    <row r="358" spans="1:10" customFormat="1" x14ac:dyDescent="0.25">
      <c r="A358" s="55"/>
      <c r="B358" s="55"/>
      <c r="C358" s="55"/>
      <c r="D358" s="55"/>
      <c r="E358" s="55"/>
      <c r="H358" s="55"/>
      <c r="I358" s="55"/>
      <c r="J358" s="55"/>
    </row>
    <row r="359" spans="1:10" customFormat="1" x14ac:dyDescent="0.25">
      <c r="A359" s="55"/>
      <c r="B359" s="55"/>
      <c r="C359" s="55"/>
      <c r="D359" s="55"/>
      <c r="E359" s="55"/>
      <c r="H359" s="55"/>
      <c r="I359" s="55"/>
      <c r="J359" s="55"/>
    </row>
    <row r="360" spans="1:10" customFormat="1" x14ac:dyDescent="0.25">
      <c r="A360" s="55"/>
      <c r="B360" s="55"/>
      <c r="C360" s="55"/>
      <c r="D360" s="55"/>
      <c r="E360" s="55"/>
      <c r="H360" s="55"/>
      <c r="I360" s="55"/>
      <c r="J360" s="55"/>
    </row>
    <row r="361" spans="1:10" customFormat="1" x14ac:dyDescent="0.25">
      <c r="A361" s="55"/>
      <c r="B361" s="55"/>
      <c r="C361" s="55"/>
      <c r="D361" s="55"/>
      <c r="E361" s="55"/>
      <c r="H361" s="55"/>
      <c r="I361" s="55"/>
      <c r="J361" s="55"/>
    </row>
    <row r="362" spans="1:10" customFormat="1" x14ac:dyDescent="0.25">
      <c r="A362" s="55"/>
      <c r="B362" s="55"/>
      <c r="C362" s="55"/>
      <c r="D362" s="55"/>
      <c r="E362" s="55"/>
      <c r="H362" s="55"/>
      <c r="I362" s="55"/>
      <c r="J362" s="55"/>
    </row>
    <row r="363" spans="1:10" customFormat="1" x14ac:dyDescent="0.25">
      <c r="A363" s="55"/>
      <c r="B363" s="55"/>
      <c r="C363" s="55"/>
      <c r="D363" s="55"/>
      <c r="E363" s="55"/>
      <c r="H363" s="55"/>
      <c r="I363" s="55"/>
      <c r="J363" s="55"/>
    </row>
    <row r="364" spans="1:10" customFormat="1" x14ac:dyDescent="0.25">
      <c r="A364" s="55"/>
      <c r="B364" s="55"/>
      <c r="C364" s="55"/>
      <c r="D364" s="55"/>
      <c r="E364" s="55"/>
      <c r="H364" s="55"/>
      <c r="I364" s="55"/>
      <c r="J364" s="55"/>
    </row>
    <row r="365" spans="1:10" customFormat="1" x14ac:dyDescent="0.25">
      <c r="A365" s="55"/>
      <c r="B365" s="55"/>
      <c r="C365" s="55"/>
      <c r="D365" s="55"/>
      <c r="E365" s="55"/>
      <c r="H365" s="55"/>
      <c r="I365" s="55"/>
      <c r="J365" s="55"/>
    </row>
    <row r="366" spans="1:10" customFormat="1" x14ac:dyDescent="0.25">
      <c r="A366" s="55"/>
      <c r="B366" s="55"/>
      <c r="C366" s="55"/>
      <c r="D366" s="55"/>
      <c r="E366" s="55"/>
      <c r="H366" s="55"/>
      <c r="I366" s="55"/>
      <c r="J366" s="55"/>
    </row>
    <row r="367" spans="1:10" customFormat="1" x14ac:dyDescent="0.25">
      <c r="A367" s="55"/>
      <c r="B367" s="55"/>
      <c r="C367" s="55"/>
      <c r="D367" s="55"/>
      <c r="E367" s="55"/>
      <c r="H367" s="55"/>
      <c r="I367" s="55"/>
      <c r="J367" s="55"/>
    </row>
    <row r="368" spans="1:10" customFormat="1" x14ac:dyDescent="0.25">
      <c r="A368" s="55"/>
      <c r="B368" s="55"/>
      <c r="C368" s="55"/>
      <c r="D368" s="55"/>
      <c r="E368" s="55"/>
      <c r="H368" s="55"/>
      <c r="I368" s="55"/>
      <c r="J368" s="55"/>
    </row>
    <row r="369" spans="1:10" customFormat="1" x14ac:dyDescent="0.25">
      <c r="A369" s="55"/>
      <c r="B369" s="55"/>
      <c r="C369" s="55"/>
      <c r="D369" s="55"/>
      <c r="E369" s="55"/>
      <c r="H369" s="55"/>
      <c r="I369" s="55"/>
      <c r="J369" s="55"/>
    </row>
    <row r="370" spans="1:10" customFormat="1" x14ac:dyDescent="0.25">
      <c r="A370" s="55"/>
      <c r="B370" s="55"/>
      <c r="C370" s="55"/>
      <c r="D370" s="55"/>
      <c r="E370" s="55"/>
      <c r="H370" s="55"/>
      <c r="I370" s="55"/>
      <c r="J370" s="55"/>
    </row>
    <row r="371" spans="1:10" customFormat="1" x14ac:dyDescent="0.25">
      <c r="A371" s="55"/>
      <c r="B371" s="55"/>
      <c r="C371" s="55"/>
      <c r="D371" s="55"/>
      <c r="E371" s="55"/>
      <c r="H371" s="55"/>
      <c r="I371" s="55"/>
      <c r="J371" s="55"/>
    </row>
    <row r="372" spans="1:10" customFormat="1" x14ac:dyDescent="0.25">
      <c r="A372" s="55"/>
      <c r="B372" s="55"/>
      <c r="C372" s="55"/>
      <c r="D372" s="55"/>
      <c r="E372" s="55"/>
      <c r="H372" s="55"/>
      <c r="I372" s="55"/>
      <c r="J372" s="55"/>
    </row>
    <row r="373" spans="1:10" customFormat="1" x14ac:dyDescent="0.25">
      <c r="A373" s="55"/>
      <c r="B373" s="55"/>
      <c r="C373" s="55"/>
      <c r="D373" s="55"/>
      <c r="E373" s="55"/>
      <c r="H373" s="55"/>
      <c r="I373" s="55"/>
      <c r="J373" s="55"/>
    </row>
    <row r="374" spans="1:10" customFormat="1" x14ac:dyDescent="0.25">
      <c r="A374" s="55"/>
      <c r="B374" s="55"/>
      <c r="C374" s="55"/>
      <c r="D374" s="55"/>
      <c r="E374" s="55"/>
      <c r="H374" s="55"/>
      <c r="I374" s="55"/>
      <c r="J374" s="55"/>
    </row>
    <row r="375" spans="1:10" customFormat="1" x14ac:dyDescent="0.25">
      <c r="A375" s="55"/>
      <c r="B375" s="55"/>
      <c r="C375" s="55"/>
      <c r="D375" s="55"/>
      <c r="E375" s="55"/>
      <c r="H375" s="55"/>
      <c r="I375" s="55"/>
      <c r="J375" s="55"/>
    </row>
    <row r="376" spans="1:10" customFormat="1" x14ac:dyDescent="0.25">
      <c r="A376" s="55"/>
      <c r="B376" s="55"/>
      <c r="C376" s="55"/>
      <c r="D376" s="55"/>
      <c r="E376" s="55"/>
      <c r="H376" s="55"/>
      <c r="I376" s="55"/>
      <c r="J376" s="55"/>
    </row>
    <row r="377" spans="1:10" customFormat="1" x14ac:dyDescent="0.25">
      <c r="A377" s="55"/>
      <c r="B377" s="55"/>
      <c r="C377" s="55"/>
      <c r="D377" s="55"/>
      <c r="E377" s="55"/>
      <c r="H377" s="55"/>
      <c r="I377" s="55"/>
      <c r="J377" s="55"/>
    </row>
    <row r="378" spans="1:10" customFormat="1" x14ac:dyDescent="0.25">
      <c r="A378" s="55"/>
      <c r="B378" s="55"/>
      <c r="C378" s="55"/>
      <c r="D378" s="55"/>
      <c r="E378" s="55"/>
      <c r="H378" s="55"/>
      <c r="I378" s="55"/>
      <c r="J378" s="55"/>
    </row>
    <row r="379" spans="1:10" customFormat="1" x14ac:dyDescent="0.25">
      <c r="A379" s="55"/>
      <c r="B379" s="55"/>
      <c r="C379" s="55"/>
      <c r="D379" s="55"/>
      <c r="E379" s="55"/>
      <c r="H379" s="55"/>
      <c r="I379" s="55"/>
      <c r="J379" s="55"/>
    </row>
    <row r="380" spans="1:10" customFormat="1" x14ac:dyDescent="0.25">
      <c r="A380" s="55"/>
      <c r="B380" s="55"/>
      <c r="C380" s="55"/>
      <c r="D380" s="55"/>
      <c r="E380" s="55"/>
      <c r="H380" s="55"/>
      <c r="I380" s="55"/>
      <c r="J380" s="55"/>
    </row>
    <row r="381" spans="1:10" customFormat="1" x14ac:dyDescent="0.25">
      <c r="A381" s="55"/>
      <c r="B381" s="55"/>
      <c r="C381" s="55"/>
      <c r="D381" s="55"/>
      <c r="E381" s="55"/>
      <c r="H381" s="55"/>
      <c r="I381" s="55"/>
      <c r="J381" s="55"/>
    </row>
    <row r="382" spans="1:10" customFormat="1" x14ac:dyDescent="0.25">
      <c r="A382" s="55"/>
      <c r="B382" s="55"/>
      <c r="C382" s="55"/>
      <c r="D382" s="55"/>
      <c r="E382" s="55"/>
      <c r="H382" s="55"/>
      <c r="I382" s="55"/>
      <c r="J382" s="55"/>
    </row>
    <row r="383" spans="1:10" customFormat="1" x14ac:dyDescent="0.25">
      <c r="A383" s="55"/>
      <c r="B383" s="55"/>
      <c r="C383" s="55"/>
      <c r="D383" s="55"/>
      <c r="E383" s="55"/>
      <c r="H383" s="55"/>
      <c r="I383" s="55"/>
      <c r="J383" s="55"/>
    </row>
    <row r="384" spans="1:10" customFormat="1" x14ac:dyDescent="0.25">
      <c r="A384" s="55"/>
      <c r="B384" s="55"/>
      <c r="C384" s="55"/>
      <c r="D384" s="55"/>
      <c r="E384" s="55"/>
      <c r="H384" s="55"/>
      <c r="I384" s="55"/>
      <c r="J384" s="55"/>
    </row>
    <row r="385" spans="1:10" customFormat="1" x14ac:dyDescent="0.25">
      <c r="A385" s="55"/>
      <c r="B385" s="55"/>
      <c r="C385" s="55"/>
      <c r="D385" s="55"/>
      <c r="E385" s="55"/>
      <c r="H385" s="55"/>
      <c r="I385" s="55"/>
      <c r="J385" s="55"/>
    </row>
    <row r="386" spans="1:10" customFormat="1" x14ac:dyDescent="0.25">
      <c r="A386" s="55"/>
      <c r="B386" s="55"/>
      <c r="C386" s="55"/>
      <c r="D386" s="55"/>
      <c r="E386" s="55"/>
      <c r="H386" s="55"/>
      <c r="I386" s="55"/>
      <c r="J386" s="55"/>
    </row>
    <row r="387" spans="1:10" customFormat="1" x14ac:dyDescent="0.25">
      <c r="A387" s="55"/>
      <c r="B387" s="55"/>
      <c r="C387" s="55"/>
      <c r="D387" s="55"/>
      <c r="E387" s="55"/>
      <c r="H387" s="55"/>
      <c r="I387" s="55"/>
      <c r="J387" s="55"/>
    </row>
    <row r="388" spans="1:10" customFormat="1" x14ac:dyDescent="0.25">
      <c r="A388" s="55"/>
      <c r="B388" s="55"/>
      <c r="C388" s="55"/>
      <c r="D388" s="55"/>
      <c r="E388" s="55"/>
      <c r="H388" s="55"/>
      <c r="I388" s="55"/>
      <c r="J388" s="55"/>
    </row>
    <row r="389" spans="1:10" customFormat="1" x14ac:dyDescent="0.25">
      <c r="A389" s="55"/>
      <c r="B389" s="55"/>
      <c r="C389" s="55"/>
      <c r="D389" s="55"/>
      <c r="E389" s="55"/>
      <c r="H389" s="55"/>
      <c r="I389" s="55"/>
      <c r="J389" s="55"/>
    </row>
    <row r="390" spans="1:10" customFormat="1" x14ac:dyDescent="0.25">
      <c r="A390" s="55"/>
      <c r="B390" s="55"/>
      <c r="C390" s="55"/>
      <c r="D390" s="55"/>
      <c r="E390" s="55"/>
      <c r="H390" s="55"/>
      <c r="I390" s="55"/>
      <c r="J390" s="55"/>
    </row>
    <row r="391" spans="1:10" customFormat="1" x14ac:dyDescent="0.25">
      <c r="A391" s="55"/>
      <c r="B391" s="55"/>
      <c r="C391" s="55"/>
      <c r="D391" s="55"/>
      <c r="E391" s="55"/>
      <c r="H391" s="55"/>
      <c r="I391" s="55"/>
      <c r="J391" s="55"/>
    </row>
    <row r="392" spans="1:10" customFormat="1" x14ac:dyDescent="0.25">
      <c r="A392" s="55"/>
      <c r="B392" s="55"/>
      <c r="C392" s="55"/>
      <c r="D392" s="55"/>
      <c r="E392" s="55"/>
      <c r="H392" s="55"/>
      <c r="I392" s="55"/>
      <c r="J392" s="55"/>
    </row>
    <row r="393" spans="1:10" customFormat="1" x14ac:dyDescent="0.25">
      <c r="A393" s="55"/>
      <c r="B393" s="55"/>
      <c r="C393" s="55"/>
      <c r="D393" s="55"/>
      <c r="E393" s="55"/>
      <c r="H393" s="55"/>
      <c r="I393" s="55"/>
      <c r="J393" s="55"/>
    </row>
    <row r="394" spans="1:10" customFormat="1" x14ac:dyDescent="0.25">
      <c r="A394" s="55"/>
      <c r="B394" s="55"/>
      <c r="C394" s="55"/>
      <c r="D394" s="55"/>
      <c r="E394" s="55"/>
      <c r="H394" s="55"/>
      <c r="I394" s="55"/>
      <c r="J394" s="55"/>
    </row>
    <row r="395" spans="1:10" customFormat="1" x14ac:dyDescent="0.25">
      <c r="A395" s="55"/>
      <c r="B395" s="55"/>
      <c r="C395" s="55"/>
      <c r="D395" s="55"/>
      <c r="E395" s="55"/>
      <c r="H395" s="55"/>
      <c r="I395" s="55"/>
      <c r="J395" s="55"/>
    </row>
    <row r="396" spans="1:10" customFormat="1" x14ac:dyDescent="0.25">
      <c r="A396" s="55"/>
      <c r="B396" s="55"/>
      <c r="C396" s="55"/>
      <c r="D396" s="55"/>
      <c r="E396" s="55"/>
      <c r="H396" s="55"/>
      <c r="I396" s="55"/>
      <c r="J396" s="55"/>
    </row>
    <row r="397" spans="1:10" customFormat="1" x14ac:dyDescent="0.25">
      <c r="A397" s="55"/>
      <c r="B397" s="55"/>
      <c r="C397" s="55"/>
      <c r="D397" s="55"/>
      <c r="E397" s="55"/>
      <c r="H397" s="55"/>
      <c r="I397" s="55"/>
      <c r="J397" s="55"/>
    </row>
    <row r="398" spans="1:10" customFormat="1" x14ac:dyDescent="0.25">
      <c r="A398" s="55"/>
      <c r="B398" s="55"/>
      <c r="C398" s="55"/>
      <c r="D398" s="55"/>
      <c r="E398" s="55"/>
      <c r="H398" s="55"/>
      <c r="I398" s="55"/>
      <c r="J398" s="55"/>
    </row>
    <row r="399" spans="1:10" customFormat="1" x14ac:dyDescent="0.25">
      <c r="A399" s="55"/>
      <c r="B399" s="55"/>
      <c r="C399" s="55"/>
      <c r="D399" s="55"/>
      <c r="E399" s="55"/>
      <c r="H399" s="55"/>
      <c r="I399" s="55"/>
      <c r="J399" s="55"/>
    </row>
    <row r="400" spans="1:10" customFormat="1" x14ac:dyDescent="0.25">
      <c r="A400" s="55"/>
      <c r="B400" s="55"/>
      <c r="C400" s="55"/>
      <c r="D400" s="55"/>
      <c r="E400" s="55"/>
      <c r="H400" s="55"/>
      <c r="I400" s="55"/>
      <c r="J400" s="55"/>
    </row>
    <row r="401" spans="1:10" customFormat="1" x14ac:dyDescent="0.25">
      <c r="A401" s="55"/>
      <c r="B401" s="55"/>
      <c r="C401" s="55"/>
      <c r="D401" s="55"/>
      <c r="E401" s="55"/>
      <c r="H401" s="55"/>
      <c r="I401" s="55"/>
      <c r="J401" s="55"/>
    </row>
    <row r="402" spans="1:10" customFormat="1" x14ac:dyDescent="0.25">
      <c r="A402" s="55"/>
      <c r="B402" s="55"/>
      <c r="C402" s="55"/>
      <c r="D402" s="55"/>
      <c r="E402" s="55"/>
      <c r="H402" s="55"/>
      <c r="I402" s="55"/>
      <c r="J402" s="55"/>
    </row>
    <row r="403" spans="1:10" customFormat="1" x14ac:dyDescent="0.25">
      <c r="A403" s="55"/>
      <c r="B403" s="55"/>
      <c r="C403" s="55"/>
      <c r="D403" s="55"/>
      <c r="E403" s="55"/>
      <c r="H403" s="55"/>
      <c r="I403" s="55"/>
      <c r="J403" s="55"/>
    </row>
    <row r="404" spans="1:10" customFormat="1" x14ac:dyDescent="0.25">
      <c r="A404" s="55"/>
      <c r="B404" s="55"/>
      <c r="C404" s="55"/>
      <c r="D404" s="55"/>
      <c r="E404" s="55"/>
      <c r="H404" s="55"/>
      <c r="I404" s="55"/>
      <c r="J404" s="55"/>
    </row>
    <row r="405" spans="1:10" customFormat="1" x14ac:dyDescent="0.25">
      <c r="A405" s="55"/>
      <c r="B405" s="55"/>
      <c r="C405" s="55"/>
      <c r="D405" s="55"/>
      <c r="E405" s="55"/>
      <c r="H405" s="55"/>
      <c r="I405" s="55"/>
      <c r="J405" s="55"/>
    </row>
    <row r="406" spans="1:10" customFormat="1" x14ac:dyDescent="0.25">
      <c r="A406" s="55"/>
      <c r="B406" s="55"/>
      <c r="C406" s="55"/>
      <c r="D406" s="55"/>
      <c r="E406" s="55"/>
      <c r="H406" s="55"/>
      <c r="I406" s="55"/>
      <c r="J406" s="55"/>
    </row>
    <row r="407" spans="1:10" customFormat="1" x14ac:dyDescent="0.25">
      <c r="A407" s="55"/>
      <c r="B407" s="55"/>
      <c r="C407" s="55"/>
      <c r="D407" s="55"/>
      <c r="E407" s="55"/>
      <c r="H407" s="55"/>
      <c r="I407" s="55"/>
      <c r="J407" s="55"/>
    </row>
    <row r="408" spans="1:10" customFormat="1" x14ac:dyDescent="0.25">
      <c r="A408" s="55"/>
      <c r="B408" s="55"/>
      <c r="C408" s="55"/>
      <c r="D408" s="55"/>
      <c r="E408" s="55"/>
      <c r="H408" s="55"/>
      <c r="I408" s="55"/>
      <c r="J408" s="55"/>
    </row>
    <row r="409" spans="1:10" customFormat="1" x14ac:dyDescent="0.25">
      <c r="A409" s="55"/>
      <c r="B409" s="55"/>
      <c r="C409" s="55"/>
      <c r="D409" s="55"/>
      <c r="E409" s="55"/>
      <c r="H409" s="55"/>
      <c r="I409" s="55"/>
      <c r="J409" s="55"/>
    </row>
    <row r="410" spans="1:10" customFormat="1" x14ac:dyDescent="0.25">
      <c r="A410" s="55"/>
      <c r="B410" s="55"/>
      <c r="C410" s="55"/>
      <c r="D410" s="55"/>
      <c r="E410" s="55"/>
      <c r="H410" s="55"/>
      <c r="I410" s="55"/>
      <c r="J410" s="55"/>
    </row>
    <row r="411" spans="1:10" customFormat="1" x14ac:dyDescent="0.25">
      <c r="A411" s="55"/>
      <c r="B411" s="55"/>
      <c r="C411" s="55"/>
      <c r="D411" s="55"/>
      <c r="E411" s="55"/>
      <c r="H411" s="55"/>
      <c r="I411" s="55"/>
      <c r="J411" s="55"/>
    </row>
    <row r="412" spans="1:10" customFormat="1" x14ac:dyDescent="0.25">
      <c r="A412" s="55"/>
      <c r="B412" s="55"/>
      <c r="C412" s="55"/>
      <c r="D412" s="55"/>
      <c r="E412" s="55"/>
      <c r="H412" s="55"/>
      <c r="I412" s="55"/>
      <c r="J412" s="55"/>
    </row>
    <row r="413" spans="1:10" customFormat="1" x14ac:dyDescent="0.25">
      <c r="A413" s="55"/>
      <c r="B413" s="55"/>
      <c r="C413" s="55"/>
      <c r="D413" s="55"/>
      <c r="E413" s="55"/>
      <c r="H413" s="55"/>
      <c r="I413" s="55"/>
      <c r="J413" s="55"/>
    </row>
    <row r="414" spans="1:10" customFormat="1" x14ac:dyDescent="0.25">
      <c r="A414" s="55"/>
      <c r="B414" s="55"/>
      <c r="C414" s="55"/>
      <c r="D414" s="55"/>
      <c r="E414" s="55"/>
      <c r="H414" s="55"/>
      <c r="I414" s="55"/>
      <c r="J414" s="55"/>
    </row>
    <row r="415" spans="1:10" customFormat="1" x14ac:dyDescent="0.25">
      <c r="A415" s="55"/>
      <c r="B415" s="55"/>
      <c r="C415" s="55"/>
      <c r="D415" s="55"/>
      <c r="E415" s="55"/>
      <c r="H415" s="55"/>
      <c r="I415" s="55"/>
      <c r="J415" s="55"/>
    </row>
    <row r="416" spans="1:10" customFormat="1" x14ac:dyDescent="0.25">
      <c r="A416" s="55"/>
      <c r="B416" s="55"/>
      <c r="C416" s="55"/>
      <c r="D416" s="55"/>
      <c r="E416" s="55"/>
      <c r="H416" s="55"/>
      <c r="I416" s="55"/>
      <c r="J416" s="55"/>
    </row>
    <row r="417" spans="1:10" customFormat="1" x14ac:dyDescent="0.25">
      <c r="A417" s="55"/>
      <c r="B417" s="55"/>
      <c r="C417" s="55"/>
      <c r="D417" s="55"/>
      <c r="E417" s="55"/>
      <c r="H417" s="55"/>
      <c r="I417" s="55"/>
      <c r="J417" s="55"/>
    </row>
    <row r="418" spans="1:10" customFormat="1" x14ac:dyDescent="0.25">
      <c r="A418" s="55"/>
      <c r="B418" s="55"/>
      <c r="C418" s="55"/>
      <c r="D418" s="55"/>
      <c r="E418" s="55"/>
      <c r="H418" s="55"/>
      <c r="I418" s="55"/>
      <c r="J418" s="55"/>
    </row>
    <row r="419" spans="1:10" customFormat="1" x14ac:dyDescent="0.25">
      <c r="A419" s="55"/>
      <c r="B419" s="55"/>
      <c r="C419" s="55"/>
      <c r="D419" s="55"/>
      <c r="E419" s="55"/>
      <c r="H419" s="55"/>
      <c r="I419" s="55"/>
      <c r="J419" s="55"/>
    </row>
    <row r="420" spans="1:10" customFormat="1" x14ac:dyDescent="0.25">
      <c r="A420" s="55"/>
      <c r="B420" s="55"/>
      <c r="C420" s="55"/>
      <c r="D420" s="55"/>
      <c r="E420" s="55"/>
      <c r="H420" s="55"/>
      <c r="I420" s="55"/>
      <c r="J420" s="55"/>
    </row>
    <row r="421" spans="1:10" customFormat="1" x14ac:dyDescent="0.25">
      <c r="A421" s="55"/>
      <c r="B421" s="55"/>
      <c r="C421" s="55"/>
      <c r="D421" s="55"/>
      <c r="E421" s="55"/>
      <c r="H421" s="55"/>
      <c r="I421" s="55"/>
      <c r="J421" s="55"/>
    </row>
    <row r="422" spans="1:10" customFormat="1" x14ac:dyDescent="0.25">
      <c r="A422" s="55"/>
      <c r="B422" s="55"/>
      <c r="C422" s="55"/>
      <c r="D422" s="55"/>
      <c r="E422" s="55"/>
      <c r="H422" s="55"/>
      <c r="I422" s="55"/>
      <c r="J422" s="55"/>
    </row>
    <row r="423" spans="1:10" customFormat="1" x14ac:dyDescent="0.25">
      <c r="A423" s="55"/>
      <c r="B423" s="55"/>
      <c r="C423" s="55"/>
      <c r="D423" s="55"/>
      <c r="E423" s="55"/>
      <c r="H423" s="55"/>
      <c r="I423" s="55"/>
      <c r="J423" s="55"/>
    </row>
    <row r="424" spans="1:10" customFormat="1" x14ac:dyDescent="0.25">
      <c r="A424" s="55"/>
      <c r="B424" s="55"/>
      <c r="C424" s="55"/>
      <c r="D424" s="55"/>
      <c r="E424" s="55"/>
      <c r="H424" s="55"/>
      <c r="I424" s="55"/>
      <c r="J424" s="55"/>
    </row>
    <row r="425" spans="1:10" customFormat="1" x14ac:dyDescent="0.25">
      <c r="A425" s="55"/>
      <c r="B425" s="55"/>
      <c r="C425" s="55"/>
      <c r="D425" s="55"/>
      <c r="E425" s="55"/>
      <c r="H425" s="55"/>
      <c r="I425" s="55"/>
      <c r="J425" s="55"/>
    </row>
    <row r="426" spans="1:10" customFormat="1" x14ac:dyDescent="0.25">
      <c r="A426" s="55"/>
      <c r="B426" s="55"/>
      <c r="C426" s="55"/>
      <c r="D426" s="55"/>
      <c r="E426" s="55"/>
      <c r="H426" s="55"/>
      <c r="I426" s="55"/>
      <c r="J426" s="55"/>
    </row>
    <row r="427" spans="1:10" customFormat="1" x14ac:dyDescent="0.25">
      <c r="A427" s="55"/>
      <c r="B427" s="55"/>
      <c r="C427" s="55"/>
      <c r="D427" s="55"/>
      <c r="E427" s="55"/>
      <c r="H427" s="55"/>
      <c r="I427" s="55"/>
      <c r="J427" s="55"/>
    </row>
    <row r="428" spans="1:10" customFormat="1" x14ac:dyDescent="0.25">
      <c r="A428" s="55"/>
      <c r="B428" s="55"/>
      <c r="C428" s="55"/>
      <c r="D428" s="55"/>
      <c r="E428" s="55"/>
      <c r="H428" s="55"/>
      <c r="I428" s="55"/>
      <c r="J428" s="55"/>
    </row>
    <row r="429" spans="1:10" customFormat="1" x14ac:dyDescent="0.25">
      <c r="A429" s="55"/>
      <c r="B429" s="55"/>
      <c r="C429" s="55"/>
      <c r="D429" s="55"/>
      <c r="E429" s="55"/>
      <c r="H429" s="55"/>
      <c r="I429" s="55"/>
      <c r="J429" s="55"/>
    </row>
    <row r="430" spans="1:10" customFormat="1" x14ac:dyDescent="0.25">
      <c r="A430" s="55"/>
      <c r="B430" s="55"/>
      <c r="C430" s="55"/>
      <c r="D430" s="55"/>
      <c r="E430" s="55"/>
      <c r="H430" s="55"/>
      <c r="I430" s="55"/>
      <c r="J430" s="55"/>
    </row>
    <row r="431" spans="1:10" customFormat="1" x14ac:dyDescent="0.25">
      <c r="A431" s="55"/>
      <c r="B431" s="55"/>
      <c r="C431" s="55"/>
      <c r="D431" s="55"/>
      <c r="E431" s="55"/>
      <c r="H431" s="55"/>
      <c r="I431" s="55"/>
      <c r="J431" s="55"/>
    </row>
    <row r="432" spans="1:10" customFormat="1" x14ac:dyDescent="0.25">
      <c r="A432" s="55"/>
      <c r="B432" s="55"/>
      <c r="C432" s="55"/>
      <c r="D432" s="55"/>
      <c r="E432" s="55"/>
      <c r="H432" s="55"/>
      <c r="I432" s="55"/>
      <c r="J432" s="55"/>
    </row>
    <row r="433" spans="1:10" customFormat="1" x14ac:dyDescent="0.25">
      <c r="A433" s="55"/>
      <c r="B433" s="55"/>
      <c r="C433" s="55"/>
      <c r="D433" s="55"/>
      <c r="E433" s="55"/>
      <c r="H433" s="55"/>
      <c r="I433" s="55"/>
      <c r="J433" s="55"/>
    </row>
    <row r="434" spans="1:10" customFormat="1" x14ac:dyDescent="0.25">
      <c r="A434" s="55"/>
      <c r="B434" s="55"/>
      <c r="C434" s="55"/>
      <c r="D434" s="55"/>
      <c r="E434" s="55"/>
      <c r="H434" s="55"/>
      <c r="I434" s="55"/>
      <c r="J434" s="55"/>
    </row>
    <row r="435" spans="1:10" customFormat="1" x14ac:dyDescent="0.25">
      <c r="A435" s="55"/>
      <c r="B435" s="55"/>
      <c r="C435" s="55"/>
      <c r="D435" s="55"/>
      <c r="E435" s="55"/>
      <c r="H435" s="55"/>
      <c r="I435" s="55"/>
      <c r="J435" s="55"/>
    </row>
    <row r="436" spans="1:10" customFormat="1" x14ac:dyDescent="0.25">
      <c r="A436" s="55"/>
      <c r="B436" s="55"/>
      <c r="C436" s="55"/>
      <c r="D436" s="55"/>
      <c r="E436" s="55"/>
      <c r="H436" s="55"/>
      <c r="I436" s="55"/>
      <c r="J436" s="55"/>
    </row>
    <row r="437" spans="1:10" customFormat="1" x14ac:dyDescent="0.25">
      <c r="A437" s="55"/>
      <c r="B437" s="55"/>
      <c r="C437" s="55"/>
      <c r="D437" s="55"/>
      <c r="E437" s="55"/>
      <c r="H437" s="55"/>
      <c r="I437" s="55"/>
      <c r="J437" s="55"/>
    </row>
    <row r="438" spans="1:10" customFormat="1" x14ac:dyDescent="0.25">
      <c r="A438" s="55"/>
      <c r="B438" s="55"/>
      <c r="C438" s="55"/>
      <c r="D438" s="55"/>
      <c r="E438" s="55"/>
      <c r="H438" s="55"/>
      <c r="I438" s="55"/>
      <c r="J438" s="55"/>
    </row>
    <row r="439" spans="1:10" customFormat="1" x14ac:dyDescent="0.25">
      <c r="A439" s="55"/>
      <c r="B439" s="55"/>
      <c r="C439" s="55"/>
      <c r="D439" s="55"/>
      <c r="E439" s="55"/>
      <c r="H439" s="55"/>
      <c r="I439" s="55"/>
      <c r="J439" s="55"/>
    </row>
    <row r="440" spans="1:10" customFormat="1" x14ac:dyDescent="0.25">
      <c r="A440" s="55"/>
      <c r="B440" s="55"/>
      <c r="C440" s="55"/>
      <c r="D440" s="55"/>
      <c r="E440" s="55"/>
      <c r="H440" s="55"/>
      <c r="I440" s="55"/>
      <c r="J440" s="55"/>
    </row>
    <row r="441" spans="1:10" customFormat="1" x14ac:dyDescent="0.25">
      <c r="A441" s="55"/>
      <c r="B441" s="55"/>
      <c r="C441" s="55"/>
      <c r="D441" s="55"/>
      <c r="E441" s="55"/>
      <c r="H441" s="55"/>
      <c r="I441" s="55"/>
      <c r="J441" s="55"/>
    </row>
    <row r="442" spans="1:10" customFormat="1" x14ac:dyDescent="0.25">
      <c r="A442" s="55"/>
      <c r="B442" s="55"/>
      <c r="C442" s="55"/>
      <c r="D442" s="55"/>
      <c r="E442" s="55"/>
      <c r="H442" s="55"/>
      <c r="I442" s="55"/>
      <c r="J442" s="55"/>
    </row>
    <row r="443" spans="1:10" customFormat="1" x14ac:dyDescent="0.25">
      <c r="A443" s="55"/>
      <c r="B443" s="55"/>
      <c r="C443" s="55"/>
      <c r="D443" s="55"/>
      <c r="E443" s="55"/>
      <c r="H443" s="55"/>
      <c r="I443" s="55"/>
      <c r="J443" s="55"/>
    </row>
    <row r="444" spans="1:10" customFormat="1" x14ac:dyDescent="0.25">
      <c r="A444" s="55"/>
      <c r="B444" s="55"/>
      <c r="C444" s="55"/>
      <c r="D444" s="55"/>
      <c r="E444" s="55"/>
      <c r="H444" s="55"/>
      <c r="I444" s="55"/>
      <c r="J444" s="55"/>
    </row>
    <row r="445" spans="1:10" customFormat="1" x14ac:dyDescent="0.25">
      <c r="A445" s="55"/>
      <c r="B445" s="55"/>
      <c r="C445" s="55"/>
      <c r="D445" s="55"/>
      <c r="E445" s="55"/>
      <c r="H445" s="55"/>
      <c r="I445" s="55"/>
      <c r="J445" s="55"/>
    </row>
    <row r="446" spans="1:10" customFormat="1" x14ac:dyDescent="0.25">
      <c r="A446" s="55"/>
      <c r="B446" s="55"/>
      <c r="C446" s="55"/>
      <c r="D446" s="55"/>
      <c r="E446" s="55"/>
      <c r="H446" s="55"/>
      <c r="I446" s="55"/>
      <c r="J446" s="55"/>
    </row>
    <row r="447" spans="1:10" customFormat="1" x14ac:dyDescent="0.25">
      <c r="A447" s="55"/>
      <c r="B447" s="55"/>
      <c r="C447" s="55"/>
      <c r="D447" s="55"/>
      <c r="E447" s="55"/>
      <c r="H447" s="55"/>
      <c r="I447" s="55"/>
      <c r="J447" s="55"/>
    </row>
    <row r="448" spans="1:10" customFormat="1" x14ac:dyDescent="0.25">
      <c r="A448" s="55"/>
      <c r="B448" s="55"/>
      <c r="C448" s="55"/>
      <c r="D448" s="55"/>
      <c r="E448" s="55"/>
      <c r="H448" s="55"/>
      <c r="I448" s="55"/>
      <c r="J448" s="55"/>
    </row>
    <row r="449" spans="1:10" customFormat="1" x14ac:dyDescent="0.25">
      <c r="A449" s="55"/>
      <c r="B449" s="55"/>
      <c r="C449" s="55"/>
      <c r="D449" s="55"/>
      <c r="E449" s="55"/>
      <c r="H449" s="55"/>
      <c r="I449" s="55"/>
      <c r="J449" s="55"/>
    </row>
    <row r="450" spans="1:10" customFormat="1" x14ac:dyDescent="0.25">
      <c r="A450" s="55"/>
      <c r="B450" s="55"/>
      <c r="C450" s="55"/>
      <c r="D450" s="55"/>
      <c r="E450" s="55"/>
      <c r="H450" s="55"/>
      <c r="I450" s="55"/>
      <c r="J450" s="55"/>
    </row>
    <row r="451" spans="1:10" customFormat="1" x14ac:dyDescent="0.25">
      <c r="A451" s="55"/>
      <c r="B451" s="55"/>
      <c r="C451" s="55"/>
      <c r="D451" s="55"/>
      <c r="E451" s="55"/>
      <c r="H451" s="55"/>
      <c r="I451" s="55"/>
      <c r="J451" s="55"/>
    </row>
    <row r="452" spans="1:10" customFormat="1" x14ac:dyDescent="0.25">
      <c r="A452" s="55"/>
      <c r="B452" s="55"/>
      <c r="C452" s="55"/>
      <c r="D452" s="55"/>
      <c r="E452" s="55"/>
      <c r="H452" s="55"/>
      <c r="I452" s="55"/>
      <c r="J452" s="55"/>
    </row>
    <row r="453" spans="1:10" customFormat="1" x14ac:dyDescent="0.25">
      <c r="A453" s="55"/>
      <c r="B453" s="55"/>
      <c r="C453" s="55"/>
      <c r="D453" s="55"/>
      <c r="E453" s="55"/>
      <c r="H453" s="55"/>
      <c r="I453" s="55"/>
      <c r="J453" s="55"/>
    </row>
    <row r="454" spans="1:10" customFormat="1" x14ac:dyDescent="0.25">
      <c r="A454" s="55"/>
      <c r="B454" s="55"/>
      <c r="C454" s="55"/>
      <c r="D454" s="55"/>
      <c r="E454" s="55"/>
      <c r="H454" s="55"/>
      <c r="I454" s="55"/>
      <c r="J454" s="55"/>
    </row>
    <row r="455" spans="1:10" customFormat="1" x14ac:dyDescent="0.25">
      <c r="A455" s="55"/>
      <c r="B455" s="55"/>
      <c r="C455" s="55"/>
      <c r="D455" s="55"/>
      <c r="E455" s="55"/>
      <c r="H455" s="55"/>
      <c r="I455" s="55"/>
      <c r="J455" s="55"/>
    </row>
    <row r="456" spans="1:10" customFormat="1" x14ac:dyDescent="0.25">
      <c r="A456" s="55"/>
      <c r="B456" s="55"/>
      <c r="C456" s="55"/>
      <c r="D456" s="55"/>
      <c r="E456" s="55"/>
      <c r="H456" s="55"/>
      <c r="I456" s="55"/>
      <c r="J456" s="55"/>
    </row>
    <row r="457" spans="1:10" customFormat="1" x14ac:dyDescent="0.25">
      <c r="A457" s="55"/>
      <c r="B457" s="55"/>
      <c r="C457" s="55"/>
      <c r="D457" s="55"/>
      <c r="E457" s="55"/>
      <c r="H457" s="55"/>
      <c r="I457" s="55"/>
      <c r="J457" s="55"/>
    </row>
    <row r="458" spans="1:10" customFormat="1" x14ac:dyDescent="0.25">
      <c r="A458" s="55"/>
      <c r="B458" s="55"/>
      <c r="C458" s="55"/>
      <c r="D458" s="55"/>
      <c r="E458" s="55"/>
      <c r="H458" s="55"/>
      <c r="I458" s="55"/>
      <c r="J458" s="55"/>
    </row>
    <row r="459" spans="1:10" customFormat="1" x14ac:dyDescent="0.25">
      <c r="A459" s="55"/>
      <c r="B459" s="55"/>
      <c r="C459" s="55"/>
      <c r="D459" s="55"/>
      <c r="E459" s="55"/>
      <c r="H459" s="55"/>
      <c r="I459" s="55"/>
      <c r="J459" s="55"/>
    </row>
    <row r="460" spans="1:10" customFormat="1" x14ac:dyDescent="0.25">
      <c r="A460" s="55"/>
      <c r="B460" s="55"/>
      <c r="C460" s="55"/>
      <c r="D460" s="55"/>
      <c r="E460" s="55"/>
      <c r="H460" s="55"/>
      <c r="I460" s="55"/>
      <c r="J460" s="55"/>
    </row>
    <row r="461" spans="1:10" customFormat="1" x14ac:dyDescent="0.25">
      <c r="A461" s="55"/>
      <c r="B461" s="55"/>
      <c r="C461" s="55"/>
      <c r="D461" s="55"/>
      <c r="E461" s="55"/>
      <c r="H461" s="55"/>
      <c r="I461" s="55"/>
      <c r="J461" s="55"/>
    </row>
    <row r="462" spans="1:10" customFormat="1" x14ac:dyDescent="0.25">
      <c r="A462" s="55"/>
      <c r="B462" s="55"/>
      <c r="C462" s="55"/>
      <c r="D462" s="55"/>
      <c r="E462" s="55"/>
      <c r="H462" s="55"/>
      <c r="I462" s="55"/>
      <c r="J462" s="55"/>
    </row>
    <row r="463" spans="1:10" customFormat="1" x14ac:dyDescent="0.25">
      <c r="A463" s="55"/>
      <c r="B463" s="55"/>
      <c r="C463" s="55"/>
      <c r="D463" s="55"/>
      <c r="E463" s="55"/>
      <c r="H463" s="55"/>
      <c r="I463" s="55"/>
      <c r="J463" s="55"/>
    </row>
    <row r="464" spans="1:10" customFormat="1" x14ac:dyDescent="0.25">
      <c r="A464" s="55"/>
      <c r="B464" s="55"/>
      <c r="C464" s="55"/>
      <c r="D464" s="55"/>
      <c r="E464" s="55"/>
      <c r="H464" s="55"/>
      <c r="I464" s="55"/>
      <c r="J464" s="55"/>
    </row>
    <row r="465" spans="1:10" customFormat="1" x14ac:dyDescent="0.25">
      <c r="A465" s="55"/>
      <c r="B465" s="55"/>
      <c r="C465" s="55"/>
      <c r="D465" s="55"/>
      <c r="E465" s="55"/>
      <c r="H465" s="55"/>
      <c r="I465" s="55"/>
      <c r="J465" s="55"/>
    </row>
    <row r="466" spans="1:10" customFormat="1" x14ac:dyDescent="0.25">
      <c r="A466" s="55"/>
      <c r="B466" s="55"/>
      <c r="C466" s="55"/>
      <c r="D466" s="55"/>
      <c r="E466" s="55"/>
      <c r="H466" s="55"/>
      <c r="I466" s="55"/>
      <c r="J466" s="55"/>
    </row>
    <row r="467" spans="1:10" customFormat="1" x14ac:dyDescent="0.25">
      <c r="A467" s="55"/>
      <c r="B467" s="55"/>
      <c r="C467" s="55"/>
      <c r="D467" s="55"/>
      <c r="E467" s="55"/>
      <c r="H467" s="55"/>
      <c r="I467" s="55"/>
      <c r="J467" s="55"/>
    </row>
    <row r="468" spans="1:10" customFormat="1" x14ac:dyDescent="0.25">
      <c r="A468" s="55"/>
      <c r="B468" s="55"/>
      <c r="C468" s="55"/>
      <c r="D468" s="55"/>
      <c r="E468" s="55"/>
      <c r="H468" s="55"/>
      <c r="I468" s="55"/>
      <c r="J468" s="55"/>
    </row>
    <row r="469" spans="1:10" customFormat="1" x14ac:dyDescent="0.25">
      <c r="A469" s="55"/>
      <c r="B469" s="55"/>
      <c r="C469" s="55"/>
      <c r="D469" s="55"/>
      <c r="E469" s="55"/>
      <c r="H469" s="55"/>
      <c r="I469" s="55"/>
      <c r="J469" s="55"/>
    </row>
    <row r="470" spans="1:10" customFormat="1" x14ac:dyDescent="0.25">
      <c r="A470" s="55"/>
      <c r="B470" s="55"/>
      <c r="C470" s="55"/>
      <c r="D470" s="55"/>
      <c r="E470" s="55"/>
      <c r="H470" s="55"/>
      <c r="I470" s="55"/>
      <c r="J470" s="55"/>
    </row>
    <row r="471" spans="1:10" customFormat="1" x14ac:dyDescent="0.25">
      <c r="A471" s="55"/>
      <c r="B471" s="55"/>
      <c r="C471" s="55"/>
      <c r="D471" s="55"/>
      <c r="E471" s="55"/>
      <c r="H471" s="55"/>
      <c r="I471" s="55"/>
      <c r="J471" s="55"/>
    </row>
    <row r="472" spans="1:10" customFormat="1" x14ac:dyDescent="0.25">
      <c r="A472" s="55"/>
      <c r="B472" s="55"/>
      <c r="C472" s="55"/>
      <c r="D472" s="55"/>
      <c r="E472" s="55"/>
      <c r="H472" s="55"/>
      <c r="I472" s="55"/>
      <c r="J472" s="55"/>
    </row>
    <row r="473" spans="1:10" customFormat="1" x14ac:dyDescent="0.25">
      <c r="A473" s="55"/>
      <c r="B473" s="55"/>
      <c r="C473" s="55"/>
      <c r="D473" s="55"/>
      <c r="E473" s="55"/>
      <c r="H473" s="55"/>
      <c r="I473" s="55"/>
      <c r="J473" s="55"/>
    </row>
    <row r="474" spans="1:10" customFormat="1" x14ac:dyDescent="0.25">
      <c r="A474" s="55"/>
      <c r="B474" s="55"/>
      <c r="C474" s="55"/>
      <c r="D474" s="55"/>
      <c r="E474" s="55"/>
      <c r="H474" s="55"/>
      <c r="I474" s="55"/>
      <c r="J474" s="55"/>
    </row>
    <row r="475" spans="1:10" customFormat="1" x14ac:dyDescent="0.25">
      <c r="A475" s="55"/>
      <c r="B475" s="55"/>
      <c r="C475" s="55"/>
      <c r="D475" s="55"/>
      <c r="E475" s="55"/>
      <c r="H475" s="55"/>
      <c r="I475" s="55"/>
      <c r="J475" s="55"/>
    </row>
    <row r="476" spans="1:10" customFormat="1" x14ac:dyDescent="0.25">
      <c r="A476" s="55"/>
      <c r="B476" s="55"/>
      <c r="C476" s="55"/>
      <c r="D476" s="55"/>
      <c r="E476" s="55"/>
      <c r="H476" s="55"/>
      <c r="I476" s="55"/>
      <c r="J476" s="55"/>
    </row>
    <row r="477" spans="1:10" customFormat="1" x14ac:dyDescent="0.25">
      <c r="A477" s="55"/>
      <c r="B477" s="55"/>
      <c r="C477" s="55"/>
      <c r="D477" s="55"/>
      <c r="E477" s="55"/>
      <c r="H477" s="55"/>
      <c r="I477" s="55"/>
      <c r="J477" s="55"/>
    </row>
    <row r="478" spans="1:10" customFormat="1" x14ac:dyDescent="0.25">
      <c r="A478" s="55"/>
      <c r="B478" s="55"/>
      <c r="C478" s="55"/>
      <c r="D478" s="55"/>
      <c r="E478" s="55"/>
      <c r="H478" s="55"/>
      <c r="I478" s="55"/>
      <c r="J478" s="55"/>
    </row>
    <row r="479" spans="1:10" customFormat="1" x14ac:dyDescent="0.25">
      <c r="A479" s="55"/>
      <c r="B479" s="55"/>
      <c r="C479" s="55"/>
      <c r="D479" s="55"/>
      <c r="E479" s="55"/>
      <c r="H479" s="55"/>
      <c r="I479" s="55"/>
      <c r="J479" s="55"/>
    </row>
    <row r="480" spans="1:10" customFormat="1" x14ac:dyDescent="0.25">
      <c r="A480" s="55"/>
      <c r="B480" s="55"/>
      <c r="C480" s="55"/>
      <c r="D480" s="55"/>
      <c r="E480" s="55"/>
      <c r="H480" s="55"/>
      <c r="I480" s="55"/>
      <c r="J480" s="55"/>
    </row>
    <row r="481" spans="1:10" customFormat="1" x14ac:dyDescent="0.25">
      <c r="A481" s="55"/>
      <c r="B481" s="55"/>
      <c r="C481" s="55"/>
      <c r="D481" s="55"/>
      <c r="E481" s="55"/>
      <c r="H481" s="55"/>
      <c r="I481" s="55"/>
      <c r="J481" s="55"/>
    </row>
    <row r="482" spans="1:10" customFormat="1" x14ac:dyDescent="0.25">
      <c r="A482" s="55"/>
      <c r="B482" s="55"/>
      <c r="C482" s="55"/>
      <c r="D482" s="55"/>
      <c r="E482" s="55"/>
      <c r="H482" s="55"/>
      <c r="I482" s="55"/>
      <c r="J482" s="55"/>
    </row>
    <row r="483" spans="1:10" customFormat="1" x14ac:dyDescent="0.25">
      <c r="A483" s="55"/>
      <c r="B483" s="55"/>
      <c r="C483" s="55"/>
      <c r="D483" s="55"/>
      <c r="E483" s="55"/>
      <c r="H483" s="55"/>
      <c r="I483" s="55"/>
      <c r="J483" s="55"/>
    </row>
    <row r="484" spans="1:10" customFormat="1" x14ac:dyDescent="0.25">
      <c r="A484" s="55"/>
      <c r="B484" s="55"/>
      <c r="C484" s="55"/>
      <c r="D484" s="55"/>
      <c r="E484" s="55"/>
      <c r="H484" s="55"/>
      <c r="I484" s="55"/>
      <c r="J484" s="55"/>
    </row>
    <row r="485" spans="1:10" customFormat="1" x14ac:dyDescent="0.25">
      <c r="A485" s="55"/>
      <c r="B485" s="55"/>
      <c r="C485" s="55"/>
      <c r="D485" s="55"/>
      <c r="E485" s="55"/>
      <c r="H485" s="55"/>
      <c r="I485" s="55"/>
      <c r="J485" s="55"/>
    </row>
    <row r="486" spans="1:10" customFormat="1" x14ac:dyDescent="0.25">
      <c r="A486" s="55"/>
      <c r="B486" s="55"/>
      <c r="C486" s="55"/>
      <c r="D486" s="55"/>
      <c r="E486" s="55"/>
      <c r="H486" s="55"/>
      <c r="I486" s="55"/>
      <c r="J486" s="55"/>
    </row>
    <row r="487" spans="1:10" customFormat="1" x14ac:dyDescent="0.25">
      <c r="A487" s="55"/>
      <c r="B487" s="55"/>
      <c r="C487" s="55"/>
      <c r="D487" s="55"/>
      <c r="E487" s="55"/>
      <c r="H487" s="55"/>
      <c r="I487" s="55"/>
      <c r="J487" s="55"/>
    </row>
    <row r="488" spans="1:10" customFormat="1" x14ac:dyDescent="0.25">
      <c r="A488" s="55"/>
      <c r="B488" s="55"/>
      <c r="C488" s="55"/>
      <c r="D488" s="55"/>
      <c r="E488" s="55"/>
      <c r="H488" s="55"/>
      <c r="I488" s="55"/>
      <c r="J488" s="55"/>
    </row>
    <row r="489" spans="1:10" customFormat="1" x14ac:dyDescent="0.25">
      <c r="A489" s="55"/>
      <c r="B489" s="55"/>
      <c r="C489" s="55"/>
      <c r="D489" s="55"/>
      <c r="E489" s="55"/>
      <c r="H489" s="55"/>
      <c r="I489" s="55"/>
      <c r="J489" s="55"/>
    </row>
    <row r="490" spans="1:10" customFormat="1" x14ac:dyDescent="0.25">
      <c r="A490" s="55"/>
      <c r="B490" s="55"/>
      <c r="C490" s="55"/>
      <c r="D490" s="55"/>
      <c r="E490" s="55"/>
      <c r="H490" s="55"/>
      <c r="I490" s="55"/>
      <c r="J490" s="55"/>
    </row>
    <row r="491" spans="1:10" customFormat="1" x14ac:dyDescent="0.25">
      <c r="A491" s="55"/>
      <c r="B491" s="55"/>
      <c r="C491" s="55"/>
      <c r="D491" s="55"/>
      <c r="E491" s="55"/>
      <c r="H491" s="55"/>
      <c r="I491" s="55"/>
      <c r="J491" s="55"/>
    </row>
    <row r="492" spans="1:10" customFormat="1" x14ac:dyDescent="0.25">
      <c r="A492" s="55"/>
      <c r="B492" s="55"/>
      <c r="C492" s="55"/>
      <c r="D492" s="55"/>
      <c r="E492" s="55"/>
      <c r="H492" s="55"/>
      <c r="I492" s="55"/>
      <c r="J492" s="55"/>
    </row>
    <row r="493" spans="1:10" customFormat="1" x14ac:dyDescent="0.25">
      <c r="A493" s="55"/>
      <c r="B493" s="55"/>
      <c r="C493" s="55"/>
      <c r="D493" s="55"/>
      <c r="E493" s="55"/>
      <c r="H493" s="55"/>
      <c r="I493" s="55"/>
      <c r="J493" s="55"/>
    </row>
    <row r="494" spans="1:10" customFormat="1" x14ac:dyDescent="0.25">
      <c r="A494" s="55"/>
      <c r="B494" s="55"/>
      <c r="C494" s="55"/>
      <c r="D494" s="55"/>
      <c r="E494" s="55"/>
      <c r="H494" s="55"/>
      <c r="I494" s="55"/>
      <c r="J494" s="55"/>
    </row>
    <row r="495" spans="1:10" customFormat="1" x14ac:dyDescent="0.25">
      <c r="A495" s="55"/>
      <c r="B495" s="55"/>
      <c r="C495" s="55"/>
      <c r="D495" s="55"/>
      <c r="E495" s="55"/>
      <c r="H495" s="55"/>
      <c r="I495" s="55"/>
      <c r="J495" s="55"/>
    </row>
    <row r="496" spans="1:10" customFormat="1" x14ac:dyDescent="0.25">
      <c r="A496" s="55"/>
      <c r="B496" s="55"/>
      <c r="C496" s="55"/>
      <c r="D496" s="55"/>
      <c r="E496" s="55"/>
      <c r="H496" s="55"/>
      <c r="I496" s="55"/>
      <c r="J496" s="55"/>
    </row>
    <row r="497" spans="1:10" customFormat="1" x14ac:dyDescent="0.25">
      <c r="A497" s="55"/>
      <c r="B497" s="55"/>
      <c r="C497" s="55"/>
      <c r="D497" s="55"/>
      <c r="E497" s="55"/>
      <c r="H497" s="55"/>
      <c r="I497" s="55"/>
      <c r="J497" s="55"/>
    </row>
    <row r="498" spans="1:10" customFormat="1" x14ac:dyDescent="0.25">
      <c r="A498" s="55"/>
      <c r="B498" s="55"/>
      <c r="C498" s="55"/>
      <c r="D498" s="55"/>
      <c r="E498" s="55"/>
      <c r="H498" s="55"/>
      <c r="I498" s="55"/>
      <c r="J498" s="55"/>
    </row>
    <row r="499" spans="1:10" customFormat="1" x14ac:dyDescent="0.25">
      <c r="A499" s="55"/>
      <c r="B499" s="55"/>
      <c r="C499" s="55"/>
      <c r="D499" s="55"/>
      <c r="E499" s="55"/>
      <c r="H499" s="55"/>
      <c r="I499" s="55"/>
      <c r="J499" s="55"/>
    </row>
    <row r="500" spans="1:10" customFormat="1" x14ac:dyDescent="0.25">
      <c r="A500" s="55"/>
      <c r="B500" s="55"/>
      <c r="C500" s="55"/>
      <c r="D500" s="55"/>
      <c r="E500" s="55"/>
      <c r="H500" s="55"/>
      <c r="I500" s="55"/>
      <c r="J500" s="55"/>
    </row>
    <row r="501" spans="1:10" customFormat="1" x14ac:dyDescent="0.25">
      <c r="A501" s="55"/>
      <c r="B501" s="55"/>
      <c r="C501" s="55"/>
      <c r="D501" s="55"/>
      <c r="E501" s="55"/>
      <c r="H501" s="55"/>
      <c r="I501" s="55"/>
      <c r="J501" s="55"/>
    </row>
    <row r="502" spans="1:10" customFormat="1" x14ac:dyDescent="0.25">
      <c r="A502" s="55"/>
      <c r="B502" s="55"/>
      <c r="C502" s="55"/>
      <c r="D502" s="55"/>
      <c r="E502" s="55"/>
      <c r="H502" s="55"/>
      <c r="I502" s="55"/>
      <c r="J502" s="55"/>
    </row>
    <row r="503" spans="1:10" customFormat="1" x14ac:dyDescent="0.25">
      <c r="A503" s="55"/>
      <c r="B503" s="55"/>
      <c r="C503" s="55"/>
      <c r="D503" s="55"/>
      <c r="E503" s="55"/>
      <c r="H503" s="55"/>
      <c r="I503" s="55"/>
      <c r="J503" s="55"/>
    </row>
    <row r="504" spans="1:10" customFormat="1" x14ac:dyDescent="0.25">
      <c r="A504" s="55"/>
      <c r="B504" s="55"/>
      <c r="C504" s="55"/>
      <c r="D504" s="55"/>
      <c r="E504" s="55"/>
      <c r="H504" s="55"/>
      <c r="I504" s="55"/>
      <c r="J504" s="55"/>
    </row>
    <row r="505" spans="1:10" customFormat="1" x14ac:dyDescent="0.25">
      <c r="A505" s="55"/>
      <c r="B505" s="55"/>
      <c r="C505" s="55"/>
      <c r="D505" s="55"/>
      <c r="E505" s="55"/>
      <c r="H505" s="55"/>
      <c r="I505" s="55"/>
      <c r="J505" s="55"/>
    </row>
    <row r="506" spans="1:10" customFormat="1" x14ac:dyDescent="0.25">
      <c r="A506" s="55"/>
      <c r="B506" s="55"/>
      <c r="C506" s="55"/>
      <c r="D506" s="55"/>
      <c r="E506" s="55"/>
      <c r="H506" s="55"/>
      <c r="I506" s="55"/>
      <c r="J506" s="55"/>
    </row>
    <row r="507" spans="1:10" customFormat="1" x14ac:dyDescent="0.25">
      <c r="A507" s="55"/>
      <c r="B507" s="55"/>
      <c r="C507" s="55"/>
      <c r="D507" s="55"/>
      <c r="E507" s="55"/>
      <c r="H507" s="55"/>
      <c r="I507" s="55"/>
      <c r="J507" s="55"/>
    </row>
    <row r="508" spans="1:10" customFormat="1" x14ac:dyDescent="0.25">
      <c r="A508" s="55"/>
      <c r="B508" s="55"/>
      <c r="C508" s="55"/>
      <c r="D508" s="55"/>
      <c r="E508" s="55"/>
      <c r="H508" s="55"/>
      <c r="I508" s="55"/>
      <c r="J508" s="55"/>
    </row>
    <row r="509" spans="1:10" customFormat="1" x14ac:dyDescent="0.25">
      <c r="A509" s="55"/>
      <c r="B509" s="55"/>
      <c r="C509" s="55"/>
      <c r="D509" s="55"/>
      <c r="E509" s="55"/>
      <c r="H509" s="55"/>
      <c r="I509" s="55"/>
      <c r="J509" s="55"/>
    </row>
    <row r="510" spans="1:10" customFormat="1" x14ac:dyDescent="0.25">
      <c r="A510" s="55"/>
      <c r="B510" s="55"/>
      <c r="C510" s="55"/>
      <c r="D510" s="55"/>
      <c r="E510" s="55"/>
      <c r="H510" s="55"/>
      <c r="I510" s="55"/>
      <c r="J510" s="55"/>
    </row>
    <row r="511" spans="1:10" customFormat="1" x14ac:dyDescent="0.25">
      <c r="A511" s="55"/>
      <c r="B511" s="55"/>
      <c r="C511" s="55"/>
      <c r="D511" s="55"/>
      <c r="E511" s="55"/>
      <c r="H511" s="55"/>
      <c r="I511" s="55"/>
      <c r="J511" s="55"/>
    </row>
    <row r="512" spans="1:10" customFormat="1" x14ac:dyDescent="0.25">
      <c r="A512" s="55"/>
      <c r="B512" s="55"/>
      <c r="C512" s="55"/>
      <c r="D512" s="55"/>
      <c r="E512" s="55"/>
      <c r="H512" s="55"/>
      <c r="I512" s="55"/>
      <c r="J512" s="55"/>
    </row>
    <row r="513" spans="1:10" customFormat="1" x14ac:dyDescent="0.25">
      <c r="A513" s="55"/>
      <c r="B513" s="55"/>
      <c r="C513" s="55"/>
      <c r="D513" s="55"/>
      <c r="E513" s="55"/>
      <c r="H513" s="55"/>
      <c r="I513" s="55"/>
      <c r="J513" s="55"/>
    </row>
    <row r="514" spans="1:10" customFormat="1" x14ac:dyDescent="0.25">
      <c r="A514" s="55"/>
      <c r="B514" s="55"/>
      <c r="C514" s="55"/>
      <c r="D514" s="55"/>
      <c r="E514" s="55"/>
      <c r="H514" s="55"/>
      <c r="I514" s="55"/>
      <c r="J514" s="55"/>
    </row>
    <row r="515" spans="1:10" customFormat="1" x14ac:dyDescent="0.25">
      <c r="A515" s="55"/>
      <c r="B515" s="55"/>
      <c r="C515" s="55"/>
      <c r="D515" s="55"/>
      <c r="E515" s="55"/>
      <c r="H515" s="55"/>
      <c r="I515" s="55"/>
      <c r="J515" s="55"/>
    </row>
    <row r="516" spans="1:10" customFormat="1" x14ac:dyDescent="0.25">
      <c r="A516" s="55"/>
      <c r="B516" s="55"/>
      <c r="C516" s="55"/>
      <c r="D516" s="55"/>
      <c r="E516" s="55"/>
      <c r="H516" s="55"/>
      <c r="I516" s="55"/>
      <c r="J516" s="55"/>
    </row>
    <row r="517" spans="1:10" customFormat="1" x14ac:dyDescent="0.25">
      <c r="A517" s="55"/>
      <c r="B517" s="55"/>
      <c r="C517" s="55"/>
      <c r="D517" s="55"/>
      <c r="E517" s="55"/>
      <c r="H517" s="55"/>
      <c r="I517" s="55"/>
      <c r="J517" s="55"/>
    </row>
    <row r="518" spans="1:10" customFormat="1" x14ac:dyDescent="0.25">
      <c r="A518" s="55"/>
      <c r="B518" s="55"/>
      <c r="C518" s="55"/>
      <c r="D518" s="55"/>
      <c r="E518" s="55"/>
      <c r="H518" s="55"/>
      <c r="I518" s="55"/>
      <c r="J518" s="55"/>
    </row>
    <row r="519" spans="1:10" customFormat="1" x14ac:dyDescent="0.25">
      <c r="A519" s="55"/>
      <c r="B519" s="55"/>
      <c r="C519" s="55"/>
      <c r="D519" s="55"/>
      <c r="E519" s="55"/>
      <c r="H519" s="55"/>
      <c r="I519" s="55"/>
      <c r="J519" s="55"/>
    </row>
    <row r="520" spans="1:10" customFormat="1" x14ac:dyDescent="0.25">
      <c r="A520" s="55"/>
      <c r="B520" s="55"/>
      <c r="C520" s="55"/>
      <c r="D520" s="55"/>
      <c r="E520" s="55"/>
      <c r="H520" s="55"/>
      <c r="I520" s="55"/>
      <c r="J520" s="55"/>
    </row>
    <row r="521" spans="1:10" customFormat="1" x14ac:dyDescent="0.25">
      <c r="A521" s="55"/>
      <c r="B521" s="55"/>
      <c r="C521" s="55"/>
      <c r="D521" s="55"/>
      <c r="E521" s="55"/>
      <c r="H521" s="55"/>
      <c r="I521" s="55"/>
      <c r="J521" s="55"/>
    </row>
    <row r="522" spans="1:10" customFormat="1" x14ac:dyDescent="0.25">
      <c r="A522" s="55"/>
      <c r="B522" s="55"/>
      <c r="C522" s="55"/>
      <c r="D522" s="55"/>
      <c r="E522" s="55"/>
      <c r="H522" s="55"/>
      <c r="I522" s="55"/>
      <c r="J522" s="55"/>
    </row>
    <row r="523" spans="1:10" customFormat="1" x14ac:dyDescent="0.25">
      <c r="A523" s="55"/>
      <c r="B523" s="55"/>
      <c r="C523" s="55"/>
      <c r="D523" s="55"/>
      <c r="E523" s="55"/>
      <c r="H523" s="55"/>
      <c r="I523" s="55"/>
      <c r="J523" s="55"/>
    </row>
    <row r="524" spans="1:10" customFormat="1" x14ac:dyDescent="0.25">
      <c r="A524" s="55"/>
      <c r="B524" s="55"/>
      <c r="C524" s="55"/>
      <c r="D524" s="55"/>
      <c r="E524" s="55"/>
      <c r="H524" s="55"/>
      <c r="I524" s="55"/>
      <c r="J524" s="55"/>
    </row>
    <row r="525" spans="1:10" customFormat="1" x14ac:dyDescent="0.25">
      <c r="A525" s="55"/>
      <c r="B525" s="55"/>
      <c r="C525" s="55"/>
      <c r="D525" s="55"/>
      <c r="E525" s="55"/>
      <c r="H525" s="55"/>
      <c r="I525" s="55"/>
      <c r="J525" s="55"/>
    </row>
    <row r="526" spans="1:10" customFormat="1" x14ac:dyDescent="0.25">
      <c r="A526" s="55"/>
      <c r="B526" s="55"/>
      <c r="C526" s="55"/>
      <c r="D526" s="55"/>
      <c r="E526" s="55"/>
      <c r="H526" s="55"/>
      <c r="I526" s="55"/>
      <c r="J526" s="55"/>
    </row>
    <row r="527" spans="1:10" customFormat="1" x14ac:dyDescent="0.25">
      <c r="A527" s="55"/>
      <c r="B527" s="55"/>
      <c r="C527" s="55"/>
      <c r="D527" s="55"/>
      <c r="E527" s="55"/>
      <c r="H527" s="55"/>
      <c r="I527" s="55"/>
      <c r="J527" s="55"/>
    </row>
    <row r="528" spans="1:10" customFormat="1" x14ac:dyDescent="0.25">
      <c r="A528" s="55"/>
      <c r="B528" s="55"/>
      <c r="C528" s="55"/>
      <c r="D528" s="55"/>
      <c r="E528" s="55"/>
      <c r="H528" s="55"/>
      <c r="I528" s="55"/>
      <c r="J528" s="55"/>
    </row>
    <row r="529" spans="1:10" customFormat="1" x14ac:dyDescent="0.25">
      <c r="A529" s="55"/>
      <c r="B529" s="55"/>
      <c r="C529" s="55"/>
      <c r="D529" s="55"/>
      <c r="E529" s="55"/>
      <c r="H529" s="55"/>
      <c r="I529" s="55"/>
      <c r="J529" s="55"/>
    </row>
    <row r="530" spans="1:10" customFormat="1" x14ac:dyDescent="0.25">
      <c r="A530" s="55"/>
      <c r="B530" s="55"/>
      <c r="C530" s="55"/>
      <c r="D530" s="55"/>
      <c r="E530" s="55"/>
      <c r="H530" s="55"/>
      <c r="I530" s="55"/>
      <c r="J530" s="55"/>
    </row>
    <row r="531" spans="1:10" customFormat="1" x14ac:dyDescent="0.25">
      <c r="A531" s="55"/>
      <c r="B531" s="55"/>
      <c r="C531" s="55"/>
      <c r="D531" s="55"/>
      <c r="E531" s="55"/>
      <c r="H531" s="55"/>
      <c r="I531" s="55"/>
      <c r="J531" s="55"/>
    </row>
    <row r="532" spans="1:10" customFormat="1" x14ac:dyDescent="0.25">
      <c r="A532" s="55"/>
      <c r="B532" s="55"/>
      <c r="C532" s="55"/>
      <c r="D532" s="55"/>
      <c r="E532" s="55"/>
      <c r="H532" s="55"/>
      <c r="I532" s="55"/>
      <c r="J532" s="55"/>
    </row>
    <row r="533" spans="1:10" customFormat="1" x14ac:dyDescent="0.25">
      <c r="A533" s="55"/>
      <c r="B533" s="55"/>
      <c r="C533" s="55"/>
      <c r="D533" s="55"/>
      <c r="E533" s="55"/>
      <c r="H533" s="55"/>
      <c r="I533" s="55"/>
      <c r="J533" s="55"/>
    </row>
    <row r="534" spans="1:10" customFormat="1" x14ac:dyDescent="0.25">
      <c r="A534" s="55"/>
      <c r="B534" s="55"/>
      <c r="C534" s="55"/>
      <c r="D534" s="55"/>
      <c r="E534" s="55"/>
      <c r="H534" s="55"/>
      <c r="I534" s="55"/>
      <c r="J534" s="55"/>
    </row>
    <row r="535" spans="1:10" customFormat="1" x14ac:dyDescent="0.25">
      <c r="A535" s="55"/>
      <c r="B535" s="55"/>
      <c r="C535" s="55"/>
      <c r="D535" s="55"/>
      <c r="E535" s="55"/>
      <c r="H535" s="55"/>
      <c r="I535" s="55"/>
      <c r="J535" s="55"/>
    </row>
    <row r="536" spans="1:10" customFormat="1" x14ac:dyDescent="0.25">
      <c r="A536" s="55"/>
      <c r="B536" s="55"/>
      <c r="C536" s="55"/>
      <c r="D536" s="55"/>
      <c r="E536" s="55"/>
      <c r="H536" s="55"/>
      <c r="I536" s="55"/>
      <c r="J536" s="55"/>
    </row>
    <row r="537" spans="1:10" customFormat="1" x14ac:dyDescent="0.25">
      <c r="A537" s="55"/>
      <c r="B537" s="55"/>
      <c r="C537" s="55"/>
      <c r="D537" s="55"/>
      <c r="E537" s="55"/>
      <c r="H537" s="55"/>
      <c r="I537" s="55"/>
      <c r="J537" s="55"/>
    </row>
    <row r="538" spans="1:10" customFormat="1" x14ac:dyDescent="0.25">
      <c r="A538" s="55"/>
      <c r="B538" s="55"/>
      <c r="C538" s="55"/>
      <c r="D538" s="55"/>
      <c r="E538" s="55"/>
      <c r="H538" s="55"/>
      <c r="I538" s="55"/>
      <c r="J538" s="55"/>
    </row>
    <row r="539" spans="1:10" customFormat="1" x14ac:dyDescent="0.25">
      <c r="A539" s="55"/>
      <c r="B539" s="55"/>
      <c r="C539" s="55"/>
      <c r="D539" s="55"/>
      <c r="E539" s="55"/>
      <c r="H539" s="55"/>
      <c r="I539" s="55"/>
      <c r="J539" s="55"/>
    </row>
    <row r="540" spans="1:10" customFormat="1" x14ac:dyDescent="0.25">
      <c r="A540" s="55"/>
      <c r="B540" s="55"/>
      <c r="C540" s="55"/>
      <c r="D540" s="55"/>
      <c r="E540" s="55"/>
      <c r="H540" s="55"/>
      <c r="I540" s="55"/>
      <c r="J540" s="55"/>
    </row>
    <row r="541" spans="1:10" customFormat="1" x14ac:dyDescent="0.25">
      <c r="A541" s="55"/>
      <c r="B541" s="55"/>
      <c r="C541" s="55"/>
      <c r="D541" s="55"/>
      <c r="E541" s="55"/>
      <c r="H541" s="55"/>
      <c r="I541" s="55"/>
      <c r="J541" s="55"/>
    </row>
    <row r="542" spans="1:10" customFormat="1" x14ac:dyDescent="0.25">
      <c r="A542" s="55"/>
      <c r="B542" s="55"/>
      <c r="C542" s="55"/>
      <c r="D542" s="55"/>
      <c r="E542" s="55"/>
      <c r="H542" s="55"/>
      <c r="I542" s="55"/>
      <c r="J542" s="55"/>
    </row>
    <row r="543" spans="1:10" customFormat="1" x14ac:dyDescent="0.25">
      <c r="A543" s="55"/>
      <c r="B543" s="55"/>
      <c r="C543" s="55"/>
      <c r="D543" s="55"/>
      <c r="E543" s="55"/>
      <c r="H543" s="55"/>
      <c r="I543" s="55"/>
      <c r="J543" s="55"/>
    </row>
    <row r="544" spans="1:10" customFormat="1" x14ac:dyDescent="0.25">
      <c r="A544" s="55"/>
      <c r="B544" s="55"/>
      <c r="C544" s="55"/>
      <c r="D544" s="55"/>
      <c r="E544" s="55"/>
      <c r="H544" s="55"/>
      <c r="I544" s="55"/>
      <c r="J544" s="55"/>
    </row>
    <row r="545" spans="1:10" customFormat="1" x14ac:dyDescent="0.25">
      <c r="A545" s="55"/>
      <c r="B545" s="55"/>
      <c r="C545" s="55"/>
      <c r="D545" s="55"/>
      <c r="E545" s="55"/>
      <c r="H545" s="55"/>
      <c r="I545" s="55"/>
      <c r="J545" s="55"/>
    </row>
    <row r="546" spans="1:10" customFormat="1" x14ac:dyDescent="0.25">
      <c r="A546" s="55"/>
      <c r="B546" s="55"/>
      <c r="C546" s="55"/>
      <c r="D546" s="55"/>
      <c r="E546" s="55"/>
      <c r="H546" s="55"/>
      <c r="I546" s="55"/>
      <c r="J546" s="55"/>
    </row>
    <row r="547" spans="1:10" customFormat="1" x14ac:dyDescent="0.25">
      <c r="A547" s="55"/>
      <c r="B547" s="55"/>
      <c r="C547" s="55"/>
      <c r="D547" s="55"/>
      <c r="E547" s="55"/>
      <c r="H547" s="55"/>
      <c r="I547" s="55"/>
      <c r="J547" s="55"/>
    </row>
    <row r="548" spans="1:10" customFormat="1" x14ac:dyDescent="0.25">
      <c r="A548" s="55"/>
      <c r="B548" s="55"/>
      <c r="C548" s="55"/>
      <c r="D548" s="55"/>
      <c r="E548" s="55"/>
      <c r="H548" s="55"/>
      <c r="I548" s="55"/>
      <c r="J548" s="55"/>
    </row>
    <row r="549" spans="1:10" customFormat="1" x14ac:dyDescent="0.25">
      <c r="A549" s="55"/>
      <c r="B549" s="55"/>
      <c r="C549" s="55"/>
      <c r="D549" s="55"/>
      <c r="E549" s="55"/>
      <c r="H549" s="55"/>
      <c r="I549" s="55"/>
      <c r="J549" s="55"/>
    </row>
    <row r="550" spans="1:10" customFormat="1" x14ac:dyDescent="0.25">
      <c r="A550" s="55"/>
      <c r="B550" s="55"/>
      <c r="C550" s="55"/>
      <c r="D550" s="55"/>
      <c r="E550" s="55"/>
      <c r="H550" s="55"/>
      <c r="I550" s="55"/>
      <c r="J550" s="55"/>
    </row>
    <row r="551" spans="1:10" customFormat="1" x14ac:dyDescent="0.25">
      <c r="A551" s="55"/>
      <c r="B551" s="55"/>
      <c r="C551" s="55"/>
      <c r="D551" s="55"/>
      <c r="E551" s="55"/>
      <c r="H551" s="55"/>
      <c r="I551" s="55"/>
      <c r="J551" s="55"/>
    </row>
    <row r="552" spans="1:10" customFormat="1" x14ac:dyDescent="0.25">
      <c r="A552" s="55"/>
      <c r="B552" s="55"/>
      <c r="C552" s="55"/>
      <c r="D552" s="55"/>
      <c r="E552" s="55"/>
      <c r="H552" s="55"/>
      <c r="I552" s="55"/>
      <c r="J552" s="55"/>
    </row>
    <row r="553" spans="1:10" customFormat="1" x14ac:dyDescent="0.25">
      <c r="A553" s="55"/>
      <c r="B553" s="55"/>
      <c r="C553" s="55"/>
      <c r="D553" s="55"/>
      <c r="E553" s="55"/>
      <c r="H553" s="55"/>
      <c r="I553" s="55"/>
      <c r="J553" s="55"/>
    </row>
    <row r="554" spans="1:10" customFormat="1" x14ac:dyDescent="0.25">
      <c r="A554" s="55"/>
      <c r="B554" s="55"/>
      <c r="C554" s="55"/>
      <c r="D554" s="55"/>
      <c r="E554" s="55"/>
      <c r="H554" s="55"/>
      <c r="I554" s="55"/>
      <c r="J554" s="55"/>
    </row>
    <row r="555" spans="1:10" customFormat="1" x14ac:dyDescent="0.25">
      <c r="A555" s="55"/>
      <c r="B555" s="55"/>
      <c r="C555" s="55"/>
      <c r="D555" s="55"/>
      <c r="E555" s="55"/>
      <c r="H555" s="55"/>
      <c r="I555" s="55"/>
      <c r="J555" s="55"/>
    </row>
    <row r="556" spans="1:10" customFormat="1" x14ac:dyDescent="0.25">
      <c r="A556" s="55"/>
      <c r="B556" s="55"/>
      <c r="C556" s="55"/>
      <c r="D556" s="55"/>
      <c r="E556" s="55"/>
      <c r="H556" s="55"/>
      <c r="I556" s="55"/>
      <c r="J556" s="55"/>
    </row>
    <row r="557" spans="1:10" customFormat="1" x14ac:dyDescent="0.25">
      <c r="A557" s="55"/>
      <c r="B557" s="55"/>
      <c r="C557" s="55"/>
      <c r="D557" s="55"/>
      <c r="E557" s="55"/>
      <c r="H557" s="55"/>
      <c r="I557" s="55"/>
      <c r="J557" s="55"/>
    </row>
    <row r="558" spans="1:10" customFormat="1" x14ac:dyDescent="0.25">
      <c r="A558" s="55"/>
      <c r="B558" s="55"/>
      <c r="C558" s="55"/>
      <c r="D558" s="55"/>
      <c r="E558" s="55"/>
      <c r="H558" s="55"/>
      <c r="I558" s="55"/>
      <c r="J558" s="55"/>
    </row>
    <row r="559" spans="1:10" customFormat="1" x14ac:dyDescent="0.25">
      <c r="A559" s="55"/>
      <c r="B559" s="55"/>
      <c r="C559" s="55"/>
      <c r="D559" s="55"/>
      <c r="E559" s="55"/>
      <c r="H559" s="55"/>
      <c r="I559" s="55"/>
      <c r="J559" s="55"/>
    </row>
    <row r="560" spans="1:10" customFormat="1" x14ac:dyDescent="0.25">
      <c r="A560" s="55"/>
      <c r="B560" s="55"/>
      <c r="C560" s="55"/>
      <c r="D560" s="55"/>
      <c r="E560" s="55"/>
      <c r="H560" s="55"/>
      <c r="I560" s="55"/>
      <c r="J560" s="55"/>
    </row>
    <row r="561" spans="1:10" customFormat="1" x14ac:dyDescent="0.25">
      <c r="A561" s="55"/>
      <c r="B561" s="55"/>
      <c r="C561" s="55"/>
      <c r="D561" s="55"/>
      <c r="E561" s="55"/>
      <c r="H561" s="55"/>
      <c r="I561" s="55"/>
      <c r="J561" s="55"/>
    </row>
    <row r="562" spans="1:10" customFormat="1" x14ac:dyDescent="0.25">
      <c r="A562" s="55"/>
      <c r="B562" s="55"/>
      <c r="C562" s="55"/>
      <c r="D562" s="55"/>
      <c r="E562" s="55"/>
      <c r="H562" s="55"/>
      <c r="I562" s="55"/>
      <c r="J562" s="55"/>
    </row>
    <row r="563" spans="1:10" customFormat="1" x14ac:dyDescent="0.25">
      <c r="A563" s="55"/>
      <c r="B563" s="55"/>
      <c r="C563" s="55"/>
      <c r="D563" s="55"/>
      <c r="E563" s="55"/>
      <c r="H563" s="55"/>
      <c r="I563" s="55"/>
      <c r="J563" s="55"/>
    </row>
    <row r="564" spans="1:10" customFormat="1" x14ac:dyDescent="0.25">
      <c r="A564" s="55"/>
      <c r="B564" s="55"/>
      <c r="C564" s="55"/>
      <c r="D564" s="55"/>
      <c r="E564" s="55"/>
      <c r="H564" s="55"/>
      <c r="I564" s="55"/>
      <c r="J564" s="55"/>
    </row>
    <row r="565" spans="1:10" customFormat="1" x14ac:dyDescent="0.25">
      <c r="A565" s="55"/>
      <c r="B565" s="55"/>
      <c r="C565" s="55"/>
      <c r="D565" s="55"/>
      <c r="E565" s="55"/>
      <c r="H565" s="55"/>
      <c r="I565" s="55"/>
      <c r="J565" s="55"/>
    </row>
    <row r="566" spans="1:10" customFormat="1" x14ac:dyDescent="0.25">
      <c r="A566" s="55"/>
      <c r="B566" s="55"/>
      <c r="C566" s="55"/>
      <c r="D566" s="55"/>
      <c r="E566" s="55"/>
      <c r="H566" s="55"/>
      <c r="I566" s="55"/>
      <c r="J566" s="55"/>
    </row>
    <row r="567" spans="1:10" customFormat="1" x14ac:dyDescent="0.25">
      <c r="A567" s="55"/>
      <c r="B567" s="55"/>
      <c r="C567" s="55"/>
      <c r="D567" s="55"/>
      <c r="E567" s="55"/>
      <c r="H567" s="55"/>
      <c r="I567" s="55"/>
      <c r="J567" s="55"/>
    </row>
    <row r="568" spans="1:10" customFormat="1" x14ac:dyDescent="0.25">
      <c r="A568" s="55"/>
      <c r="B568" s="55"/>
      <c r="C568" s="55"/>
      <c r="D568" s="55"/>
      <c r="E568" s="55"/>
      <c r="H568" s="55"/>
      <c r="I568" s="55"/>
      <c r="J568" s="55"/>
    </row>
    <row r="569" spans="1:10" customFormat="1" x14ac:dyDescent="0.25">
      <c r="A569" s="55"/>
      <c r="B569" s="55"/>
      <c r="C569" s="55"/>
      <c r="D569" s="55"/>
      <c r="E569" s="55"/>
      <c r="H569" s="55"/>
      <c r="I569" s="55"/>
      <c r="J569" s="55"/>
    </row>
    <row r="570" spans="1:10" customFormat="1" x14ac:dyDescent="0.25">
      <c r="A570" s="55"/>
      <c r="B570" s="55"/>
      <c r="C570" s="55"/>
      <c r="D570" s="55"/>
      <c r="E570" s="55"/>
      <c r="H570" s="55"/>
      <c r="I570" s="55"/>
      <c r="J570" s="55"/>
    </row>
    <row r="571" spans="1:10" customFormat="1" x14ac:dyDescent="0.25">
      <c r="A571" s="55"/>
      <c r="B571" s="55"/>
      <c r="C571" s="55"/>
      <c r="D571" s="55"/>
      <c r="E571" s="55"/>
      <c r="H571" s="55"/>
      <c r="I571" s="55"/>
      <c r="J571" s="55"/>
    </row>
    <row r="572" spans="1:10" customFormat="1" x14ac:dyDescent="0.25">
      <c r="A572" s="55"/>
      <c r="B572" s="55"/>
      <c r="C572" s="55"/>
      <c r="D572" s="55"/>
      <c r="E572" s="55"/>
      <c r="H572" s="55"/>
      <c r="I572" s="55"/>
      <c r="J572" s="55"/>
    </row>
    <row r="573" spans="1:10" customFormat="1" x14ac:dyDescent="0.25">
      <c r="A573" s="55"/>
      <c r="B573" s="55"/>
      <c r="C573" s="55"/>
      <c r="D573" s="55"/>
      <c r="E573" s="55"/>
      <c r="H573" s="55"/>
      <c r="I573" s="55"/>
      <c r="J573" s="55"/>
    </row>
    <row r="574" spans="1:10" customFormat="1" x14ac:dyDescent="0.25">
      <c r="A574" s="55"/>
      <c r="B574" s="55"/>
      <c r="C574" s="55"/>
      <c r="D574" s="55"/>
      <c r="E574" s="55"/>
      <c r="H574" s="55"/>
      <c r="I574" s="55"/>
      <c r="J574" s="55"/>
    </row>
    <row r="575" spans="1:10" customFormat="1" x14ac:dyDescent="0.25">
      <c r="A575" s="55"/>
      <c r="B575" s="55"/>
      <c r="C575" s="55"/>
      <c r="D575" s="55"/>
      <c r="E575" s="55"/>
      <c r="H575" s="55"/>
      <c r="I575" s="55"/>
      <c r="J575" s="55"/>
    </row>
    <row r="576" spans="1:10" customFormat="1" x14ac:dyDescent="0.25">
      <c r="A576" s="55"/>
      <c r="B576" s="55"/>
      <c r="C576" s="55"/>
      <c r="D576" s="55"/>
      <c r="E576" s="55"/>
      <c r="H576" s="55"/>
      <c r="I576" s="55"/>
      <c r="J576" s="55"/>
    </row>
    <row r="577" spans="1:10" customFormat="1" x14ac:dyDescent="0.25">
      <c r="A577" s="55"/>
      <c r="B577" s="55"/>
      <c r="C577" s="55"/>
      <c r="D577" s="55"/>
      <c r="E577" s="55"/>
      <c r="H577" s="55"/>
      <c r="I577" s="55"/>
      <c r="J577" s="55"/>
    </row>
    <row r="578" spans="1:10" customFormat="1" x14ac:dyDescent="0.25">
      <c r="A578" s="55"/>
      <c r="B578" s="55"/>
      <c r="C578" s="55"/>
      <c r="D578" s="55"/>
      <c r="E578" s="55"/>
      <c r="H578" s="55"/>
      <c r="I578" s="55"/>
      <c r="J578" s="55"/>
    </row>
    <row r="579" spans="1:10" customFormat="1" x14ac:dyDescent="0.25">
      <c r="A579" s="55"/>
      <c r="B579" s="55"/>
      <c r="C579" s="55"/>
      <c r="D579" s="55"/>
      <c r="E579" s="55"/>
      <c r="H579" s="55"/>
      <c r="I579" s="55"/>
      <c r="J579" s="55"/>
    </row>
    <row r="580" spans="1:10" customFormat="1" x14ac:dyDescent="0.25">
      <c r="A580" s="55"/>
      <c r="B580" s="55"/>
      <c r="C580" s="55"/>
      <c r="D580" s="55"/>
      <c r="E580" s="55"/>
      <c r="H580" s="55"/>
      <c r="I580" s="55"/>
      <c r="J580" s="55"/>
    </row>
    <row r="581" spans="1:10" customFormat="1" x14ac:dyDescent="0.25">
      <c r="A581" s="55"/>
      <c r="B581" s="55"/>
      <c r="C581" s="55"/>
      <c r="D581" s="55"/>
      <c r="E581" s="55"/>
      <c r="H581" s="55"/>
      <c r="I581" s="55"/>
      <c r="J581" s="55"/>
    </row>
    <row r="582" spans="1:10" customFormat="1" x14ac:dyDescent="0.25">
      <c r="A582" s="55"/>
      <c r="B582" s="55"/>
      <c r="C582" s="55"/>
      <c r="D582" s="55"/>
      <c r="E582" s="55"/>
      <c r="H582" s="55"/>
      <c r="I582" s="55"/>
      <c r="J582" s="55"/>
    </row>
    <row r="583" spans="1:10" customFormat="1" x14ac:dyDescent="0.25">
      <c r="A583" s="55"/>
      <c r="B583" s="55"/>
      <c r="C583" s="55"/>
      <c r="D583" s="55"/>
      <c r="E583" s="55"/>
      <c r="H583" s="55"/>
      <c r="I583" s="55"/>
      <c r="J583" s="55"/>
    </row>
    <row r="584" spans="1:10" customFormat="1" x14ac:dyDescent="0.25">
      <c r="A584" s="55"/>
      <c r="B584" s="55"/>
      <c r="C584" s="55"/>
      <c r="D584" s="55"/>
      <c r="E584" s="55"/>
      <c r="H584" s="55"/>
      <c r="I584" s="55"/>
      <c r="J584" s="55"/>
    </row>
    <row r="585" spans="1:10" customFormat="1" x14ac:dyDescent="0.25">
      <c r="A585" s="55"/>
      <c r="B585" s="55"/>
      <c r="C585" s="55"/>
      <c r="D585" s="55"/>
      <c r="E585" s="55"/>
      <c r="H585" s="55"/>
      <c r="I585" s="55"/>
      <c r="J585" s="55"/>
    </row>
    <row r="586" spans="1:10" customFormat="1" x14ac:dyDescent="0.25">
      <c r="A586" s="55"/>
      <c r="B586" s="55"/>
      <c r="C586" s="55"/>
      <c r="D586" s="55"/>
      <c r="E586" s="55"/>
      <c r="H586" s="55"/>
      <c r="I586" s="55"/>
      <c r="J586" s="55"/>
    </row>
    <row r="587" spans="1:10" customFormat="1" x14ac:dyDescent="0.25">
      <c r="A587" s="55"/>
      <c r="B587" s="55"/>
      <c r="C587" s="55"/>
      <c r="D587" s="55"/>
      <c r="E587" s="55"/>
      <c r="H587" s="55"/>
      <c r="I587" s="55"/>
      <c r="J587" s="55"/>
    </row>
    <row r="588" spans="1:10" customFormat="1" x14ac:dyDescent="0.25">
      <c r="A588" s="55"/>
      <c r="B588" s="55"/>
      <c r="C588" s="55"/>
      <c r="D588" s="55"/>
      <c r="E588" s="55"/>
      <c r="H588" s="55"/>
      <c r="I588" s="55"/>
      <c r="J588" s="55"/>
    </row>
    <row r="589" spans="1:10" customFormat="1" x14ac:dyDescent="0.25">
      <c r="A589" s="55"/>
      <c r="B589" s="55"/>
      <c r="C589" s="55"/>
      <c r="D589" s="55"/>
      <c r="E589" s="55"/>
      <c r="H589" s="55"/>
      <c r="I589" s="55"/>
      <c r="J589" s="55"/>
    </row>
    <row r="590" spans="1:10" customFormat="1" x14ac:dyDescent="0.25">
      <c r="A590" s="55"/>
      <c r="B590" s="55"/>
      <c r="C590" s="55"/>
      <c r="D590" s="55"/>
      <c r="E590" s="55"/>
      <c r="H590" s="55"/>
      <c r="I590" s="55"/>
      <c r="J590" s="55"/>
    </row>
    <row r="591" spans="1:10" customFormat="1" x14ac:dyDescent="0.25">
      <c r="A591" s="55"/>
      <c r="B591" s="55"/>
      <c r="C591" s="55"/>
      <c r="D591" s="55"/>
      <c r="E591" s="55"/>
      <c r="H591" s="55"/>
      <c r="I591" s="55"/>
      <c r="J591" s="55"/>
    </row>
    <row r="592" spans="1:10" customFormat="1" x14ac:dyDescent="0.25">
      <c r="A592" s="55"/>
      <c r="B592" s="55"/>
      <c r="C592" s="55"/>
      <c r="D592" s="55"/>
      <c r="E592" s="55"/>
      <c r="H592" s="55"/>
      <c r="I592" s="55"/>
      <c r="J592" s="55"/>
    </row>
    <row r="593" spans="1:10" customFormat="1" x14ac:dyDescent="0.25">
      <c r="A593" s="55"/>
      <c r="B593" s="55"/>
      <c r="C593" s="55"/>
      <c r="D593" s="55"/>
      <c r="E593" s="55"/>
      <c r="H593" s="55"/>
      <c r="I593" s="55"/>
      <c r="J593" s="55"/>
    </row>
    <row r="594" spans="1:10" customFormat="1" x14ac:dyDescent="0.25">
      <c r="A594" s="55"/>
      <c r="B594" s="55"/>
      <c r="C594" s="55"/>
      <c r="D594" s="55"/>
      <c r="E594" s="55"/>
      <c r="H594" s="55"/>
      <c r="I594" s="55"/>
      <c r="J594" s="55"/>
    </row>
    <row r="595" spans="1:10" customFormat="1" x14ac:dyDescent="0.25">
      <c r="A595" s="55"/>
      <c r="B595" s="55"/>
      <c r="C595" s="55"/>
      <c r="D595" s="55"/>
      <c r="E595" s="55"/>
      <c r="H595" s="55"/>
      <c r="I595" s="55"/>
      <c r="J595" s="55"/>
    </row>
    <row r="596" spans="1:10" customFormat="1" x14ac:dyDescent="0.25">
      <c r="A596" s="55"/>
      <c r="B596" s="55"/>
      <c r="C596" s="55"/>
      <c r="D596" s="55"/>
      <c r="E596" s="55"/>
      <c r="H596" s="55"/>
      <c r="I596" s="55"/>
      <c r="J596" s="55"/>
    </row>
    <row r="597" spans="1:10" customFormat="1" x14ac:dyDescent="0.25">
      <c r="A597" s="55"/>
      <c r="B597" s="55"/>
      <c r="C597" s="55"/>
      <c r="D597" s="55"/>
      <c r="E597" s="55"/>
      <c r="H597" s="55"/>
      <c r="I597" s="55"/>
      <c r="J597" s="55"/>
    </row>
    <row r="598" spans="1:10" customFormat="1" x14ac:dyDescent="0.25">
      <c r="A598" s="55"/>
      <c r="B598" s="55"/>
      <c r="C598" s="55"/>
      <c r="D598" s="55"/>
      <c r="E598" s="55"/>
      <c r="H598" s="55"/>
      <c r="I598" s="55"/>
      <c r="J598" s="55"/>
    </row>
    <row r="599" spans="1:10" customFormat="1" x14ac:dyDescent="0.25">
      <c r="A599" s="55"/>
      <c r="B599" s="55"/>
      <c r="C599" s="55"/>
      <c r="D599" s="55"/>
      <c r="E599" s="55"/>
      <c r="H599" s="55"/>
      <c r="I599" s="55"/>
      <c r="J599" s="55"/>
    </row>
    <row r="600" spans="1:10" customFormat="1" x14ac:dyDescent="0.25">
      <c r="A600" s="55"/>
      <c r="B600" s="55"/>
      <c r="C600" s="55"/>
      <c r="D600" s="55"/>
      <c r="E600" s="55"/>
      <c r="H600" s="55"/>
      <c r="I600" s="55"/>
      <c r="J600" s="55"/>
    </row>
    <row r="601" spans="1:10" customFormat="1" x14ac:dyDescent="0.25">
      <c r="A601" s="55"/>
      <c r="B601" s="55"/>
      <c r="C601" s="55"/>
      <c r="D601" s="55"/>
      <c r="E601" s="55"/>
      <c r="H601" s="55"/>
      <c r="I601" s="55"/>
      <c r="J601" s="55"/>
    </row>
    <row r="602" spans="1:10" customFormat="1" x14ac:dyDescent="0.25">
      <c r="A602" s="55"/>
      <c r="B602" s="55"/>
      <c r="C602" s="55"/>
      <c r="D602" s="55"/>
      <c r="E602" s="55"/>
      <c r="H602" s="55"/>
      <c r="I602" s="55"/>
      <c r="J602" s="55"/>
    </row>
    <row r="603" spans="1:10" customFormat="1" x14ac:dyDescent="0.25">
      <c r="A603" s="55"/>
      <c r="B603" s="55"/>
      <c r="C603" s="55"/>
      <c r="D603" s="55"/>
      <c r="E603" s="55"/>
      <c r="H603" s="55"/>
      <c r="I603" s="55"/>
      <c r="J603" s="55"/>
    </row>
    <row r="604" spans="1:10" customFormat="1" x14ac:dyDescent="0.25">
      <c r="A604" s="55"/>
      <c r="B604" s="55"/>
      <c r="C604" s="55"/>
      <c r="D604" s="55"/>
      <c r="E604" s="55"/>
      <c r="H604" s="55"/>
      <c r="I604" s="55"/>
      <c r="J604" s="55"/>
    </row>
    <row r="605" spans="1:10" customFormat="1" x14ac:dyDescent="0.25">
      <c r="A605" s="55"/>
      <c r="B605" s="55"/>
      <c r="C605" s="55"/>
      <c r="D605" s="55"/>
      <c r="E605" s="55"/>
      <c r="H605" s="55"/>
      <c r="I605" s="55"/>
      <c r="J605" s="55"/>
    </row>
    <row r="606" spans="1:10" customFormat="1" x14ac:dyDescent="0.25">
      <c r="A606" s="55"/>
      <c r="B606" s="55"/>
      <c r="C606" s="55"/>
      <c r="D606" s="55"/>
      <c r="E606" s="55"/>
      <c r="H606" s="55"/>
      <c r="I606" s="55"/>
      <c r="J606" s="55"/>
    </row>
    <row r="607" spans="1:10" customFormat="1" x14ac:dyDescent="0.25">
      <c r="A607" s="55"/>
      <c r="B607" s="55"/>
      <c r="C607" s="55"/>
      <c r="D607" s="55"/>
      <c r="E607" s="55"/>
      <c r="H607" s="55"/>
      <c r="I607" s="55"/>
      <c r="J607" s="55"/>
    </row>
    <row r="608" spans="1:10" customFormat="1" x14ac:dyDescent="0.25">
      <c r="A608" s="55"/>
      <c r="B608" s="55"/>
      <c r="C608" s="55"/>
      <c r="D608" s="55"/>
      <c r="E608" s="55"/>
      <c r="H608" s="55"/>
      <c r="I608" s="55"/>
      <c r="J608" s="55"/>
    </row>
    <row r="609" spans="1:10" customFormat="1" x14ac:dyDescent="0.25">
      <c r="A609" s="55"/>
      <c r="B609" s="55"/>
      <c r="C609" s="55"/>
      <c r="D609" s="55"/>
      <c r="E609" s="55"/>
      <c r="H609" s="55"/>
      <c r="I609" s="55"/>
      <c r="J609" s="55"/>
    </row>
    <row r="610" spans="1:10" customFormat="1" x14ac:dyDescent="0.25">
      <c r="A610" s="55"/>
      <c r="B610" s="55"/>
      <c r="C610" s="55"/>
      <c r="D610" s="55"/>
      <c r="E610" s="55"/>
      <c r="H610" s="55"/>
      <c r="I610" s="55"/>
      <c r="J610" s="55"/>
    </row>
    <row r="611" spans="1:10" customFormat="1" x14ac:dyDescent="0.25">
      <c r="A611" s="55"/>
      <c r="B611" s="55"/>
      <c r="C611" s="55"/>
      <c r="D611" s="55"/>
      <c r="E611" s="55"/>
      <c r="H611" s="55"/>
      <c r="I611" s="55"/>
      <c r="J611" s="55"/>
    </row>
    <row r="612" spans="1:10" customFormat="1" x14ac:dyDescent="0.25">
      <c r="A612" s="55"/>
      <c r="B612" s="55"/>
      <c r="C612" s="55"/>
      <c r="D612" s="55"/>
      <c r="E612" s="55"/>
      <c r="H612" s="55"/>
      <c r="I612" s="55"/>
      <c r="J612" s="55"/>
    </row>
    <row r="613" spans="1:10" customFormat="1" x14ac:dyDescent="0.25">
      <c r="A613" s="55"/>
      <c r="B613" s="55"/>
      <c r="C613" s="55"/>
      <c r="D613" s="55"/>
      <c r="E613" s="55"/>
      <c r="H613" s="55"/>
      <c r="I613" s="55"/>
      <c r="J613" s="55"/>
    </row>
    <row r="614" spans="1:10" customFormat="1" x14ac:dyDescent="0.25">
      <c r="A614" s="55"/>
      <c r="B614" s="55"/>
      <c r="C614" s="55"/>
      <c r="D614" s="55"/>
      <c r="E614" s="55"/>
      <c r="H614" s="55"/>
      <c r="I614" s="55"/>
      <c r="J614" s="55"/>
    </row>
    <row r="615" spans="1:10" customFormat="1" x14ac:dyDescent="0.25">
      <c r="A615" s="55"/>
      <c r="B615" s="55"/>
      <c r="C615" s="55"/>
      <c r="D615" s="55"/>
      <c r="E615" s="55"/>
      <c r="H615" s="55"/>
      <c r="I615" s="55"/>
      <c r="J615" s="55"/>
    </row>
    <row r="616" spans="1:10" customFormat="1" x14ac:dyDescent="0.25">
      <c r="A616" s="55"/>
      <c r="B616" s="55"/>
      <c r="C616" s="55"/>
      <c r="D616" s="55"/>
      <c r="E616" s="55"/>
      <c r="H616" s="55"/>
      <c r="I616" s="55"/>
      <c r="J616" s="55"/>
    </row>
    <row r="617" spans="1:10" customFormat="1" x14ac:dyDescent="0.25">
      <c r="A617" s="55"/>
      <c r="B617" s="55"/>
      <c r="C617" s="55"/>
      <c r="D617" s="55"/>
      <c r="E617" s="55"/>
      <c r="H617" s="55"/>
      <c r="I617" s="55"/>
      <c r="J617" s="55"/>
    </row>
    <row r="618" spans="1:10" customFormat="1" x14ac:dyDescent="0.25">
      <c r="A618" s="55"/>
      <c r="B618" s="55"/>
      <c r="C618" s="55"/>
      <c r="D618" s="55"/>
      <c r="E618" s="55"/>
      <c r="H618" s="55"/>
      <c r="I618" s="55"/>
      <c r="J618" s="55"/>
    </row>
    <row r="619" spans="1:10" customFormat="1" x14ac:dyDescent="0.25">
      <c r="A619" s="55"/>
      <c r="B619" s="55"/>
      <c r="C619" s="55"/>
      <c r="D619" s="55"/>
      <c r="E619" s="55"/>
      <c r="H619" s="55"/>
      <c r="I619" s="55"/>
      <c r="J619" s="55"/>
    </row>
    <row r="620" spans="1:10" customFormat="1" x14ac:dyDescent="0.25">
      <c r="A620" s="55"/>
      <c r="B620" s="55"/>
      <c r="C620" s="55"/>
      <c r="D620" s="55"/>
      <c r="E620" s="55"/>
      <c r="H620" s="55"/>
      <c r="I620" s="55"/>
      <c r="J620" s="55"/>
    </row>
    <row r="621" spans="1:10" customFormat="1" x14ac:dyDescent="0.25">
      <c r="A621" s="55"/>
      <c r="B621" s="55"/>
      <c r="C621" s="55"/>
      <c r="D621" s="55"/>
      <c r="E621" s="55"/>
      <c r="H621" s="55"/>
      <c r="I621" s="55"/>
      <c r="J621" s="55"/>
    </row>
    <row r="622" spans="1:10" customFormat="1" x14ac:dyDescent="0.25">
      <c r="A622" s="55"/>
      <c r="B622" s="55"/>
      <c r="C622" s="55"/>
      <c r="D622" s="55"/>
      <c r="E622" s="55"/>
      <c r="H622" s="55"/>
      <c r="I622" s="55"/>
      <c r="J622" s="55"/>
    </row>
    <row r="623" spans="1:10" customFormat="1" x14ac:dyDescent="0.25">
      <c r="A623" s="55"/>
      <c r="B623" s="55"/>
      <c r="C623" s="55"/>
      <c r="D623" s="55"/>
      <c r="E623" s="55"/>
      <c r="H623" s="55"/>
      <c r="I623" s="55"/>
      <c r="J623" s="55"/>
    </row>
    <row r="624" spans="1:10" customFormat="1" x14ac:dyDescent="0.25">
      <c r="A624" s="55"/>
      <c r="B624" s="55"/>
      <c r="C624" s="55"/>
      <c r="D624" s="55"/>
      <c r="E624" s="55"/>
      <c r="H624" s="55"/>
      <c r="I624" s="55"/>
      <c r="J624" s="55"/>
    </row>
    <row r="625" spans="1:10" customFormat="1" x14ac:dyDescent="0.25">
      <c r="A625" s="55"/>
      <c r="B625" s="55"/>
      <c r="C625" s="55"/>
      <c r="D625" s="55"/>
      <c r="E625" s="55"/>
      <c r="H625" s="55"/>
      <c r="I625" s="55"/>
      <c r="J625" s="55"/>
    </row>
    <row r="626" spans="1:10" customFormat="1" x14ac:dyDescent="0.25">
      <c r="A626" s="55"/>
      <c r="B626" s="55"/>
      <c r="C626" s="55"/>
      <c r="D626" s="55"/>
      <c r="E626" s="55"/>
      <c r="H626" s="55"/>
      <c r="I626" s="55"/>
      <c r="J626" s="55"/>
    </row>
    <row r="627" spans="1:10" customFormat="1" x14ac:dyDescent="0.25">
      <c r="A627" s="55"/>
      <c r="B627" s="55"/>
      <c r="C627" s="55"/>
      <c r="D627" s="55"/>
      <c r="E627" s="55"/>
      <c r="H627" s="55"/>
      <c r="I627" s="55"/>
      <c r="J627" s="55"/>
    </row>
    <row r="628" spans="1:10" customFormat="1" x14ac:dyDescent="0.25">
      <c r="A628" s="55"/>
      <c r="B628" s="55"/>
      <c r="C628" s="55"/>
      <c r="D628" s="55"/>
      <c r="E628" s="55"/>
      <c r="H628" s="55"/>
      <c r="I628" s="55"/>
      <c r="J628" s="55"/>
    </row>
    <row r="629" spans="1:10" customFormat="1" x14ac:dyDescent="0.25">
      <c r="A629" s="55"/>
      <c r="B629" s="55"/>
      <c r="C629" s="55"/>
      <c r="D629" s="55"/>
      <c r="E629" s="55"/>
      <c r="H629" s="55"/>
      <c r="I629" s="55"/>
      <c r="J629" s="55"/>
    </row>
    <row r="630" spans="1:10" customFormat="1" x14ac:dyDescent="0.25">
      <c r="A630" s="55"/>
      <c r="B630" s="55"/>
      <c r="C630" s="55"/>
      <c r="D630" s="55"/>
      <c r="E630" s="55"/>
      <c r="H630" s="55"/>
      <c r="I630" s="55"/>
      <c r="J630" s="55"/>
    </row>
    <row r="631" spans="1:10" customFormat="1" x14ac:dyDescent="0.25">
      <c r="A631" s="55"/>
      <c r="B631" s="55"/>
      <c r="C631" s="55"/>
      <c r="D631" s="55"/>
      <c r="E631" s="55"/>
      <c r="H631" s="55"/>
      <c r="I631" s="55"/>
      <c r="J631" s="55"/>
    </row>
    <row r="632" spans="1:10" customFormat="1" x14ac:dyDescent="0.25">
      <c r="A632" s="55"/>
      <c r="B632" s="55"/>
      <c r="C632" s="55"/>
      <c r="D632" s="55"/>
      <c r="E632" s="55"/>
      <c r="H632" s="55"/>
      <c r="I632" s="55"/>
      <c r="J632" s="55"/>
    </row>
    <row r="633" spans="1:10" customFormat="1" x14ac:dyDescent="0.25">
      <c r="A633" s="55"/>
      <c r="B633" s="55"/>
      <c r="C633" s="55"/>
      <c r="D633" s="55"/>
      <c r="E633" s="55"/>
      <c r="H633" s="55"/>
      <c r="I633" s="55"/>
      <c r="J633" s="55"/>
    </row>
    <row r="634" spans="1:10" customFormat="1" x14ac:dyDescent="0.25">
      <c r="A634" s="55"/>
      <c r="B634" s="55"/>
      <c r="C634" s="55"/>
      <c r="D634" s="55"/>
      <c r="E634" s="55"/>
      <c r="H634" s="55"/>
      <c r="I634" s="55"/>
      <c r="J634" s="55"/>
    </row>
    <row r="635" spans="1:10" customFormat="1" x14ac:dyDescent="0.25">
      <c r="A635" s="55"/>
      <c r="B635" s="55"/>
      <c r="C635" s="55"/>
      <c r="D635" s="55"/>
      <c r="E635" s="55"/>
      <c r="H635" s="55"/>
      <c r="I635" s="55"/>
      <c r="J635" s="55"/>
    </row>
    <row r="636" spans="1:10" customFormat="1" x14ac:dyDescent="0.25">
      <c r="A636" s="55"/>
      <c r="B636" s="55"/>
      <c r="C636" s="55"/>
      <c r="D636" s="55"/>
      <c r="E636" s="55"/>
      <c r="H636" s="55"/>
      <c r="I636" s="55"/>
      <c r="J636" s="55"/>
    </row>
    <row r="637" spans="1:10" customFormat="1" x14ac:dyDescent="0.25">
      <c r="A637" s="55"/>
      <c r="B637" s="55"/>
      <c r="C637" s="55"/>
      <c r="D637" s="55"/>
      <c r="E637" s="55"/>
      <c r="H637" s="55"/>
      <c r="I637" s="55"/>
      <c r="J637" s="55"/>
    </row>
    <row r="638" spans="1:10" customFormat="1" x14ac:dyDescent="0.25">
      <c r="A638" s="55"/>
      <c r="B638" s="55"/>
      <c r="C638" s="55"/>
      <c r="D638" s="55"/>
      <c r="E638" s="55"/>
      <c r="H638" s="55"/>
      <c r="I638" s="55"/>
      <c r="J638" s="55"/>
    </row>
    <row r="639" spans="1:10" customFormat="1" x14ac:dyDescent="0.25">
      <c r="A639" s="55"/>
      <c r="B639" s="55"/>
      <c r="C639" s="55"/>
      <c r="D639" s="55"/>
      <c r="E639" s="55"/>
      <c r="H639" s="55"/>
      <c r="I639" s="55"/>
      <c r="J639" s="55"/>
    </row>
    <row r="640" spans="1:10" customFormat="1" x14ac:dyDescent="0.25">
      <c r="A640" s="55"/>
      <c r="B640" s="55"/>
      <c r="C640" s="55"/>
      <c r="D640" s="55"/>
      <c r="E640" s="55"/>
      <c r="H640" s="55"/>
      <c r="I640" s="55"/>
      <c r="J640" s="55"/>
    </row>
    <row r="641" spans="1:10" customFormat="1" x14ac:dyDescent="0.25">
      <c r="A641" s="55"/>
      <c r="B641" s="55"/>
      <c r="C641" s="55"/>
      <c r="D641" s="55"/>
      <c r="E641" s="55"/>
      <c r="H641" s="55"/>
      <c r="I641" s="55"/>
      <c r="J641" s="55"/>
    </row>
    <row r="642" spans="1:10" customFormat="1" x14ac:dyDescent="0.25">
      <c r="A642" s="55"/>
      <c r="B642" s="55"/>
      <c r="C642" s="55"/>
      <c r="D642" s="55"/>
      <c r="E642" s="55"/>
      <c r="H642" s="55"/>
      <c r="I642" s="55"/>
      <c r="J642" s="55"/>
    </row>
    <row r="643" spans="1:10" customFormat="1" x14ac:dyDescent="0.25">
      <c r="A643" s="55"/>
      <c r="B643" s="55"/>
      <c r="C643" s="55"/>
      <c r="D643" s="55"/>
      <c r="E643" s="55"/>
      <c r="H643" s="55"/>
      <c r="I643" s="55"/>
      <c r="J643" s="55"/>
    </row>
    <row r="644" spans="1:10" customFormat="1" x14ac:dyDescent="0.25">
      <c r="A644" s="55"/>
      <c r="B644" s="55"/>
      <c r="C644" s="55"/>
      <c r="D644" s="55"/>
      <c r="E644" s="55"/>
      <c r="H644" s="55"/>
      <c r="I644" s="55"/>
      <c r="J644" s="55"/>
    </row>
    <row r="645" spans="1:10" customFormat="1" x14ac:dyDescent="0.25">
      <c r="A645" s="55"/>
      <c r="B645" s="55"/>
      <c r="C645" s="55"/>
      <c r="D645" s="55"/>
      <c r="E645" s="55"/>
      <c r="H645" s="55"/>
      <c r="I645" s="55"/>
      <c r="J645" s="55"/>
    </row>
    <row r="646" spans="1:10" customFormat="1" x14ac:dyDescent="0.25">
      <c r="A646" s="55"/>
      <c r="B646" s="55"/>
      <c r="C646" s="55"/>
      <c r="D646" s="55"/>
      <c r="E646" s="55"/>
      <c r="H646" s="55"/>
      <c r="I646" s="55"/>
      <c r="J646" s="55"/>
    </row>
    <row r="647" spans="1:10" customFormat="1" x14ac:dyDescent="0.25">
      <c r="A647" s="55"/>
      <c r="B647" s="55"/>
      <c r="C647" s="55"/>
      <c r="D647" s="55"/>
      <c r="E647" s="55"/>
      <c r="H647" s="55"/>
      <c r="I647" s="55"/>
      <c r="J647" s="55"/>
    </row>
    <row r="648" spans="1:10" customFormat="1" x14ac:dyDescent="0.25">
      <c r="A648" s="55"/>
      <c r="B648" s="55"/>
      <c r="C648" s="55"/>
      <c r="D648" s="55"/>
      <c r="E648" s="55"/>
      <c r="H648" s="55"/>
      <c r="I648" s="55"/>
      <c r="J648" s="55"/>
    </row>
    <row r="649" spans="1:10" customFormat="1" x14ac:dyDescent="0.25">
      <c r="A649" s="55"/>
      <c r="B649" s="55"/>
      <c r="C649" s="55"/>
      <c r="D649" s="55"/>
      <c r="E649" s="55"/>
      <c r="H649" s="55"/>
      <c r="I649" s="55"/>
      <c r="J649" s="55"/>
    </row>
    <row r="650" spans="1:10" customFormat="1" x14ac:dyDescent="0.25">
      <c r="A650" s="55"/>
      <c r="B650" s="55"/>
      <c r="C650" s="55"/>
      <c r="D650" s="55"/>
      <c r="E650" s="55"/>
      <c r="H650" s="55"/>
      <c r="I650" s="55"/>
      <c r="J650" s="55"/>
    </row>
    <row r="651" spans="1:10" customFormat="1" x14ac:dyDescent="0.25">
      <c r="A651" s="55"/>
      <c r="B651" s="55"/>
      <c r="C651" s="55"/>
      <c r="D651" s="55"/>
      <c r="E651" s="55"/>
      <c r="H651" s="55"/>
      <c r="I651" s="55"/>
      <c r="J651" s="55"/>
    </row>
    <row r="652" spans="1:10" customFormat="1" x14ac:dyDescent="0.25">
      <c r="A652" s="55"/>
      <c r="B652" s="55"/>
      <c r="C652" s="55"/>
      <c r="D652" s="55"/>
      <c r="E652" s="55"/>
      <c r="H652" s="55"/>
      <c r="I652" s="55"/>
      <c r="J652" s="55"/>
    </row>
    <row r="653" spans="1:10" customFormat="1" x14ac:dyDescent="0.25">
      <c r="A653" s="55"/>
      <c r="B653" s="55"/>
      <c r="C653" s="55"/>
      <c r="D653" s="55"/>
      <c r="E653" s="55"/>
      <c r="H653" s="55"/>
      <c r="I653" s="55"/>
      <c r="J653" s="55"/>
    </row>
    <row r="654" spans="1:10" customFormat="1" x14ac:dyDescent="0.25">
      <c r="A654" s="55"/>
      <c r="B654" s="55"/>
      <c r="C654" s="55"/>
      <c r="D654" s="55"/>
      <c r="E654" s="55"/>
      <c r="H654" s="55"/>
      <c r="I654" s="55"/>
      <c r="J654" s="55"/>
    </row>
    <row r="655" spans="1:10" customFormat="1" x14ac:dyDescent="0.25">
      <c r="A655" s="55"/>
      <c r="B655" s="55"/>
      <c r="C655" s="55"/>
      <c r="D655" s="55"/>
      <c r="E655" s="55"/>
      <c r="H655" s="55"/>
      <c r="I655" s="55"/>
      <c r="J655" s="55"/>
    </row>
    <row r="656" spans="1:10" customFormat="1" x14ac:dyDescent="0.25">
      <c r="A656" s="55"/>
      <c r="B656" s="55"/>
      <c r="C656" s="55"/>
      <c r="D656" s="55"/>
      <c r="E656" s="55"/>
      <c r="H656" s="55"/>
      <c r="I656" s="55"/>
      <c r="J656" s="55"/>
    </row>
    <row r="657" spans="1:10" customFormat="1" x14ac:dyDescent="0.25">
      <c r="A657" s="55"/>
      <c r="B657" s="55"/>
      <c r="C657" s="55"/>
      <c r="D657" s="55"/>
      <c r="E657" s="55"/>
      <c r="H657" s="55"/>
      <c r="I657" s="55"/>
      <c r="J657" s="55"/>
    </row>
    <row r="658" spans="1:10" customFormat="1" x14ac:dyDescent="0.25">
      <c r="A658" s="55"/>
      <c r="B658" s="55"/>
      <c r="C658" s="55"/>
      <c r="D658" s="55"/>
      <c r="E658" s="55"/>
      <c r="H658" s="55"/>
      <c r="I658" s="55"/>
      <c r="J658" s="55"/>
    </row>
    <row r="659" spans="1:10" customFormat="1" x14ac:dyDescent="0.25">
      <c r="A659" s="55"/>
      <c r="B659" s="55"/>
      <c r="C659" s="55"/>
      <c r="D659" s="55"/>
      <c r="E659" s="55"/>
      <c r="H659" s="55"/>
      <c r="I659" s="55"/>
      <c r="J659" s="55"/>
    </row>
    <row r="660" spans="1:10" customFormat="1" x14ac:dyDescent="0.25">
      <c r="A660" s="55"/>
      <c r="B660" s="55"/>
      <c r="C660" s="55"/>
      <c r="D660" s="55"/>
      <c r="E660" s="55"/>
      <c r="H660" s="55"/>
      <c r="I660" s="55"/>
      <c r="J660" s="55"/>
    </row>
    <row r="661" spans="1:10" customFormat="1" x14ac:dyDescent="0.25">
      <c r="A661" s="55"/>
      <c r="B661" s="55"/>
      <c r="C661" s="55"/>
      <c r="D661" s="55"/>
      <c r="E661" s="55"/>
      <c r="H661" s="55"/>
      <c r="I661" s="55"/>
      <c r="J661" s="55"/>
    </row>
    <row r="662" spans="1:10" customFormat="1" x14ac:dyDescent="0.25">
      <c r="A662" s="55"/>
      <c r="B662" s="55"/>
      <c r="C662" s="55"/>
      <c r="D662" s="55"/>
      <c r="E662" s="55"/>
      <c r="H662" s="55"/>
      <c r="I662" s="55"/>
      <c r="J662" s="55"/>
    </row>
    <row r="663" spans="1:10" customFormat="1" x14ac:dyDescent="0.25">
      <c r="A663" s="55"/>
      <c r="B663" s="55"/>
      <c r="C663" s="55"/>
      <c r="D663" s="55"/>
      <c r="E663" s="55"/>
      <c r="H663" s="55"/>
      <c r="I663" s="55"/>
      <c r="J663" s="55"/>
    </row>
    <row r="664" spans="1:10" customFormat="1" x14ac:dyDescent="0.25">
      <c r="A664" s="55"/>
      <c r="B664" s="55"/>
      <c r="C664" s="55"/>
      <c r="D664" s="55"/>
      <c r="E664" s="55"/>
      <c r="H664" s="55"/>
      <c r="I664" s="55"/>
      <c r="J664" s="55"/>
    </row>
    <row r="665" spans="1:10" customFormat="1" x14ac:dyDescent="0.25">
      <c r="A665" s="55"/>
      <c r="B665" s="55"/>
      <c r="C665" s="55"/>
      <c r="D665" s="55"/>
      <c r="E665" s="55"/>
      <c r="H665" s="55"/>
      <c r="I665" s="55"/>
      <c r="J665" s="55"/>
    </row>
    <row r="666" spans="1:10" customFormat="1" x14ac:dyDescent="0.25">
      <c r="A666" s="55"/>
      <c r="B666" s="55"/>
      <c r="C666" s="55"/>
      <c r="D666" s="55"/>
      <c r="E666" s="55"/>
      <c r="H666" s="55"/>
      <c r="I666" s="55"/>
      <c r="J666" s="55"/>
    </row>
    <row r="667" spans="1:10" customFormat="1" x14ac:dyDescent="0.25">
      <c r="A667" s="55"/>
      <c r="B667" s="55"/>
      <c r="C667" s="55"/>
      <c r="D667" s="55"/>
      <c r="E667" s="55"/>
      <c r="H667" s="55"/>
      <c r="I667" s="55"/>
      <c r="J667" s="55"/>
    </row>
    <row r="668" spans="1:10" customFormat="1" x14ac:dyDescent="0.25">
      <c r="A668" s="55"/>
      <c r="B668" s="55"/>
      <c r="C668" s="55"/>
      <c r="D668" s="55"/>
      <c r="E668" s="55"/>
      <c r="H668" s="55"/>
      <c r="I668" s="55"/>
      <c r="J668" s="55"/>
    </row>
    <row r="669" spans="1:10" customFormat="1" x14ac:dyDescent="0.25">
      <c r="A669" s="55"/>
      <c r="B669" s="55"/>
      <c r="C669" s="55"/>
      <c r="D669" s="55"/>
      <c r="E669" s="55"/>
      <c r="H669" s="55"/>
      <c r="I669" s="55"/>
      <c r="J669" s="55"/>
    </row>
    <row r="670" spans="1:10" customFormat="1" x14ac:dyDescent="0.25">
      <c r="A670" s="55"/>
      <c r="B670" s="55"/>
      <c r="C670" s="55"/>
      <c r="D670" s="55"/>
      <c r="E670" s="55"/>
      <c r="H670" s="55"/>
      <c r="I670" s="55"/>
      <c r="J670" s="55"/>
    </row>
    <row r="671" spans="1:10" customFormat="1" x14ac:dyDescent="0.25">
      <c r="A671" s="55"/>
      <c r="B671" s="55"/>
      <c r="C671" s="55"/>
      <c r="D671" s="55"/>
      <c r="E671" s="55"/>
      <c r="H671" s="55"/>
      <c r="I671" s="55"/>
      <c r="J671" s="55"/>
    </row>
    <row r="672" spans="1:10" customFormat="1" x14ac:dyDescent="0.25">
      <c r="A672" s="55"/>
      <c r="B672" s="55"/>
      <c r="C672" s="55"/>
      <c r="D672" s="55"/>
      <c r="E672" s="55"/>
      <c r="H672" s="55"/>
      <c r="I672" s="55"/>
      <c r="J672" s="55"/>
    </row>
    <row r="673" spans="1:10" customFormat="1" x14ac:dyDescent="0.25">
      <c r="A673" s="55"/>
      <c r="B673" s="55"/>
      <c r="C673" s="55"/>
      <c r="D673" s="55"/>
      <c r="E673" s="55"/>
      <c r="H673" s="55"/>
      <c r="I673" s="55"/>
      <c r="J673" s="55"/>
    </row>
    <row r="674" spans="1:10" customFormat="1" x14ac:dyDescent="0.25">
      <c r="A674" s="55"/>
      <c r="B674" s="55"/>
      <c r="C674" s="55"/>
      <c r="D674" s="55"/>
      <c r="E674" s="55"/>
      <c r="H674" s="55"/>
      <c r="I674" s="55"/>
      <c r="J674" s="55"/>
    </row>
    <row r="675" spans="1:10" customFormat="1" x14ac:dyDescent="0.25">
      <c r="A675" s="55"/>
      <c r="B675" s="55"/>
      <c r="C675" s="55"/>
      <c r="D675" s="55"/>
      <c r="E675" s="55"/>
      <c r="H675" s="55"/>
      <c r="I675" s="55"/>
      <c r="J675" s="55"/>
    </row>
    <row r="676" spans="1:10" customFormat="1" x14ac:dyDescent="0.25">
      <c r="A676" s="55"/>
      <c r="B676" s="55"/>
      <c r="C676" s="55"/>
      <c r="D676" s="55"/>
      <c r="E676" s="55"/>
      <c r="H676" s="55"/>
      <c r="I676" s="55"/>
      <c r="J676" s="55"/>
    </row>
    <row r="677" spans="1:10" customFormat="1" x14ac:dyDescent="0.25">
      <c r="A677" s="55"/>
      <c r="B677" s="55"/>
      <c r="C677" s="55"/>
      <c r="D677" s="55"/>
      <c r="E677" s="55"/>
      <c r="H677" s="55"/>
      <c r="I677" s="55"/>
      <c r="J677" s="55"/>
    </row>
    <row r="678" spans="1:10" customFormat="1" x14ac:dyDescent="0.25">
      <c r="A678" s="55"/>
      <c r="B678" s="55"/>
      <c r="C678" s="55"/>
      <c r="D678" s="55"/>
      <c r="E678" s="55"/>
      <c r="H678" s="55"/>
      <c r="I678" s="55"/>
      <c r="J678" s="55"/>
    </row>
    <row r="679" spans="1:10" customFormat="1" x14ac:dyDescent="0.25">
      <c r="A679" s="55"/>
      <c r="B679" s="55"/>
      <c r="C679" s="55"/>
      <c r="D679" s="55"/>
      <c r="E679" s="55"/>
      <c r="H679" s="55"/>
      <c r="I679" s="55"/>
      <c r="J679" s="55"/>
    </row>
    <row r="680" spans="1:10" customFormat="1" x14ac:dyDescent="0.25">
      <c r="A680" s="55"/>
      <c r="B680" s="55"/>
      <c r="C680" s="55"/>
      <c r="D680" s="55"/>
      <c r="E680" s="55"/>
      <c r="H680" s="55"/>
      <c r="I680" s="55"/>
      <c r="J680" s="55"/>
    </row>
    <row r="681" spans="1:10" customFormat="1" x14ac:dyDescent="0.25">
      <c r="A681" s="55"/>
      <c r="B681" s="55"/>
      <c r="C681" s="55"/>
      <c r="D681" s="55"/>
      <c r="E681" s="55"/>
      <c r="H681" s="55"/>
      <c r="I681" s="55"/>
      <c r="J681" s="55"/>
    </row>
    <row r="682" spans="1:10" customFormat="1" x14ac:dyDescent="0.25">
      <c r="A682" s="55"/>
      <c r="B682" s="55"/>
      <c r="C682" s="55"/>
      <c r="D682" s="55"/>
      <c r="E682" s="55"/>
      <c r="H682" s="55"/>
      <c r="I682" s="55"/>
      <c r="J682" s="55"/>
    </row>
    <row r="683" spans="1:10" customFormat="1" x14ac:dyDescent="0.25">
      <c r="A683" s="55"/>
      <c r="B683" s="55"/>
      <c r="C683" s="55"/>
      <c r="D683" s="55"/>
      <c r="E683" s="55"/>
      <c r="H683" s="55"/>
      <c r="I683" s="55"/>
      <c r="J683" s="55"/>
    </row>
    <row r="684" spans="1:10" customFormat="1" x14ac:dyDescent="0.25">
      <c r="A684" s="55"/>
      <c r="B684" s="55"/>
      <c r="C684" s="55"/>
      <c r="D684" s="55"/>
      <c r="E684" s="55"/>
      <c r="H684" s="55"/>
      <c r="I684" s="55"/>
      <c r="J684" s="55"/>
    </row>
    <row r="685" spans="1:10" customFormat="1" x14ac:dyDescent="0.25">
      <c r="A685" s="55"/>
      <c r="B685" s="55"/>
      <c r="C685" s="55"/>
      <c r="D685" s="55"/>
      <c r="E685" s="55"/>
      <c r="H685" s="55"/>
      <c r="I685" s="55"/>
      <c r="J685" s="55"/>
    </row>
    <row r="686" spans="1:10" customFormat="1" x14ac:dyDescent="0.25">
      <c r="A686" s="55"/>
      <c r="B686" s="55"/>
      <c r="C686" s="55"/>
      <c r="D686" s="55"/>
      <c r="E686" s="55"/>
      <c r="H686" s="55"/>
      <c r="I686" s="55"/>
      <c r="J686" s="55"/>
    </row>
    <row r="687" spans="1:10" customFormat="1" x14ac:dyDescent="0.25">
      <c r="A687" s="55"/>
      <c r="B687" s="55"/>
      <c r="C687" s="55"/>
      <c r="D687" s="55"/>
      <c r="E687" s="55"/>
      <c r="H687" s="55"/>
      <c r="I687" s="55"/>
      <c r="J687" s="55"/>
    </row>
    <row r="688" spans="1:10" customFormat="1" x14ac:dyDescent="0.25">
      <c r="A688" s="55"/>
      <c r="B688" s="55"/>
      <c r="C688" s="55"/>
      <c r="D688" s="55"/>
      <c r="E688" s="55"/>
      <c r="H688" s="55"/>
      <c r="I688" s="55"/>
      <c r="J688" s="55"/>
    </row>
    <row r="689" spans="1:10" customFormat="1" x14ac:dyDescent="0.25">
      <c r="A689" s="55"/>
      <c r="B689" s="55"/>
      <c r="C689" s="55"/>
      <c r="D689" s="55"/>
      <c r="E689" s="55"/>
      <c r="H689" s="55"/>
      <c r="I689" s="55"/>
      <c r="J689" s="55"/>
    </row>
    <row r="690" spans="1:10" customFormat="1" x14ac:dyDescent="0.25">
      <c r="A690" s="55"/>
      <c r="B690" s="55"/>
      <c r="C690" s="55"/>
      <c r="D690" s="55"/>
      <c r="E690" s="55"/>
      <c r="H690" s="55"/>
      <c r="I690" s="55"/>
      <c r="J690" s="55"/>
    </row>
    <row r="691" spans="1:10" customFormat="1" x14ac:dyDescent="0.25">
      <c r="A691" s="55"/>
      <c r="B691" s="55"/>
      <c r="C691" s="55"/>
      <c r="D691" s="55"/>
      <c r="E691" s="55"/>
      <c r="H691" s="55"/>
      <c r="I691" s="55"/>
      <c r="J691" s="55"/>
    </row>
    <row r="692" spans="1:10" customFormat="1" x14ac:dyDescent="0.25">
      <c r="A692" s="55"/>
      <c r="B692" s="55"/>
      <c r="C692" s="55"/>
      <c r="D692" s="55"/>
      <c r="E692" s="55"/>
      <c r="H692" s="55"/>
      <c r="I692" s="55"/>
      <c r="J692" s="55"/>
    </row>
    <row r="693" spans="1:10" customFormat="1" x14ac:dyDescent="0.25">
      <c r="A693" s="55"/>
      <c r="B693" s="55"/>
      <c r="C693" s="55"/>
      <c r="D693" s="55"/>
      <c r="E693" s="55"/>
      <c r="H693" s="55"/>
      <c r="I693" s="55"/>
      <c r="J693" s="55"/>
    </row>
    <row r="694" spans="1:10" customFormat="1" x14ac:dyDescent="0.25">
      <c r="A694" s="55"/>
      <c r="B694" s="55"/>
      <c r="C694" s="55"/>
      <c r="D694" s="55"/>
      <c r="E694" s="55"/>
      <c r="H694" s="55"/>
      <c r="I694" s="55"/>
      <c r="J694" s="55"/>
    </row>
    <row r="695" spans="1:10" customFormat="1" x14ac:dyDescent="0.25">
      <c r="A695" s="55"/>
      <c r="B695" s="55"/>
      <c r="C695" s="55"/>
      <c r="D695" s="55"/>
      <c r="E695" s="55"/>
      <c r="H695" s="55"/>
      <c r="I695" s="55"/>
      <c r="J695" s="55"/>
    </row>
    <row r="696" spans="1:10" customFormat="1" x14ac:dyDescent="0.25">
      <c r="A696" s="55"/>
      <c r="B696" s="55"/>
      <c r="C696" s="55"/>
      <c r="D696" s="55"/>
      <c r="E696" s="55"/>
      <c r="H696" s="55"/>
      <c r="I696" s="55"/>
      <c r="J696" s="55"/>
    </row>
    <row r="697" spans="1:10" customFormat="1" x14ac:dyDescent="0.25">
      <c r="A697" s="55"/>
      <c r="B697" s="55"/>
      <c r="C697" s="55"/>
      <c r="D697" s="55"/>
      <c r="E697" s="55"/>
      <c r="H697" s="55"/>
      <c r="I697" s="55"/>
      <c r="J697" s="55"/>
    </row>
    <row r="698" spans="1:10" customFormat="1" x14ac:dyDescent="0.25">
      <c r="A698" s="55"/>
      <c r="B698" s="55"/>
      <c r="C698" s="55"/>
      <c r="D698" s="55"/>
      <c r="E698" s="55"/>
      <c r="H698" s="55"/>
      <c r="I698" s="55"/>
      <c r="J698" s="55"/>
    </row>
    <row r="699" spans="1:10" customFormat="1" x14ac:dyDescent="0.25">
      <c r="A699" s="55"/>
      <c r="B699" s="55"/>
      <c r="C699" s="55"/>
      <c r="D699" s="55"/>
      <c r="E699" s="55"/>
      <c r="H699" s="55"/>
      <c r="I699" s="55"/>
      <c r="J699" s="55"/>
    </row>
    <row r="700" spans="1:10" customFormat="1" x14ac:dyDescent="0.25">
      <c r="A700" s="55"/>
      <c r="B700" s="55"/>
      <c r="C700" s="55"/>
      <c r="D700" s="55"/>
      <c r="E700" s="55"/>
      <c r="H700" s="55"/>
      <c r="I700" s="55"/>
      <c r="J700" s="55"/>
    </row>
    <row r="701" spans="1:10" customFormat="1" x14ac:dyDescent="0.25">
      <c r="A701" s="55"/>
      <c r="B701" s="55"/>
      <c r="C701" s="55"/>
      <c r="D701" s="55"/>
      <c r="E701" s="55"/>
      <c r="H701" s="55"/>
      <c r="I701" s="55"/>
      <c r="J701" s="55"/>
    </row>
    <row r="702" spans="1:10" customFormat="1" x14ac:dyDescent="0.25">
      <c r="A702" s="55"/>
      <c r="B702" s="55"/>
      <c r="C702" s="55"/>
      <c r="D702" s="55"/>
      <c r="E702" s="55"/>
      <c r="H702" s="55"/>
      <c r="I702" s="55"/>
      <c r="J702" s="55"/>
    </row>
    <row r="703" spans="1:10" customFormat="1" x14ac:dyDescent="0.25">
      <c r="A703" s="55"/>
      <c r="B703" s="55"/>
      <c r="C703" s="55"/>
      <c r="D703" s="55"/>
      <c r="E703" s="55"/>
      <c r="H703" s="55"/>
      <c r="I703" s="55"/>
      <c r="J703" s="55"/>
    </row>
    <row r="704" spans="1:10" customFormat="1" x14ac:dyDescent="0.25">
      <c r="A704" s="55"/>
      <c r="B704" s="55"/>
      <c r="C704" s="55"/>
      <c r="D704" s="55"/>
      <c r="E704" s="55"/>
      <c r="H704" s="55"/>
      <c r="I704" s="55"/>
      <c r="J704" s="55"/>
    </row>
    <row r="705" spans="1:10" customFormat="1" x14ac:dyDescent="0.25">
      <c r="A705" s="55"/>
      <c r="B705" s="55"/>
      <c r="C705" s="55"/>
      <c r="D705" s="55"/>
      <c r="E705" s="55"/>
      <c r="H705" s="55"/>
      <c r="I705" s="55"/>
      <c r="J705" s="55"/>
    </row>
    <row r="706" spans="1:10" customFormat="1" x14ac:dyDescent="0.25">
      <c r="A706" s="55"/>
      <c r="B706" s="55"/>
      <c r="C706" s="55"/>
      <c r="D706" s="55"/>
      <c r="E706" s="55"/>
      <c r="H706" s="55"/>
      <c r="I706" s="55"/>
      <c r="J706" s="55"/>
    </row>
    <row r="707" spans="1:10" customFormat="1" x14ac:dyDescent="0.25">
      <c r="A707" s="55"/>
      <c r="B707" s="55"/>
      <c r="C707" s="55"/>
      <c r="D707" s="55"/>
      <c r="E707" s="55"/>
      <c r="H707" s="55"/>
      <c r="I707" s="55"/>
      <c r="J707" s="55"/>
    </row>
    <row r="708" spans="1:10" customFormat="1" x14ac:dyDescent="0.25">
      <c r="A708" s="55"/>
      <c r="B708" s="55"/>
      <c r="C708" s="55"/>
      <c r="D708" s="55"/>
      <c r="E708" s="55"/>
      <c r="H708" s="55"/>
      <c r="I708" s="55"/>
      <c r="J708" s="55"/>
    </row>
    <row r="709" spans="1:10" customFormat="1" x14ac:dyDescent="0.25">
      <c r="A709" s="55"/>
      <c r="B709" s="55"/>
      <c r="C709" s="55"/>
      <c r="D709" s="55"/>
      <c r="E709" s="55"/>
      <c r="H709" s="55"/>
      <c r="I709" s="55"/>
      <c r="J709" s="55"/>
    </row>
    <row r="710" spans="1:10" customFormat="1" x14ac:dyDescent="0.25">
      <c r="A710" s="55"/>
      <c r="B710" s="55"/>
      <c r="C710" s="55"/>
      <c r="D710" s="55"/>
      <c r="E710" s="55"/>
      <c r="H710" s="55"/>
      <c r="I710" s="55"/>
      <c r="J710" s="55"/>
    </row>
    <row r="711" spans="1:10" customFormat="1" x14ac:dyDescent="0.25">
      <c r="A711" s="55"/>
      <c r="B711" s="55"/>
      <c r="C711" s="55"/>
      <c r="D711" s="55"/>
      <c r="E711" s="55"/>
      <c r="H711" s="55"/>
      <c r="I711" s="55"/>
      <c r="J711" s="55"/>
    </row>
    <row r="712" spans="1:10" customFormat="1" x14ac:dyDescent="0.25">
      <c r="A712" s="55"/>
      <c r="B712" s="55"/>
      <c r="C712" s="55"/>
      <c r="D712" s="55"/>
      <c r="E712" s="55"/>
      <c r="H712" s="55"/>
      <c r="I712" s="55"/>
      <c r="J712" s="55"/>
    </row>
    <row r="713" spans="1:10" customFormat="1" x14ac:dyDescent="0.25">
      <c r="A713" s="55"/>
      <c r="B713" s="55"/>
      <c r="C713" s="55"/>
      <c r="D713" s="55"/>
      <c r="E713" s="55"/>
      <c r="H713" s="55"/>
      <c r="I713" s="55"/>
      <c r="J713" s="55"/>
    </row>
    <row r="714" spans="1:10" customFormat="1" x14ac:dyDescent="0.25">
      <c r="A714" s="55"/>
      <c r="B714" s="55"/>
      <c r="C714" s="55"/>
      <c r="D714" s="55"/>
      <c r="E714" s="55"/>
      <c r="H714" s="55"/>
      <c r="I714" s="55"/>
      <c r="J714" s="55"/>
    </row>
    <row r="715" spans="1:10" customFormat="1" x14ac:dyDescent="0.25">
      <c r="A715" s="55"/>
      <c r="B715" s="55"/>
      <c r="C715" s="55"/>
      <c r="D715" s="55"/>
      <c r="E715" s="55"/>
      <c r="H715" s="55"/>
      <c r="I715" s="55"/>
      <c r="J715" s="55"/>
    </row>
    <row r="716" spans="1:10" customFormat="1" x14ac:dyDescent="0.25">
      <c r="A716" s="55"/>
      <c r="B716" s="55"/>
      <c r="C716" s="55"/>
      <c r="D716" s="55"/>
      <c r="E716" s="55"/>
      <c r="H716" s="55"/>
      <c r="I716" s="55"/>
      <c r="J716" s="55"/>
    </row>
    <row r="717" spans="1:10" customFormat="1" x14ac:dyDescent="0.25">
      <c r="A717" s="55"/>
      <c r="B717" s="55"/>
      <c r="C717" s="55"/>
      <c r="D717" s="55"/>
      <c r="E717" s="55"/>
      <c r="H717" s="55"/>
      <c r="I717" s="55"/>
      <c r="J717" s="55"/>
    </row>
    <row r="718" spans="1:10" customFormat="1" x14ac:dyDescent="0.25">
      <c r="A718" s="55"/>
      <c r="B718" s="55"/>
      <c r="C718" s="55"/>
      <c r="D718" s="55"/>
      <c r="E718" s="55"/>
      <c r="H718" s="55"/>
      <c r="I718" s="55"/>
      <c r="J718" s="55"/>
    </row>
    <row r="719" spans="1:10" customFormat="1" x14ac:dyDescent="0.25">
      <c r="A719" s="55"/>
      <c r="B719" s="55"/>
      <c r="C719" s="55"/>
      <c r="D719" s="55"/>
      <c r="E719" s="55"/>
      <c r="H719" s="55"/>
      <c r="I719" s="55"/>
      <c r="J719" s="55"/>
    </row>
    <row r="720" spans="1:10" customFormat="1" x14ac:dyDescent="0.25">
      <c r="A720" s="55"/>
      <c r="B720" s="55"/>
      <c r="C720" s="55"/>
      <c r="D720" s="55"/>
      <c r="E720" s="55"/>
      <c r="H720" s="55"/>
      <c r="I720" s="55"/>
      <c r="J720" s="55"/>
    </row>
    <row r="721" spans="1:10" customFormat="1" x14ac:dyDescent="0.25">
      <c r="A721" s="55"/>
      <c r="B721" s="55"/>
      <c r="C721" s="55"/>
      <c r="D721" s="55"/>
      <c r="E721" s="55"/>
      <c r="H721" s="55"/>
      <c r="I721" s="55"/>
      <c r="J721" s="55"/>
    </row>
    <row r="722" spans="1:10" customFormat="1" x14ac:dyDescent="0.25">
      <c r="A722" s="55"/>
      <c r="B722" s="55"/>
      <c r="C722" s="55"/>
      <c r="D722" s="55"/>
      <c r="E722" s="55"/>
      <c r="H722" s="55"/>
      <c r="I722" s="55"/>
      <c r="J722" s="55"/>
    </row>
    <row r="723" spans="1:10" customFormat="1" x14ac:dyDescent="0.25">
      <c r="A723" s="55"/>
      <c r="B723" s="55"/>
      <c r="C723" s="55"/>
      <c r="D723" s="55"/>
      <c r="E723" s="55"/>
      <c r="H723" s="55"/>
      <c r="I723" s="55"/>
      <c r="J723" s="55"/>
    </row>
    <row r="724" spans="1:10" customFormat="1" x14ac:dyDescent="0.25">
      <c r="A724" s="55"/>
      <c r="B724" s="55"/>
      <c r="C724" s="55"/>
      <c r="D724" s="55"/>
      <c r="E724" s="55"/>
      <c r="H724" s="55"/>
      <c r="I724" s="55"/>
      <c r="J724" s="55"/>
    </row>
    <row r="725" spans="1:10" customFormat="1" x14ac:dyDescent="0.25">
      <c r="A725" s="55"/>
      <c r="B725" s="55"/>
      <c r="C725" s="55"/>
      <c r="D725" s="55"/>
      <c r="E725" s="55"/>
      <c r="H725" s="55"/>
      <c r="I725" s="55"/>
      <c r="J725" s="55"/>
    </row>
    <row r="726" spans="1:10" customFormat="1" x14ac:dyDescent="0.25">
      <c r="A726" s="55"/>
      <c r="B726" s="55"/>
      <c r="C726" s="55"/>
      <c r="D726" s="55"/>
      <c r="E726" s="55"/>
      <c r="H726" s="55"/>
      <c r="I726" s="55"/>
      <c r="J726" s="55"/>
    </row>
    <row r="727" spans="1:10" customFormat="1" x14ac:dyDescent="0.25">
      <c r="A727" s="55"/>
      <c r="B727" s="55"/>
      <c r="C727" s="55"/>
      <c r="D727" s="55"/>
      <c r="E727" s="55"/>
      <c r="H727" s="55"/>
      <c r="I727" s="55"/>
      <c r="J727" s="55"/>
    </row>
    <row r="728" spans="1:10" customFormat="1" x14ac:dyDescent="0.25">
      <c r="A728" s="55"/>
      <c r="B728" s="55"/>
      <c r="C728" s="55"/>
      <c r="D728" s="55"/>
      <c r="E728" s="55"/>
      <c r="H728" s="55"/>
      <c r="I728" s="55"/>
      <c r="J728" s="55"/>
    </row>
    <row r="729" spans="1:10" customFormat="1" x14ac:dyDescent="0.25">
      <c r="A729" s="55"/>
      <c r="B729" s="55"/>
      <c r="C729" s="55"/>
      <c r="D729" s="55"/>
      <c r="E729" s="55"/>
      <c r="H729" s="55"/>
      <c r="I729" s="55"/>
      <c r="J729" s="55"/>
    </row>
    <row r="730" spans="1:10" customFormat="1" x14ac:dyDescent="0.25">
      <c r="A730" s="55"/>
      <c r="B730" s="55"/>
      <c r="C730" s="55"/>
      <c r="D730" s="55"/>
      <c r="E730" s="55"/>
      <c r="H730" s="55"/>
      <c r="I730" s="55"/>
      <c r="J730" s="55"/>
    </row>
    <row r="731" spans="1:10" customFormat="1" x14ac:dyDescent="0.25">
      <c r="A731" s="55"/>
      <c r="B731" s="55"/>
      <c r="C731" s="55"/>
      <c r="D731" s="55"/>
      <c r="E731" s="55"/>
      <c r="H731" s="55"/>
      <c r="I731" s="55"/>
      <c r="J731" s="55"/>
    </row>
    <row r="732" spans="1:10" customFormat="1" x14ac:dyDescent="0.25">
      <c r="A732" s="55"/>
      <c r="B732" s="55"/>
      <c r="C732" s="55"/>
      <c r="D732" s="55"/>
      <c r="E732" s="55"/>
      <c r="H732" s="55"/>
      <c r="I732" s="55"/>
      <c r="J732" s="55"/>
    </row>
    <row r="733" spans="1:10" customFormat="1" x14ac:dyDescent="0.25">
      <c r="A733" s="55"/>
      <c r="B733" s="55"/>
      <c r="C733" s="55"/>
      <c r="D733" s="55"/>
      <c r="E733" s="55"/>
      <c r="H733" s="55"/>
      <c r="I733" s="55"/>
      <c r="J733" s="55"/>
    </row>
    <row r="734" spans="1:10" customFormat="1" x14ac:dyDescent="0.25">
      <c r="A734" s="55"/>
      <c r="B734" s="55"/>
      <c r="C734" s="55"/>
      <c r="D734" s="55"/>
      <c r="E734" s="55"/>
      <c r="H734" s="55"/>
      <c r="I734" s="55"/>
      <c r="J734" s="55"/>
    </row>
    <row r="735" spans="1:10" customFormat="1" x14ac:dyDescent="0.25">
      <c r="A735" s="55"/>
      <c r="B735" s="55"/>
      <c r="C735" s="55"/>
      <c r="D735" s="55"/>
      <c r="E735" s="55"/>
      <c r="H735" s="55"/>
      <c r="I735" s="55"/>
      <c r="J735" s="55"/>
    </row>
    <row r="736" spans="1:10" customFormat="1" x14ac:dyDescent="0.25">
      <c r="A736" s="55"/>
      <c r="B736" s="55"/>
      <c r="C736" s="55"/>
      <c r="D736" s="55"/>
      <c r="E736" s="55"/>
      <c r="H736" s="55"/>
      <c r="I736" s="55"/>
      <c r="J736" s="55"/>
    </row>
    <row r="737" spans="1:10" customFormat="1" x14ac:dyDescent="0.25">
      <c r="A737" s="55"/>
      <c r="B737" s="55"/>
      <c r="C737" s="55"/>
      <c r="D737" s="55"/>
      <c r="E737" s="55"/>
      <c r="H737" s="55"/>
      <c r="I737" s="55"/>
      <c r="J737" s="55"/>
    </row>
    <row r="738" spans="1:10" customFormat="1" x14ac:dyDescent="0.25">
      <c r="A738" s="55"/>
      <c r="B738" s="55"/>
      <c r="C738" s="55"/>
      <c r="D738" s="55"/>
      <c r="E738" s="55"/>
      <c r="H738" s="55"/>
      <c r="I738" s="55"/>
      <c r="J738" s="55"/>
    </row>
    <row r="739" spans="1:10" customFormat="1" x14ac:dyDescent="0.25">
      <c r="A739" s="55"/>
      <c r="B739" s="55"/>
      <c r="C739" s="55"/>
      <c r="D739" s="55"/>
      <c r="E739" s="55"/>
      <c r="H739" s="55"/>
      <c r="I739" s="55"/>
      <c r="J739" s="55"/>
    </row>
    <row r="740" spans="1:10" customFormat="1" x14ac:dyDescent="0.25">
      <c r="A740" s="55"/>
      <c r="B740" s="55"/>
      <c r="C740" s="55"/>
      <c r="D740" s="55"/>
      <c r="E740" s="55"/>
      <c r="H740" s="55"/>
      <c r="I740" s="55"/>
      <c r="J740" s="55"/>
    </row>
    <row r="741" spans="1:10" customFormat="1" x14ac:dyDescent="0.25">
      <c r="A741" s="55"/>
      <c r="B741" s="55"/>
      <c r="C741" s="55"/>
      <c r="D741" s="55"/>
      <c r="E741" s="55"/>
      <c r="H741" s="55"/>
      <c r="I741" s="55"/>
      <c r="J741" s="55"/>
    </row>
    <row r="742" spans="1:10" customFormat="1" x14ac:dyDescent="0.25">
      <c r="A742" s="55"/>
      <c r="B742" s="55"/>
      <c r="C742" s="55"/>
      <c r="D742" s="55"/>
      <c r="E742" s="55"/>
      <c r="H742" s="55"/>
      <c r="I742" s="55"/>
      <c r="J742" s="55"/>
    </row>
    <row r="743" spans="1:10" customFormat="1" x14ac:dyDescent="0.25">
      <c r="A743" s="55"/>
      <c r="B743" s="55"/>
      <c r="C743" s="55"/>
      <c r="D743" s="55"/>
      <c r="E743" s="55"/>
      <c r="H743" s="55"/>
      <c r="I743" s="55"/>
      <c r="J743" s="55"/>
    </row>
    <row r="744" spans="1:10" customFormat="1" x14ac:dyDescent="0.25">
      <c r="A744" s="55"/>
      <c r="B744" s="55"/>
      <c r="C744" s="55"/>
      <c r="D744" s="55"/>
      <c r="E744" s="55"/>
      <c r="H744" s="55"/>
      <c r="I744" s="55"/>
      <c r="J744" s="55"/>
    </row>
    <row r="745" spans="1:10" customFormat="1" x14ac:dyDescent="0.25">
      <c r="A745" s="55"/>
      <c r="B745" s="55"/>
      <c r="C745" s="55"/>
      <c r="D745" s="55"/>
      <c r="E745" s="55"/>
      <c r="H745" s="55"/>
      <c r="I745" s="55"/>
      <c r="J745" s="55"/>
    </row>
    <row r="746" spans="1:10" customFormat="1" x14ac:dyDescent="0.25">
      <c r="A746" s="55"/>
      <c r="B746" s="55"/>
      <c r="C746" s="55"/>
      <c r="D746" s="55"/>
      <c r="E746" s="55"/>
      <c r="H746" s="55"/>
      <c r="I746" s="55"/>
      <c r="J746" s="55"/>
    </row>
    <row r="747" spans="1:10" customFormat="1" x14ac:dyDescent="0.25">
      <c r="A747" s="55"/>
      <c r="B747" s="55"/>
      <c r="C747" s="55"/>
      <c r="D747" s="55"/>
      <c r="E747" s="55"/>
      <c r="H747" s="55"/>
      <c r="I747" s="55"/>
      <c r="J747" s="55"/>
    </row>
    <row r="748" spans="1:10" customFormat="1" x14ac:dyDescent="0.25">
      <c r="A748" s="55"/>
      <c r="B748" s="55"/>
      <c r="C748" s="55"/>
      <c r="D748" s="55"/>
      <c r="E748" s="55"/>
      <c r="H748" s="55"/>
      <c r="I748" s="55"/>
      <c r="J748" s="55"/>
    </row>
    <row r="749" spans="1:10" customFormat="1" x14ac:dyDescent="0.25">
      <c r="A749" s="55"/>
      <c r="B749" s="55"/>
      <c r="C749" s="55"/>
      <c r="D749" s="55"/>
      <c r="E749" s="55"/>
      <c r="H749" s="55"/>
      <c r="I749" s="55"/>
      <c r="J749" s="55"/>
    </row>
    <row r="750" spans="1:10" customFormat="1" x14ac:dyDescent="0.25">
      <c r="A750" s="55"/>
      <c r="B750" s="55"/>
      <c r="C750" s="55"/>
      <c r="D750" s="55"/>
      <c r="E750" s="55"/>
      <c r="H750" s="55"/>
      <c r="I750" s="55"/>
      <c r="J750" s="55"/>
    </row>
    <row r="751" spans="1:10" customFormat="1" x14ac:dyDescent="0.25">
      <c r="A751" s="55"/>
      <c r="B751" s="55"/>
      <c r="C751" s="55"/>
      <c r="D751" s="55"/>
      <c r="E751" s="55"/>
      <c r="H751" s="55"/>
      <c r="I751" s="55"/>
      <c r="J751" s="55"/>
    </row>
    <row r="752" spans="1:10" customFormat="1" x14ac:dyDescent="0.25">
      <c r="A752" s="55"/>
      <c r="B752" s="55"/>
      <c r="C752" s="55"/>
      <c r="D752" s="55"/>
      <c r="E752" s="55"/>
      <c r="H752" s="55"/>
      <c r="I752" s="55"/>
      <c r="J752" s="55"/>
    </row>
    <row r="753" spans="1:10" customFormat="1" x14ac:dyDescent="0.25">
      <c r="A753" s="55"/>
      <c r="B753" s="55"/>
      <c r="C753" s="55"/>
      <c r="D753" s="55"/>
      <c r="E753" s="55"/>
      <c r="H753" s="55"/>
      <c r="I753" s="55"/>
      <c r="J753" s="55"/>
    </row>
    <row r="754" spans="1:10" customFormat="1" x14ac:dyDescent="0.25">
      <c r="A754" s="55"/>
      <c r="B754" s="55"/>
      <c r="C754" s="55"/>
      <c r="D754" s="55"/>
      <c r="E754" s="55"/>
      <c r="H754" s="55"/>
      <c r="I754" s="55"/>
      <c r="J754" s="55"/>
    </row>
    <row r="755" spans="1:10" customFormat="1" x14ac:dyDescent="0.25">
      <c r="A755" s="55"/>
      <c r="B755" s="55"/>
      <c r="C755" s="55"/>
      <c r="D755" s="55"/>
      <c r="E755" s="55"/>
      <c r="H755" s="55"/>
      <c r="I755" s="55"/>
      <c r="J755" s="55"/>
    </row>
    <row r="756" spans="1:10" customFormat="1" x14ac:dyDescent="0.25">
      <c r="A756" s="55"/>
      <c r="B756" s="55"/>
      <c r="C756" s="55"/>
      <c r="D756" s="55"/>
      <c r="E756" s="55"/>
      <c r="H756" s="55"/>
      <c r="I756" s="55"/>
      <c r="J756" s="55"/>
    </row>
    <row r="757" spans="1:10" customFormat="1" x14ac:dyDescent="0.25">
      <c r="A757" s="55"/>
      <c r="B757" s="55"/>
      <c r="C757" s="55"/>
      <c r="D757" s="55"/>
      <c r="E757" s="55"/>
      <c r="H757" s="55"/>
      <c r="I757" s="55"/>
      <c r="J757" s="55"/>
    </row>
    <row r="758" spans="1:10" customFormat="1" x14ac:dyDescent="0.25">
      <c r="A758" s="55"/>
      <c r="B758" s="55"/>
      <c r="C758" s="55"/>
      <c r="D758" s="55"/>
      <c r="E758" s="55"/>
      <c r="H758" s="55"/>
      <c r="I758" s="55"/>
      <c r="J758" s="55"/>
    </row>
    <row r="759" spans="1:10" customFormat="1" x14ac:dyDescent="0.25">
      <c r="A759" s="55"/>
      <c r="B759" s="55"/>
      <c r="C759" s="55"/>
      <c r="D759" s="55"/>
      <c r="E759" s="55"/>
      <c r="H759" s="55"/>
      <c r="I759" s="55"/>
      <c r="J759" s="55"/>
    </row>
    <row r="760" spans="1:10" customFormat="1" x14ac:dyDescent="0.25">
      <c r="A760" s="55"/>
      <c r="B760" s="55"/>
      <c r="C760" s="55"/>
      <c r="D760" s="55"/>
      <c r="E760" s="55"/>
      <c r="H760" s="55"/>
      <c r="I760" s="55"/>
      <c r="J760" s="55"/>
    </row>
    <row r="761" spans="1:10" customFormat="1" x14ac:dyDescent="0.25">
      <c r="A761" s="55"/>
      <c r="B761" s="55"/>
      <c r="C761" s="55"/>
      <c r="D761" s="55"/>
      <c r="E761" s="55"/>
      <c r="H761" s="55"/>
      <c r="I761" s="55"/>
      <c r="J761" s="55"/>
    </row>
    <row r="762" spans="1:10" customFormat="1" x14ac:dyDescent="0.25">
      <c r="A762" s="55"/>
      <c r="B762" s="55"/>
      <c r="C762" s="55"/>
      <c r="D762" s="55"/>
      <c r="E762" s="55"/>
      <c r="H762" s="55"/>
      <c r="I762" s="55"/>
      <c r="J762" s="55"/>
    </row>
    <row r="763" spans="1:10" customFormat="1" x14ac:dyDescent="0.25">
      <c r="A763" s="55"/>
      <c r="B763" s="55"/>
      <c r="C763" s="55"/>
      <c r="D763" s="55"/>
      <c r="E763" s="55"/>
      <c r="H763" s="55"/>
      <c r="I763" s="55"/>
      <c r="J763" s="55"/>
    </row>
    <row r="764" spans="1:10" customFormat="1" x14ac:dyDescent="0.25">
      <c r="A764" s="55"/>
      <c r="B764" s="55"/>
      <c r="C764" s="55"/>
      <c r="D764" s="55"/>
      <c r="E764" s="55"/>
      <c r="H764" s="55"/>
      <c r="I764" s="55"/>
      <c r="J764" s="55"/>
    </row>
    <row r="765" spans="1:10" customFormat="1" x14ac:dyDescent="0.25">
      <c r="A765" s="55"/>
      <c r="B765" s="55"/>
      <c r="C765" s="55"/>
      <c r="D765" s="55"/>
      <c r="E765" s="55"/>
      <c r="H765" s="55"/>
      <c r="I765" s="55"/>
      <c r="J765" s="55"/>
    </row>
    <row r="766" spans="1:10" customFormat="1" x14ac:dyDescent="0.25">
      <c r="A766" s="55"/>
      <c r="B766" s="55"/>
      <c r="C766" s="55"/>
      <c r="D766" s="55"/>
      <c r="E766" s="55"/>
      <c r="H766" s="55"/>
      <c r="I766" s="55"/>
      <c r="J766" s="55"/>
    </row>
    <row r="767" spans="1:10" customFormat="1" x14ac:dyDescent="0.25">
      <c r="A767" s="55"/>
      <c r="B767" s="55"/>
      <c r="C767" s="55"/>
      <c r="D767" s="55"/>
      <c r="E767" s="55"/>
      <c r="H767" s="55"/>
      <c r="I767" s="55"/>
      <c r="J767" s="55"/>
    </row>
    <row r="768" spans="1:10" customFormat="1" x14ac:dyDescent="0.25">
      <c r="A768" s="55"/>
      <c r="B768" s="55"/>
      <c r="C768" s="55"/>
      <c r="D768" s="55"/>
      <c r="E768" s="55"/>
      <c r="H768" s="55"/>
      <c r="I768" s="55"/>
      <c r="J768" s="55"/>
    </row>
    <row r="769" spans="1:10" customFormat="1" x14ac:dyDescent="0.25">
      <c r="A769" s="55"/>
      <c r="B769" s="55"/>
      <c r="C769" s="55"/>
      <c r="D769" s="55"/>
      <c r="E769" s="55"/>
      <c r="H769" s="55"/>
      <c r="I769" s="55"/>
      <c r="J769" s="55"/>
    </row>
    <row r="770" spans="1:10" customFormat="1" x14ac:dyDescent="0.25">
      <c r="A770" s="55"/>
      <c r="B770" s="55"/>
      <c r="C770" s="55"/>
      <c r="D770" s="55"/>
      <c r="E770" s="55"/>
      <c r="H770" s="55"/>
      <c r="I770" s="55"/>
      <c r="J770" s="55"/>
    </row>
    <row r="771" spans="1:10" customFormat="1" x14ac:dyDescent="0.25">
      <c r="A771" s="55"/>
      <c r="B771" s="55"/>
      <c r="C771" s="55"/>
      <c r="D771" s="55"/>
      <c r="E771" s="55"/>
      <c r="H771" s="55"/>
      <c r="I771" s="55"/>
      <c r="J771" s="55"/>
    </row>
    <row r="772" spans="1:10" customFormat="1" x14ac:dyDescent="0.25">
      <c r="A772" s="55"/>
      <c r="B772" s="55"/>
      <c r="C772" s="55"/>
      <c r="D772" s="55"/>
      <c r="E772" s="55"/>
      <c r="H772" s="55"/>
      <c r="I772" s="55"/>
      <c r="J772" s="55"/>
    </row>
    <row r="773" spans="1:10" customFormat="1" x14ac:dyDescent="0.25">
      <c r="A773" s="55"/>
      <c r="B773" s="55"/>
      <c r="C773" s="55"/>
      <c r="D773" s="55"/>
      <c r="E773" s="55"/>
      <c r="H773" s="55"/>
      <c r="I773" s="55"/>
      <c r="J773" s="55"/>
    </row>
    <row r="774" spans="1:10" customFormat="1" x14ac:dyDescent="0.25">
      <c r="A774" s="55"/>
      <c r="B774" s="55"/>
      <c r="C774" s="55"/>
      <c r="D774" s="55"/>
      <c r="E774" s="55"/>
      <c r="H774" s="55"/>
      <c r="I774" s="55"/>
      <c r="J774" s="55"/>
    </row>
    <row r="775" spans="1:10" customFormat="1" x14ac:dyDescent="0.25">
      <c r="A775" s="55"/>
      <c r="B775" s="55"/>
      <c r="C775" s="55"/>
      <c r="D775" s="55"/>
      <c r="E775" s="55"/>
      <c r="H775" s="55"/>
      <c r="I775" s="55"/>
      <c r="J775" s="55"/>
    </row>
    <row r="776" spans="1:10" customFormat="1" x14ac:dyDescent="0.25">
      <c r="A776" s="55"/>
      <c r="B776" s="55"/>
      <c r="C776" s="55"/>
      <c r="D776" s="55"/>
      <c r="E776" s="55"/>
      <c r="H776" s="55"/>
      <c r="I776" s="55"/>
      <c r="J776" s="55"/>
    </row>
    <row r="777" spans="1:10" customFormat="1" x14ac:dyDescent="0.25">
      <c r="A777" s="55"/>
      <c r="B777" s="55"/>
      <c r="C777" s="55"/>
      <c r="D777" s="55"/>
      <c r="E777" s="55"/>
      <c r="H777" s="55"/>
      <c r="I777" s="55"/>
      <c r="J777" s="55"/>
    </row>
    <row r="778" spans="1:10" customFormat="1" x14ac:dyDescent="0.25">
      <c r="A778" s="55"/>
      <c r="B778" s="55"/>
      <c r="C778" s="55"/>
      <c r="D778" s="55"/>
      <c r="E778" s="55"/>
      <c r="H778" s="55"/>
      <c r="I778" s="55"/>
      <c r="J778" s="55"/>
    </row>
    <row r="779" spans="1:10" customFormat="1" x14ac:dyDescent="0.25">
      <c r="A779" s="55"/>
      <c r="B779" s="55"/>
      <c r="C779" s="55"/>
      <c r="D779" s="55"/>
      <c r="E779" s="55"/>
      <c r="H779" s="55"/>
      <c r="I779" s="55"/>
      <c r="J779" s="55"/>
    </row>
    <row r="780" spans="1:10" customFormat="1" x14ac:dyDescent="0.25">
      <c r="A780" s="55"/>
      <c r="B780" s="55"/>
      <c r="C780" s="55"/>
      <c r="D780" s="55"/>
      <c r="E780" s="55"/>
      <c r="H780" s="55"/>
      <c r="I780" s="55"/>
      <c r="J780" s="55"/>
    </row>
    <row r="781" spans="1:10" customFormat="1" x14ac:dyDescent="0.25">
      <c r="A781" s="55"/>
      <c r="B781" s="55"/>
      <c r="C781" s="55"/>
      <c r="D781" s="55"/>
      <c r="E781" s="55"/>
      <c r="H781" s="55"/>
      <c r="I781" s="55"/>
      <c r="J781" s="55"/>
    </row>
    <row r="782" spans="1:10" customFormat="1" x14ac:dyDescent="0.25">
      <c r="A782" s="55"/>
      <c r="B782" s="55"/>
      <c r="C782" s="55"/>
      <c r="D782" s="55"/>
      <c r="E782" s="55"/>
      <c r="H782" s="55"/>
      <c r="I782" s="55"/>
      <c r="J782" s="55"/>
    </row>
    <row r="783" spans="1:10" customFormat="1" x14ac:dyDescent="0.25">
      <c r="A783" s="55"/>
      <c r="B783" s="55"/>
      <c r="C783" s="55"/>
      <c r="D783" s="55"/>
      <c r="E783" s="55"/>
      <c r="H783" s="55"/>
      <c r="I783" s="55"/>
      <c r="J783" s="55"/>
    </row>
    <row r="784" spans="1:10" customFormat="1" x14ac:dyDescent="0.25">
      <c r="A784" s="55"/>
      <c r="B784" s="55"/>
      <c r="C784" s="55"/>
      <c r="D784" s="55"/>
      <c r="E784" s="55"/>
      <c r="H784" s="55"/>
      <c r="I784" s="55"/>
      <c r="J784" s="55"/>
    </row>
    <row r="785" spans="1:10" customFormat="1" x14ac:dyDescent="0.25">
      <c r="A785" s="55"/>
      <c r="B785" s="55"/>
      <c r="C785" s="55"/>
      <c r="D785" s="55"/>
      <c r="E785" s="55"/>
      <c r="H785" s="55"/>
      <c r="I785" s="55"/>
      <c r="J785" s="55"/>
    </row>
    <row r="786" spans="1:10" customFormat="1" x14ac:dyDescent="0.25">
      <c r="A786" s="55"/>
      <c r="B786" s="55"/>
      <c r="C786" s="55"/>
      <c r="D786" s="55"/>
      <c r="E786" s="55"/>
      <c r="H786" s="55"/>
      <c r="I786" s="55"/>
      <c r="J786" s="55"/>
    </row>
    <row r="787" spans="1:10" customFormat="1" x14ac:dyDescent="0.25">
      <c r="A787" s="55"/>
      <c r="B787" s="55"/>
      <c r="C787" s="55"/>
      <c r="D787" s="55"/>
      <c r="E787" s="55"/>
      <c r="H787" s="55"/>
      <c r="I787" s="55"/>
      <c r="J787" s="55"/>
    </row>
    <row r="788" spans="1:10" customFormat="1" x14ac:dyDescent="0.25">
      <c r="A788" s="55"/>
      <c r="B788" s="55"/>
      <c r="C788" s="55"/>
      <c r="D788" s="55"/>
      <c r="E788" s="55"/>
      <c r="H788" s="55"/>
      <c r="I788" s="55"/>
      <c r="J788" s="55"/>
    </row>
    <row r="789" spans="1:10" customFormat="1" x14ac:dyDescent="0.25">
      <c r="A789" s="55"/>
      <c r="B789" s="55"/>
      <c r="C789" s="55"/>
      <c r="D789" s="55"/>
      <c r="E789" s="55"/>
      <c r="H789" s="55"/>
      <c r="I789" s="55"/>
      <c r="J789" s="55"/>
    </row>
    <row r="790" spans="1:10" customFormat="1" x14ac:dyDescent="0.25">
      <c r="A790" s="55"/>
      <c r="B790" s="55"/>
      <c r="C790" s="55"/>
      <c r="D790" s="55"/>
      <c r="E790" s="55"/>
      <c r="H790" s="55"/>
      <c r="I790" s="55"/>
      <c r="J790" s="55"/>
    </row>
    <row r="791" spans="1:10" customFormat="1" x14ac:dyDescent="0.25">
      <c r="A791" s="55"/>
      <c r="B791" s="55"/>
      <c r="C791" s="55"/>
      <c r="D791" s="55"/>
      <c r="E791" s="55"/>
      <c r="H791" s="55"/>
      <c r="I791" s="55"/>
      <c r="J791" s="55"/>
    </row>
    <row r="792" spans="1:10" customFormat="1" x14ac:dyDescent="0.25">
      <c r="A792" s="55"/>
      <c r="B792" s="55"/>
      <c r="C792" s="55"/>
      <c r="D792" s="55"/>
      <c r="E792" s="55"/>
      <c r="H792" s="55"/>
      <c r="I792" s="55"/>
      <c r="J792" s="55"/>
    </row>
    <row r="793" spans="1:10" customFormat="1" x14ac:dyDescent="0.25">
      <c r="A793" s="55"/>
      <c r="B793" s="55"/>
      <c r="C793" s="55"/>
      <c r="D793" s="55"/>
      <c r="E793" s="55"/>
      <c r="H793" s="55"/>
      <c r="I793" s="55"/>
      <c r="J793" s="55"/>
    </row>
    <row r="794" spans="1:10" customFormat="1" x14ac:dyDescent="0.25">
      <c r="A794" s="55"/>
      <c r="B794" s="55"/>
      <c r="C794" s="55"/>
      <c r="D794" s="55"/>
      <c r="E794" s="55"/>
      <c r="H794" s="55"/>
      <c r="I794" s="55"/>
      <c r="J794" s="55"/>
    </row>
    <row r="795" spans="1:10" customFormat="1" x14ac:dyDescent="0.25">
      <c r="A795" s="55"/>
      <c r="B795" s="55"/>
      <c r="C795" s="55"/>
      <c r="D795" s="55"/>
      <c r="E795" s="55"/>
      <c r="H795" s="55"/>
      <c r="I795" s="55"/>
      <c r="J795" s="55"/>
    </row>
    <row r="796" spans="1:10" customFormat="1" x14ac:dyDescent="0.25">
      <c r="A796" s="55"/>
      <c r="B796" s="55"/>
      <c r="C796" s="55"/>
      <c r="D796" s="55"/>
      <c r="E796" s="55"/>
      <c r="H796" s="55"/>
      <c r="I796" s="55"/>
      <c r="J796" s="55"/>
    </row>
    <row r="797" spans="1:10" customFormat="1" x14ac:dyDescent="0.25">
      <c r="A797" s="55"/>
      <c r="B797" s="55"/>
      <c r="C797" s="55"/>
      <c r="D797" s="55"/>
      <c r="E797" s="55"/>
      <c r="H797" s="55"/>
      <c r="I797" s="55"/>
      <c r="J797" s="55"/>
    </row>
    <row r="798" spans="1:10" customFormat="1" x14ac:dyDescent="0.25">
      <c r="A798" s="55"/>
      <c r="B798" s="55"/>
      <c r="C798" s="55"/>
      <c r="D798" s="55"/>
      <c r="E798" s="55"/>
      <c r="H798" s="55"/>
      <c r="I798" s="55"/>
      <c r="J798" s="55"/>
    </row>
    <row r="799" spans="1:10" customFormat="1" x14ac:dyDescent="0.25">
      <c r="A799" s="55"/>
      <c r="B799" s="55"/>
      <c r="C799" s="55"/>
      <c r="D799" s="55"/>
      <c r="E799" s="55"/>
      <c r="H799" s="55"/>
      <c r="I799" s="55"/>
      <c r="J799" s="55"/>
    </row>
    <row r="800" spans="1:10" customFormat="1" x14ac:dyDescent="0.25">
      <c r="A800" s="55"/>
      <c r="B800" s="55"/>
      <c r="C800" s="55"/>
      <c r="D800" s="55"/>
      <c r="E800" s="55"/>
      <c r="H800" s="55"/>
      <c r="I800" s="55"/>
      <c r="J800" s="55"/>
    </row>
    <row r="801" spans="1:10" customFormat="1" x14ac:dyDescent="0.25">
      <c r="A801" s="55"/>
      <c r="B801" s="55"/>
      <c r="C801" s="55"/>
      <c r="D801" s="55"/>
      <c r="E801" s="55"/>
      <c r="H801" s="55"/>
      <c r="I801" s="55"/>
      <c r="J801" s="55"/>
    </row>
    <row r="802" spans="1:10" customFormat="1" x14ac:dyDescent="0.25">
      <c r="A802" s="55"/>
      <c r="B802" s="55"/>
      <c r="C802" s="55"/>
      <c r="D802" s="55"/>
      <c r="E802" s="55"/>
      <c r="H802" s="55"/>
      <c r="I802" s="55"/>
      <c r="J802" s="55"/>
    </row>
    <row r="803" spans="1:10" customFormat="1" x14ac:dyDescent="0.25">
      <c r="A803" s="55"/>
      <c r="B803" s="55"/>
      <c r="C803" s="55"/>
      <c r="D803" s="55"/>
      <c r="E803" s="55"/>
      <c r="H803" s="55"/>
      <c r="I803" s="55"/>
      <c r="J803" s="55"/>
    </row>
    <row r="804" spans="1:10" customFormat="1" x14ac:dyDescent="0.25">
      <c r="A804" s="55"/>
      <c r="B804" s="55"/>
      <c r="C804" s="55"/>
      <c r="D804" s="55"/>
      <c r="E804" s="55"/>
      <c r="H804" s="55"/>
      <c r="I804" s="55"/>
      <c r="J804" s="55"/>
    </row>
    <row r="805" spans="1:10" customFormat="1" x14ac:dyDescent="0.25">
      <c r="A805" s="55"/>
      <c r="B805" s="55"/>
      <c r="C805" s="55"/>
      <c r="D805" s="55"/>
      <c r="E805" s="55"/>
      <c r="H805" s="55"/>
      <c r="I805" s="55"/>
      <c r="J805" s="55"/>
    </row>
    <row r="806" spans="1:10" customFormat="1" x14ac:dyDescent="0.25">
      <c r="A806" s="55"/>
      <c r="B806" s="55"/>
      <c r="C806" s="55"/>
      <c r="D806" s="55"/>
      <c r="E806" s="55"/>
      <c r="H806" s="55"/>
      <c r="I806" s="55"/>
      <c r="J806" s="55"/>
    </row>
    <row r="807" spans="1:10" customFormat="1" x14ac:dyDescent="0.25">
      <c r="A807" s="55"/>
      <c r="B807" s="55"/>
      <c r="C807" s="55"/>
      <c r="D807" s="55"/>
      <c r="E807" s="55"/>
      <c r="H807" s="55"/>
      <c r="I807" s="55"/>
      <c r="J807" s="55"/>
    </row>
    <row r="808" spans="1:10" customFormat="1" x14ac:dyDescent="0.25">
      <c r="A808" s="55"/>
      <c r="B808" s="55"/>
      <c r="C808" s="55"/>
      <c r="D808" s="55"/>
      <c r="E808" s="55"/>
      <c r="H808" s="55"/>
      <c r="I808" s="55"/>
      <c r="J808" s="55"/>
    </row>
    <row r="809" spans="1:10" customFormat="1" x14ac:dyDescent="0.25">
      <c r="A809" s="55"/>
      <c r="B809" s="55"/>
      <c r="C809" s="55"/>
      <c r="D809" s="55"/>
      <c r="E809" s="55"/>
      <c r="H809" s="55"/>
      <c r="I809" s="55"/>
      <c r="J809" s="55"/>
    </row>
    <row r="810" spans="1:10" customFormat="1" x14ac:dyDescent="0.25">
      <c r="A810" s="55"/>
      <c r="B810" s="55"/>
      <c r="C810" s="55"/>
      <c r="D810" s="55"/>
      <c r="E810" s="55"/>
      <c r="H810" s="55"/>
      <c r="I810" s="55"/>
      <c r="J810" s="55"/>
    </row>
    <row r="811" spans="1:10" customFormat="1" x14ac:dyDescent="0.25">
      <c r="A811" s="55"/>
      <c r="B811" s="55"/>
      <c r="C811" s="55"/>
      <c r="D811" s="55"/>
      <c r="E811" s="55"/>
      <c r="H811" s="55"/>
      <c r="I811" s="55"/>
      <c r="J811" s="55"/>
    </row>
    <row r="812" spans="1:10" customFormat="1" x14ac:dyDescent="0.25">
      <c r="A812" s="55"/>
      <c r="B812" s="55"/>
      <c r="C812" s="55"/>
      <c r="D812" s="55"/>
      <c r="E812" s="55"/>
      <c r="H812" s="55"/>
      <c r="I812" s="55"/>
      <c r="J812" s="55"/>
    </row>
    <row r="813" spans="1:10" customFormat="1" x14ac:dyDescent="0.25">
      <c r="A813" s="55"/>
      <c r="B813" s="55"/>
      <c r="C813" s="55"/>
      <c r="D813" s="55"/>
      <c r="E813" s="55"/>
      <c r="H813" s="55"/>
      <c r="I813" s="55"/>
      <c r="J813" s="55"/>
    </row>
    <row r="814" spans="1:10" customFormat="1" x14ac:dyDescent="0.25">
      <c r="A814" s="55"/>
      <c r="B814" s="55"/>
      <c r="C814" s="55"/>
      <c r="D814" s="55"/>
      <c r="E814" s="55"/>
      <c r="H814" s="55"/>
      <c r="I814" s="55"/>
      <c r="J814" s="55"/>
    </row>
    <row r="815" spans="1:10" customFormat="1" x14ac:dyDescent="0.25">
      <c r="A815" s="55"/>
      <c r="B815" s="55"/>
      <c r="C815" s="55"/>
      <c r="D815" s="55"/>
      <c r="E815" s="55"/>
      <c r="H815" s="55"/>
      <c r="I815" s="55"/>
      <c r="J815" s="55"/>
    </row>
    <row r="816" spans="1:10" customFormat="1" x14ac:dyDescent="0.25">
      <c r="A816" s="55"/>
      <c r="B816" s="55"/>
      <c r="C816" s="55"/>
      <c r="D816" s="55"/>
      <c r="E816" s="55"/>
      <c r="H816" s="55"/>
      <c r="I816" s="55"/>
      <c r="J816" s="55"/>
    </row>
    <row r="817" spans="1:10" customFormat="1" x14ac:dyDescent="0.25">
      <c r="A817" s="55"/>
      <c r="B817" s="55"/>
      <c r="C817" s="55"/>
      <c r="D817" s="55"/>
      <c r="E817" s="55"/>
      <c r="H817" s="55"/>
      <c r="I817" s="55"/>
      <c r="J817" s="55"/>
    </row>
    <row r="818" spans="1:10" customFormat="1" x14ac:dyDescent="0.25">
      <c r="A818" s="55"/>
      <c r="B818" s="55"/>
      <c r="C818" s="55"/>
      <c r="D818" s="55"/>
      <c r="E818" s="55"/>
      <c r="H818" s="55"/>
      <c r="I818" s="55"/>
      <c r="J818" s="55"/>
    </row>
    <row r="819" spans="1:10" customFormat="1" x14ac:dyDescent="0.25">
      <c r="A819" s="55"/>
      <c r="B819" s="55"/>
      <c r="C819" s="55"/>
      <c r="D819" s="55"/>
      <c r="E819" s="55"/>
      <c r="H819" s="55"/>
      <c r="I819" s="55"/>
      <c r="J819" s="55"/>
    </row>
    <row r="820" spans="1:10" customFormat="1" x14ac:dyDescent="0.25">
      <c r="A820" s="55"/>
      <c r="B820" s="55"/>
      <c r="C820" s="55"/>
      <c r="D820" s="55"/>
      <c r="E820" s="55"/>
      <c r="H820" s="55"/>
      <c r="I820" s="55"/>
      <c r="J820" s="55"/>
    </row>
    <row r="821" spans="1:10" customFormat="1" x14ac:dyDescent="0.25">
      <c r="A821" s="55"/>
      <c r="B821" s="55"/>
      <c r="C821" s="55"/>
      <c r="D821" s="55"/>
      <c r="E821" s="55"/>
      <c r="H821" s="55"/>
      <c r="I821" s="55"/>
      <c r="J821" s="55"/>
    </row>
    <row r="822" spans="1:10" customFormat="1" x14ac:dyDescent="0.25">
      <c r="A822" s="55"/>
      <c r="B822" s="55"/>
      <c r="C822" s="55"/>
      <c r="D822" s="55"/>
      <c r="E822" s="55"/>
      <c r="H822" s="55"/>
      <c r="I822" s="55"/>
      <c r="J822" s="55"/>
    </row>
    <row r="823" spans="1:10" customFormat="1" x14ac:dyDescent="0.25">
      <c r="A823" s="55"/>
      <c r="B823" s="55"/>
      <c r="C823" s="55"/>
      <c r="D823" s="55"/>
      <c r="E823" s="55"/>
      <c r="H823" s="55"/>
      <c r="I823" s="55"/>
      <c r="J823" s="55"/>
    </row>
    <row r="824" spans="1:10" customFormat="1" x14ac:dyDescent="0.25">
      <c r="A824" s="55"/>
      <c r="B824" s="55"/>
      <c r="C824" s="55"/>
      <c r="D824" s="55"/>
      <c r="E824" s="55"/>
      <c r="H824" s="55"/>
      <c r="I824" s="55"/>
      <c r="J824" s="55"/>
    </row>
    <row r="825" spans="1:10" customFormat="1" x14ac:dyDescent="0.25">
      <c r="A825" s="55"/>
      <c r="B825" s="55"/>
      <c r="C825" s="55"/>
      <c r="D825" s="55"/>
      <c r="E825" s="55"/>
      <c r="H825" s="55"/>
      <c r="I825" s="55"/>
      <c r="J825" s="55"/>
    </row>
    <row r="826" spans="1:10" customFormat="1" x14ac:dyDescent="0.25">
      <c r="A826" s="55"/>
      <c r="B826" s="55"/>
      <c r="C826" s="55"/>
      <c r="D826" s="55"/>
      <c r="E826" s="55"/>
      <c r="H826" s="55"/>
      <c r="I826" s="55"/>
      <c r="J826" s="55"/>
    </row>
    <row r="827" spans="1:10" customFormat="1" x14ac:dyDescent="0.25">
      <c r="A827" s="55"/>
      <c r="B827" s="55"/>
      <c r="C827" s="55"/>
      <c r="D827" s="55"/>
      <c r="E827" s="55"/>
      <c r="H827" s="55"/>
      <c r="I827" s="55"/>
      <c r="J827" s="55"/>
    </row>
    <row r="828" spans="1:10" customFormat="1" x14ac:dyDescent="0.25">
      <c r="A828" s="55"/>
      <c r="B828" s="55"/>
      <c r="C828" s="55"/>
      <c r="D828" s="55"/>
      <c r="E828" s="55"/>
      <c r="H828" s="55"/>
      <c r="I828" s="55"/>
      <c r="J828" s="55"/>
    </row>
    <row r="829" spans="1:10" customFormat="1" x14ac:dyDescent="0.25">
      <c r="A829" s="55"/>
      <c r="B829" s="55"/>
      <c r="C829" s="55"/>
      <c r="D829" s="55"/>
      <c r="E829" s="55"/>
      <c r="H829" s="55"/>
      <c r="I829" s="55"/>
      <c r="J829" s="55"/>
    </row>
    <row r="830" spans="1:10" customFormat="1" x14ac:dyDescent="0.25">
      <c r="A830" s="55"/>
      <c r="B830" s="55"/>
      <c r="C830" s="55"/>
      <c r="D830" s="55"/>
      <c r="E830" s="55"/>
      <c r="H830" s="55"/>
      <c r="I830" s="55"/>
      <c r="J830" s="55"/>
    </row>
    <row r="831" spans="1:10" customFormat="1" x14ac:dyDescent="0.25">
      <c r="A831" s="55"/>
      <c r="B831" s="55"/>
      <c r="C831" s="55"/>
      <c r="D831" s="55"/>
      <c r="E831" s="55"/>
      <c r="H831" s="55"/>
      <c r="I831" s="55"/>
      <c r="J831" s="55"/>
    </row>
    <row r="832" spans="1:10" customFormat="1" x14ac:dyDescent="0.25">
      <c r="A832" s="55"/>
      <c r="B832" s="55"/>
      <c r="C832" s="55"/>
      <c r="D832" s="55"/>
      <c r="E832" s="55"/>
      <c r="H832" s="55"/>
      <c r="I832" s="55"/>
      <c r="J832" s="55"/>
    </row>
    <row r="833" spans="1:10" customFormat="1" x14ac:dyDescent="0.25">
      <c r="A833" s="55"/>
      <c r="B833" s="55"/>
      <c r="C833" s="55"/>
      <c r="D833" s="55"/>
      <c r="E833" s="55"/>
      <c r="H833" s="55"/>
      <c r="I833" s="55"/>
      <c r="J833" s="55"/>
    </row>
    <row r="834" spans="1:10" customFormat="1" x14ac:dyDescent="0.25">
      <c r="A834" s="55"/>
      <c r="B834" s="55"/>
      <c r="C834" s="55"/>
      <c r="D834" s="55"/>
      <c r="E834" s="55"/>
      <c r="H834" s="55"/>
      <c r="I834" s="55"/>
      <c r="J834" s="55"/>
    </row>
    <row r="835" spans="1:10" customFormat="1" x14ac:dyDescent="0.25">
      <c r="A835" s="55"/>
      <c r="B835" s="55"/>
      <c r="C835" s="55"/>
      <c r="D835" s="55"/>
      <c r="E835" s="55"/>
      <c r="H835" s="55"/>
      <c r="I835" s="55"/>
      <c r="J835" s="55"/>
    </row>
    <row r="836" spans="1:10" customFormat="1" x14ac:dyDescent="0.25">
      <c r="A836" s="55"/>
      <c r="B836" s="55"/>
      <c r="C836" s="55"/>
      <c r="D836" s="55"/>
      <c r="E836" s="55"/>
      <c r="H836" s="55"/>
      <c r="I836" s="55"/>
      <c r="J836" s="55"/>
    </row>
    <row r="837" spans="1:10" customFormat="1" x14ac:dyDescent="0.25">
      <c r="A837" s="55"/>
      <c r="B837" s="55"/>
      <c r="C837" s="55"/>
      <c r="D837" s="55"/>
      <c r="E837" s="55"/>
      <c r="H837" s="55"/>
      <c r="I837" s="55"/>
      <c r="J837" s="55"/>
    </row>
    <row r="838" spans="1:10" customFormat="1" x14ac:dyDescent="0.25">
      <c r="A838" s="55"/>
      <c r="B838" s="55"/>
      <c r="C838" s="55"/>
      <c r="D838" s="55"/>
      <c r="E838" s="55"/>
      <c r="H838" s="55"/>
      <c r="I838" s="55"/>
      <c r="J838" s="55"/>
    </row>
    <row r="839" spans="1:10" customFormat="1" x14ac:dyDescent="0.25">
      <c r="A839" s="55"/>
      <c r="B839" s="55"/>
      <c r="C839" s="55"/>
      <c r="D839" s="55"/>
      <c r="E839" s="55"/>
      <c r="H839" s="55"/>
      <c r="I839" s="55"/>
      <c r="J839" s="55"/>
    </row>
    <row r="840" spans="1:10" customFormat="1" x14ac:dyDescent="0.25">
      <c r="A840" s="55"/>
      <c r="B840" s="55"/>
      <c r="C840" s="55"/>
      <c r="D840" s="55"/>
      <c r="E840" s="55"/>
      <c r="H840" s="55"/>
      <c r="I840" s="55"/>
      <c r="J840" s="55"/>
    </row>
    <row r="841" spans="1:10" customFormat="1" x14ac:dyDescent="0.25">
      <c r="A841" s="55"/>
      <c r="B841" s="55"/>
      <c r="C841" s="55"/>
      <c r="D841" s="55"/>
      <c r="E841" s="55"/>
      <c r="H841" s="55"/>
      <c r="I841" s="55"/>
      <c r="J841" s="55"/>
    </row>
    <row r="842" spans="1:10" customFormat="1" x14ac:dyDescent="0.25">
      <c r="A842" s="55"/>
      <c r="B842" s="55"/>
      <c r="C842" s="55"/>
      <c r="D842" s="55"/>
      <c r="E842" s="55"/>
      <c r="H842" s="55"/>
      <c r="I842" s="55"/>
      <c r="J842" s="55"/>
    </row>
    <row r="843" spans="1:10" customFormat="1" x14ac:dyDescent="0.25">
      <c r="A843" s="55"/>
      <c r="B843" s="55"/>
      <c r="C843" s="55"/>
      <c r="D843" s="55"/>
      <c r="E843" s="55"/>
      <c r="H843" s="55"/>
      <c r="I843" s="55"/>
      <c r="J843" s="55"/>
    </row>
    <row r="844" spans="1:10" customFormat="1" x14ac:dyDescent="0.25">
      <c r="A844" s="55"/>
      <c r="B844" s="55"/>
      <c r="C844" s="55"/>
      <c r="D844" s="55"/>
      <c r="E844" s="55"/>
      <c r="H844" s="55"/>
      <c r="I844" s="55"/>
      <c r="J844" s="55"/>
    </row>
    <row r="845" spans="1:10" customFormat="1" x14ac:dyDescent="0.25">
      <c r="A845" s="55"/>
      <c r="B845" s="55"/>
      <c r="C845" s="55"/>
      <c r="D845" s="55"/>
      <c r="E845" s="55"/>
      <c r="H845" s="55"/>
      <c r="I845" s="55"/>
      <c r="J845" s="55"/>
    </row>
    <row r="846" spans="1:10" customFormat="1" x14ac:dyDescent="0.25">
      <c r="A846" s="55"/>
      <c r="B846" s="55"/>
      <c r="C846" s="55"/>
      <c r="D846" s="55"/>
      <c r="E846" s="55"/>
      <c r="H846" s="55"/>
      <c r="I846" s="55"/>
      <c r="J846" s="55"/>
    </row>
    <row r="847" spans="1:10" customFormat="1" x14ac:dyDescent="0.25">
      <c r="A847" s="55"/>
      <c r="B847" s="55"/>
      <c r="C847" s="55"/>
      <c r="D847" s="55"/>
      <c r="E847" s="55"/>
      <c r="H847" s="55"/>
      <c r="I847" s="55"/>
      <c r="J847" s="55"/>
    </row>
    <row r="848" spans="1:10" customFormat="1" x14ac:dyDescent="0.25">
      <c r="A848" s="55"/>
      <c r="B848" s="55"/>
      <c r="C848" s="55"/>
      <c r="D848" s="55"/>
      <c r="E848" s="55"/>
      <c r="H848" s="55"/>
      <c r="I848" s="55"/>
      <c r="J848" s="55"/>
    </row>
    <row r="849" spans="1:10" customFormat="1" x14ac:dyDescent="0.25">
      <c r="A849" s="55"/>
      <c r="B849" s="55"/>
      <c r="C849" s="55"/>
      <c r="D849" s="55"/>
      <c r="E849" s="55"/>
      <c r="H849" s="55"/>
      <c r="I849" s="55"/>
      <c r="J849" s="55"/>
    </row>
    <row r="850" spans="1:10" customFormat="1" x14ac:dyDescent="0.25">
      <c r="A850" s="55"/>
      <c r="B850" s="55"/>
      <c r="C850" s="55"/>
      <c r="D850" s="55"/>
      <c r="E850" s="55"/>
      <c r="H850" s="55"/>
      <c r="I850" s="55"/>
      <c r="J850" s="55"/>
    </row>
    <row r="851" spans="1:10" customFormat="1" x14ac:dyDescent="0.25">
      <c r="A851" s="55"/>
      <c r="B851" s="55"/>
      <c r="C851" s="55"/>
      <c r="D851" s="55"/>
      <c r="E851" s="55"/>
      <c r="H851" s="55"/>
      <c r="I851" s="55"/>
      <c r="J851" s="55"/>
    </row>
    <row r="852" spans="1:10" customFormat="1" x14ac:dyDescent="0.25">
      <c r="A852" s="55"/>
      <c r="B852" s="55"/>
      <c r="C852" s="55"/>
      <c r="D852" s="55"/>
      <c r="E852" s="55"/>
      <c r="H852" s="55"/>
      <c r="I852" s="55"/>
      <c r="J852" s="55"/>
    </row>
    <row r="853" spans="1:10" customFormat="1" x14ac:dyDescent="0.25">
      <c r="A853" s="55"/>
      <c r="B853" s="55"/>
      <c r="C853" s="55"/>
      <c r="D853" s="55"/>
      <c r="E853" s="55"/>
      <c r="H853" s="55"/>
      <c r="I853" s="55"/>
      <c r="J853" s="55"/>
    </row>
    <row r="854" spans="1:10" customFormat="1" x14ac:dyDescent="0.25">
      <c r="A854" s="55"/>
      <c r="B854" s="55"/>
      <c r="C854" s="55"/>
      <c r="D854" s="55"/>
      <c r="E854" s="55"/>
      <c r="H854" s="55"/>
      <c r="I854" s="55"/>
      <c r="J854" s="55"/>
    </row>
    <row r="855" spans="1:10" customFormat="1" x14ac:dyDescent="0.25">
      <c r="A855" s="55"/>
      <c r="B855" s="55"/>
      <c r="C855" s="55"/>
      <c r="D855" s="55"/>
      <c r="E855" s="55"/>
      <c r="H855" s="55"/>
      <c r="I855" s="55"/>
      <c r="J855" s="55"/>
    </row>
    <row r="856" spans="1:10" customFormat="1" x14ac:dyDescent="0.25">
      <c r="A856" s="55"/>
      <c r="B856" s="55"/>
      <c r="C856" s="55"/>
      <c r="D856" s="55"/>
      <c r="E856" s="55"/>
      <c r="H856" s="55"/>
      <c r="I856" s="55"/>
      <c r="J856" s="55"/>
    </row>
    <row r="857" spans="1:10" customFormat="1" x14ac:dyDescent="0.25">
      <c r="A857" s="55"/>
      <c r="B857" s="55"/>
      <c r="C857" s="55"/>
      <c r="D857" s="55"/>
      <c r="E857" s="55"/>
      <c r="H857" s="55"/>
      <c r="I857" s="55"/>
      <c r="J857" s="55"/>
    </row>
    <row r="858" spans="1:10" customFormat="1" x14ac:dyDescent="0.25">
      <c r="A858" s="55"/>
      <c r="B858" s="55"/>
      <c r="C858" s="55"/>
      <c r="D858" s="55"/>
      <c r="E858" s="55"/>
      <c r="H858" s="55"/>
      <c r="I858" s="55"/>
      <c r="J858" s="55"/>
    </row>
    <row r="859" spans="1:10" customFormat="1" x14ac:dyDescent="0.25">
      <c r="A859" s="55"/>
      <c r="B859" s="55"/>
      <c r="C859" s="55"/>
      <c r="D859" s="55"/>
      <c r="E859" s="55"/>
      <c r="H859" s="55"/>
      <c r="I859" s="55"/>
      <c r="J859" s="55"/>
    </row>
    <row r="860" spans="1:10" customFormat="1" x14ac:dyDescent="0.25">
      <c r="A860" s="55"/>
      <c r="B860" s="55"/>
      <c r="C860" s="55"/>
      <c r="D860" s="55"/>
      <c r="E860" s="55"/>
      <c r="H860" s="55"/>
      <c r="I860" s="55"/>
      <c r="J860" s="55"/>
    </row>
    <row r="861" spans="1:10" customFormat="1" x14ac:dyDescent="0.25">
      <c r="A861" s="55"/>
      <c r="B861" s="55"/>
      <c r="C861" s="55"/>
      <c r="D861" s="55"/>
      <c r="E861" s="55"/>
      <c r="H861" s="55"/>
      <c r="I861" s="55"/>
      <c r="J861" s="55"/>
    </row>
    <row r="862" spans="1:10" customFormat="1" x14ac:dyDescent="0.25">
      <c r="A862" s="55"/>
      <c r="B862" s="55"/>
      <c r="C862" s="55"/>
      <c r="D862" s="55"/>
      <c r="E862" s="55"/>
      <c r="H862" s="55"/>
      <c r="I862" s="55"/>
      <c r="J862" s="55"/>
    </row>
    <row r="863" spans="1:10" customFormat="1" x14ac:dyDescent="0.25">
      <c r="A863" s="55"/>
      <c r="B863" s="55"/>
      <c r="C863" s="55"/>
      <c r="D863" s="55"/>
      <c r="E863" s="55"/>
      <c r="H863" s="55"/>
      <c r="I863" s="55"/>
      <c r="J863" s="55"/>
    </row>
    <row r="864" spans="1:10" customFormat="1" x14ac:dyDescent="0.25">
      <c r="A864" s="55"/>
      <c r="B864" s="55"/>
      <c r="C864" s="55"/>
      <c r="D864" s="55"/>
      <c r="E864" s="55"/>
      <c r="H864" s="55"/>
      <c r="I864" s="55"/>
      <c r="J864" s="55"/>
    </row>
    <row r="865" spans="1:10" customFormat="1" x14ac:dyDescent="0.25">
      <c r="A865" s="55"/>
      <c r="B865" s="55"/>
      <c r="C865" s="55"/>
      <c r="D865" s="55"/>
      <c r="E865" s="55"/>
      <c r="H865" s="55"/>
      <c r="I865" s="55"/>
      <c r="J865" s="55"/>
    </row>
    <row r="866" spans="1:10" customFormat="1" x14ac:dyDescent="0.25">
      <c r="A866" s="55"/>
      <c r="B866" s="55"/>
      <c r="C866" s="55"/>
      <c r="D866" s="55"/>
      <c r="E866" s="55"/>
      <c r="H866" s="55"/>
      <c r="I866" s="55"/>
      <c r="J866" s="55"/>
    </row>
    <row r="867" spans="1:10" customFormat="1" x14ac:dyDescent="0.25">
      <c r="A867" s="55"/>
      <c r="B867" s="55"/>
      <c r="C867" s="55"/>
      <c r="D867" s="55"/>
      <c r="E867" s="55"/>
      <c r="H867" s="55"/>
      <c r="I867" s="55"/>
      <c r="J867" s="55"/>
    </row>
    <row r="868" spans="1:10" customFormat="1" x14ac:dyDescent="0.25">
      <c r="A868" s="55"/>
      <c r="B868" s="55"/>
      <c r="C868" s="55"/>
      <c r="D868" s="55"/>
      <c r="E868" s="55"/>
      <c r="H868" s="55"/>
      <c r="I868" s="55"/>
      <c r="J868" s="55"/>
    </row>
    <row r="869" spans="1:10" customFormat="1" x14ac:dyDescent="0.25">
      <c r="A869" s="55"/>
      <c r="B869" s="55"/>
      <c r="C869" s="55"/>
      <c r="D869" s="55"/>
      <c r="E869" s="55"/>
      <c r="H869" s="55"/>
      <c r="I869" s="55"/>
      <c r="J869" s="55"/>
    </row>
    <row r="870" spans="1:10" customFormat="1" x14ac:dyDescent="0.25">
      <c r="A870" s="55"/>
      <c r="B870" s="55"/>
      <c r="C870" s="55"/>
      <c r="D870" s="55"/>
      <c r="E870" s="55"/>
      <c r="H870" s="55"/>
      <c r="I870" s="55"/>
      <c r="J870" s="55"/>
    </row>
    <row r="871" spans="1:10" customFormat="1" x14ac:dyDescent="0.25">
      <c r="A871" s="55"/>
      <c r="B871" s="55"/>
      <c r="C871" s="55"/>
      <c r="D871" s="55"/>
      <c r="E871" s="55"/>
      <c r="H871" s="55"/>
      <c r="I871" s="55"/>
      <c r="J871" s="55"/>
    </row>
    <row r="872" spans="1:10" customFormat="1" x14ac:dyDescent="0.25">
      <c r="A872" s="55"/>
      <c r="B872" s="55"/>
      <c r="C872" s="55"/>
      <c r="D872" s="55"/>
      <c r="E872" s="55"/>
      <c r="H872" s="55"/>
      <c r="I872" s="55"/>
      <c r="J872" s="55"/>
    </row>
    <row r="873" spans="1:10" customFormat="1" x14ac:dyDescent="0.25">
      <c r="A873" s="55"/>
      <c r="B873" s="55"/>
      <c r="C873" s="55"/>
      <c r="D873" s="55"/>
      <c r="E873" s="55"/>
      <c r="H873" s="55"/>
      <c r="I873" s="55"/>
      <c r="J873" s="55"/>
    </row>
    <row r="874" spans="1:10" customFormat="1" x14ac:dyDescent="0.25">
      <c r="A874" s="55"/>
      <c r="B874" s="55"/>
      <c r="C874" s="55"/>
      <c r="D874" s="55"/>
      <c r="E874" s="55"/>
      <c r="H874" s="55"/>
      <c r="I874" s="55"/>
      <c r="J874" s="55"/>
    </row>
    <row r="875" spans="1:10" customFormat="1" x14ac:dyDescent="0.25">
      <c r="A875" s="55"/>
      <c r="B875" s="55"/>
      <c r="C875" s="55"/>
      <c r="D875" s="55"/>
      <c r="E875" s="55"/>
      <c r="H875" s="55"/>
      <c r="I875" s="55"/>
      <c r="J875" s="55"/>
    </row>
    <row r="876" spans="1:10" customFormat="1" x14ac:dyDescent="0.25">
      <c r="A876" s="55"/>
      <c r="B876" s="55"/>
      <c r="C876" s="55"/>
      <c r="D876" s="55"/>
      <c r="E876" s="55"/>
      <c r="H876" s="55"/>
      <c r="I876" s="55"/>
      <c r="J876" s="55"/>
    </row>
    <row r="877" spans="1:10" customFormat="1" x14ac:dyDescent="0.25">
      <c r="A877" s="55"/>
      <c r="B877" s="55"/>
      <c r="C877" s="55"/>
      <c r="D877" s="55"/>
      <c r="E877" s="55"/>
      <c r="H877" s="55"/>
      <c r="I877" s="55"/>
      <c r="J877" s="55"/>
    </row>
    <row r="878" spans="1:10" customFormat="1" x14ac:dyDescent="0.25">
      <c r="A878" s="55"/>
      <c r="B878" s="55"/>
      <c r="C878" s="55"/>
      <c r="D878" s="55"/>
      <c r="E878" s="55"/>
      <c r="H878" s="55"/>
      <c r="I878" s="55"/>
      <c r="J878" s="55"/>
    </row>
    <row r="879" spans="1:10" customFormat="1" x14ac:dyDescent="0.25">
      <c r="A879" s="55"/>
      <c r="B879" s="55"/>
      <c r="C879" s="55"/>
      <c r="D879" s="55"/>
      <c r="E879" s="55"/>
      <c r="H879" s="55"/>
      <c r="I879" s="55"/>
      <c r="J879" s="55"/>
    </row>
    <row r="880" spans="1:10" customFormat="1" x14ac:dyDescent="0.25">
      <c r="A880" s="55"/>
      <c r="B880" s="55"/>
      <c r="C880" s="55"/>
      <c r="D880" s="55"/>
      <c r="E880" s="55"/>
      <c r="H880" s="55"/>
      <c r="I880" s="55"/>
      <c r="J880" s="55"/>
    </row>
    <row r="881" spans="1:10" customFormat="1" x14ac:dyDescent="0.25">
      <c r="A881" s="55"/>
      <c r="B881" s="55"/>
      <c r="C881" s="55"/>
      <c r="D881" s="55"/>
      <c r="E881" s="55"/>
      <c r="H881" s="55"/>
      <c r="I881" s="55"/>
      <c r="J881" s="55"/>
    </row>
    <row r="882" spans="1:10" customFormat="1" x14ac:dyDescent="0.25">
      <c r="A882" s="55"/>
      <c r="B882" s="55"/>
      <c r="C882" s="55"/>
      <c r="D882" s="55"/>
      <c r="E882" s="55"/>
      <c r="H882" s="55"/>
      <c r="I882" s="55"/>
      <c r="J882" s="55"/>
    </row>
    <row r="883" spans="1:10" customFormat="1" x14ac:dyDescent="0.25">
      <c r="A883" s="55"/>
      <c r="B883" s="55"/>
      <c r="C883" s="55"/>
      <c r="D883" s="55"/>
      <c r="E883" s="55"/>
      <c r="H883" s="55"/>
      <c r="I883" s="55"/>
      <c r="J883" s="55"/>
    </row>
    <row r="884" spans="1:10" customFormat="1" x14ac:dyDescent="0.25">
      <c r="A884" s="55"/>
      <c r="B884" s="55"/>
      <c r="C884" s="55"/>
      <c r="D884" s="55"/>
      <c r="E884" s="55"/>
      <c r="H884" s="55"/>
      <c r="I884" s="55"/>
      <c r="J884" s="55"/>
    </row>
    <row r="885" spans="1:10" customFormat="1" x14ac:dyDescent="0.25">
      <c r="A885" s="55"/>
      <c r="B885" s="55"/>
      <c r="C885" s="55"/>
      <c r="D885" s="55"/>
      <c r="E885" s="55"/>
      <c r="H885" s="55"/>
      <c r="I885" s="55"/>
      <c r="J885" s="55"/>
    </row>
    <row r="886" spans="1:10" customFormat="1" x14ac:dyDescent="0.25">
      <c r="A886" s="55"/>
      <c r="B886" s="55"/>
      <c r="C886" s="55"/>
      <c r="D886" s="55"/>
      <c r="E886" s="55"/>
      <c r="H886" s="55"/>
      <c r="I886" s="55"/>
      <c r="J886" s="55"/>
    </row>
    <row r="887" spans="1:10" customFormat="1" x14ac:dyDescent="0.25">
      <c r="A887" s="55"/>
      <c r="B887" s="55"/>
      <c r="C887" s="55"/>
      <c r="D887" s="55"/>
      <c r="E887" s="55"/>
      <c r="H887" s="55"/>
      <c r="I887" s="55"/>
      <c r="J887" s="55"/>
    </row>
    <row r="888" spans="1:10" customFormat="1" x14ac:dyDescent="0.25">
      <c r="A888" s="55"/>
      <c r="B888" s="55"/>
      <c r="C888" s="55"/>
      <c r="D888" s="55"/>
      <c r="E888" s="55"/>
      <c r="H888" s="55"/>
      <c r="I888" s="55"/>
      <c r="J888" s="55"/>
    </row>
    <row r="889" spans="1:10" customFormat="1" x14ac:dyDescent="0.25">
      <c r="A889" s="55"/>
      <c r="B889" s="55"/>
      <c r="C889" s="55"/>
      <c r="D889" s="55"/>
      <c r="E889" s="55"/>
      <c r="H889" s="55"/>
      <c r="I889" s="55"/>
      <c r="J889" s="55"/>
    </row>
    <row r="890" spans="1:10" customFormat="1" x14ac:dyDescent="0.25">
      <c r="A890" s="55"/>
      <c r="B890" s="55"/>
      <c r="C890" s="55"/>
      <c r="D890" s="55"/>
      <c r="E890" s="55"/>
      <c r="H890" s="55"/>
      <c r="I890" s="55"/>
      <c r="J890" s="55"/>
    </row>
    <row r="891" spans="1:10" customFormat="1" x14ac:dyDescent="0.25">
      <c r="A891" s="55"/>
      <c r="B891" s="55"/>
      <c r="C891" s="55"/>
      <c r="D891" s="55"/>
      <c r="E891" s="55"/>
      <c r="H891" s="55"/>
      <c r="I891" s="55"/>
      <c r="J891" s="55"/>
    </row>
    <row r="892" spans="1:10" customFormat="1" x14ac:dyDescent="0.25">
      <c r="A892" s="55"/>
      <c r="B892" s="55"/>
      <c r="C892" s="55"/>
      <c r="D892" s="55"/>
      <c r="E892" s="55"/>
      <c r="H892" s="55"/>
      <c r="I892" s="55"/>
      <c r="J892" s="55"/>
    </row>
    <row r="893" spans="1:10" customFormat="1" x14ac:dyDescent="0.25">
      <c r="A893" s="55"/>
      <c r="B893" s="55"/>
      <c r="C893" s="55"/>
      <c r="D893" s="55"/>
      <c r="E893" s="55"/>
      <c r="H893" s="55"/>
      <c r="I893" s="55"/>
      <c r="J893" s="55"/>
    </row>
    <row r="894" spans="1:10" customFormat="1" x14ac:dyDescent="0.25">
      <c r="A894" s="55"/>
      <c r="B894" s="55"/>
      <c r="C894" s="55"/>
      <c r="D894" s="55"/>
      <c r="E894" s="55"/>
      <c r="H894" s="55"/>
      <c r="I894" s="55"/>
      <c r="J894" s="55"/>
    </row>
    <row r="895" spans="1:10" customFormat="1" x14ac:dyDescent="0.25">
      <c r="A895" s="55"/>
      <c r="B895" s="55"/>
      <c r="C895" s="55"/>
      <c r="D895" s="55"/>
      <c r="E895" s="55"/>
      <c r="H895" s="55"/>
      <c r="I895" s="55"/>
      <c r="J895" s="55"/>
    </row>
    <row r="896" spans="1:10" customFormat="1" x14ac:dyDescent="0.25">
      <c r="A896" s="55"/>
      <c r="B896" s="55"/>
      <c r="C896" s="55"/>
      <c r="D896" s="55"/>
      <c r="E896" s="55"/>
      <c r="H896" s="55"/>
      <c r="I896" s="55"/>
      <c r="J896" s="55"/>
    </row>
    <row r="897" spans="1:10" customFormat="1" x14ac:dyDescent="0.25">
      <c r="A897" s="55"/>
      <c r="B897" s="55"/>
      <c r="C897" s="55"/>
      <c r="D897" s="55"/>
      <c r="E897" s="55"/>
      <c r="H897" s="55"/>
      <c r="I897" s="55"/>
      <c r="J897" s="55"/>
    </row>
    <row r="898" spans="1:10" customFormat="1" x14ac:dyDescent="0.25">
      <c r="A898" s="55"/>
      <c r="B898" s="55"/>
      <c r="C898" s="55"/>
      <c r="D898" s="55"/>
      <c r="E898" s="55"/>
      <c r="H898" s="55"/>
      <c r="I898" s="55"/>
      <c r="J898" s="55"/>
    </row>
    <row r="899" spans="1:10" customFormat="1" x14ac:dyDescent="0.25">
      <c r="A899" s="55"/>
      <c r="B899" s="55"/>
      <c r="C899" s="55"/>
      <c r="D899" s="55"/>
      <c r="E899" s="55"/>
      <c r="H899" s="55"/>
      <c r="I899" s="55"/>
      <c r="J899" s="55"/>
    </row>
    <row r="900" spans="1:10" customFormat="1" x14ac:dyDescent="0.25">
      <c r="A900" s="55"/>
      <c r="B900" s="55"/>
      <c r="C900" s="55"/>
      <c r="D900" s="55"/>
      <c r="E900" s="55"/>
      <c r="H900" s="55"/>
      <c r="I900" s="55"/>
      <c r="J900" s="55"/>
    </row>
    <row r="901" spans="1:10" customFormat="1" x14ac:dyDescent="0.25">
      <c r="A901" s="55"/>
      <c r="B901" s="55"/>
      <c r="C901" s="55"/>
      <c r="D901" s="55"/>
      <c r="E901" s="55"/>
      <c r="H901" s="55"/>
      <c r="I901" s="55"/>
      <c r="J901" s="55"/>
    </row>
    <row r="902" spans="1:10" customFormat="1" x14ac:dyDescent="0.25">
      <c r="A902" s="55"/>
      <c r="B902" s="55"/>
      <c r="C902" s="55"/>
      <c r="D902" s="55"/>
      <c r="E902" s="55"/>
      <c r="H902" s="55"/>
      <c r="I902" s="55"/>
      <c r="J902" s="55"/>
    </row>
    <row r="903" spans="1:10" customFormat="1" x14ac:dyDescent="0.25">
      <c r="A903" s="55"/>
      <c r="B903" s="55"/>
      <c r="C903" s="55"/>
      <c r="D903" s="55"/>
      <c r="E903" s="55"/>
      <c r="H903" s="55"/>
      <c r="I903" s="55"/>
      <c r="J903" s="55"/>
    </row>
    <row r="904" spans="1:10" customFormat="1" x14ac:dyDescent="0.25">
      <c r="A904" s="55"/>
      <c r="B904" s="55"/>
      <c r="C904" s="55"/>
      <c r="D904" s="55"/>
      <c r="E904" s="55"/>
      <c r="H904" s="55"/>
      <c r="I904" s="55"/>
      <c r="J904" s="55"/>
    </row>
    <row r="905" spans="1:10" customFormat="1" x14ac:dyDescent="0.25">
      <c r="A905" s="55"/>
      <c r="B905" s="55"/>
      <c r="C905" s="55"/>
      <c r="D905" s="55"/>
      <c r="E905" s="55"/>
      <c r="H905" s="55"/>
      <c r="I905" s="55"/>
      <c r="J905" s="55"/>
    </row>
    <row r="906" spans="1:10" customFormat="1" x14ac:dyDescent="0.25">
      <c r="A906" s="55"/>
      <c r="B906" s="55"/>
      <c r="C906" s="55"/>
      <c r="D906" s="55"/>
      <c r="E906" s="55"/>
      <c r="H906" s="55"/>
      <c r="I906" s="55"/>
      <c r="J906" s="55"/>
    </row>
    <row r="907" spans="1:10" customFormat="1" x14ac:dyDescent="0.25">
      <c r="A907" s="55"/>
      <c r="B907" s="55"/>
      <c r="C907" s="55"/>
      <c r="D907" s="55"/>
      <c r="E907" s="55"/>
      <c r="H907" s="55"/>
      <c r="I907" s="55"/>
      <c r="J907" s="55"/>
    </row>
    <row r="908" spans="1:10" customFormat="1" x14ac:dyDescent="0.25">
      <c r="A908" s="55"/>
      <c r="B908" s="55"/>
      <c r="C908" s="55"/>
      <c r="D908" s="55"/>
      <c r="E908" s="55"/>
      <c r="H908" s="55"/>
      <c r="I908" s="55"/>
      <c r="J908" s="55"/>
    </row>
    <row r="909" spans="1:10" customFormat="1" x14ac:dyDescent="0.25">
      <c r="A909" s="55"/>
      <c r="B909" s="55"/>
      <c r="C909" s="55"/>
      <c r="D909" s="55"/>
      <c r="E909" s="55"/>
      <c r="H909" s="55"/>
      <c r="I909" s="55"/>
      <c r="J909" s="55"/>
    </row>
    <row r="910" spans="1:10" customFormat="1" x14ac:dyDescent="0.25">
      <c r="A910" s="55"/>
      <c r="B910" s="55"/>
      <c r="C910" s="55"/>
      <c r="D910" s="55"/>
      <c r="E910" s="55"/>
      <c r="H910" s="55"/>
      <c r="I910" s="55"/>
      <c r="J910" s="55"/>
    </row>
    <row r="911" spans="1:10" customFormat="1" x14ac:dyDescent="0.25">
      <c r="A911" s="55"/>
      <c r="B911" s="55"/>
      <c r="C911" s="55"/>
      <c r="D911" s="55"/>
      <c r="E911" s="55"/>
      <c r="H911" s="55"/>
      <c r="I911" s="55"/>
      <c r="J911" s="55"/>
    </row>
    <row r="912" spans="1:10" customFormat="1" x14ac:dyDescent="0.25">
      <c r="A912" s="55"/>
      <c r="B912" s="55"/>
      <c r="C912" s="55"/>
      <c r="D912" s="55"/>
      <c r="E912" s="55"/>
      <c r="H912" s="55"/>
      <c r="I912" s="55"/>
      <c r="J912" s="55"/>
    </row>
    <row r="913" spans="1:10" customFormat="1" x14ac:dyDescent="0.25">
      <c r="A913" s="55"/>
      <c r="B913" s="55"/>
      <c r="C913" s="55"/>
      <c r="D913" s="55"/>
      <c r="E913" s="55"/>
      <c r="H913" s="55"/>
      <c r="I913" s="55"/>
      <c r="J913" s="55"/>
    </row>
    <row r="914" spans="1:10" customFormat="1" x14ac:dyDescent="0.25">
      <c r="A914" s="55"/>
      <c r="B914" s="55"/>
      <c r="C914" s="55"/>
      <c r="D914" s="55"/>
      <c r="E914" s="55"/>
      <c r="H914" s="55"/>
      <c r="I914" s="55"/>
      <c r="J914" s="55"/>
    </row>
    <row r="915" spans="1:10" customFormat="1" x14ac:dyDescent="0.25">
      <c r="A915" s="55"/>
      <c r="B915" s="55"/>
      <c r="C915" s="55"/>
      <c r="D915" s="55"/>
      <c r="E915" s="55"/>
      <c r="H915" s="55"/>
      <c r="I915" s="55"/>
      <c r="J915" s="55"/>
    </row>
    <row r="916" spans="1:10" customFormat="1" x14ac:dyDescent="0.25">
      <c r="A916" s="55"/>
      <c r="B916" s="55"/>
      <c r="C916" s="55"/>
      <c r="D916" s="55"/>
      <c r="E916" s="55"/>
      <c r="H916" s="55"/>
      <c r="I916" s="55"/>
      <c r="J916" s="55"/>
    </row>
    <row r="917" spans="1:10" customFormat="1" x14ac:dyDescent="0.25">
      <c r="A917" s="55"/>
      <c r="B917" s="55"/>
      <c r="C917" s="55"/>
      <c r="D917" s="55"/>
      <c r="E917" s="55"/>
      <c r="H917" s="55"/>
      <c r="I917" s="55"/>
      <c r="J917" s="55"/>
    </row>
    <row r="918" spans="1:10" customFormat="1" x14ac:dyDescent="0.25">
      <c r="A918" s="55"/>
      <c r="B918" s="55"/>
      <c r="C918" s="55"/>
      <c r="D918" s="55"/>
      <c r="E918" s="55"/>
      <c r="H918" s="55"/>
      <c r="I918" s="55"/>
      <c r="J918" s="55"/>
    </row>
    <row r="919" spans="1:10" customFormat="1" x14ac:dyDescent="0.25">
      <c r="A919" s="55"/>
      <c r="B919" s="55"/>
      <c r="C919" s="55"/>
      <c r="D919" s="55"/>
      <c r="E919" s="55"/>
      <c r="H919" s="55"/>
      <c r="I919" s="55"/>
      <c r="J919" s="55"/>
    </row>
    <row r="920" spans="1:10" customFormat="1" x14ac:dyDescent="0.25">
      <c r="A920" s="55"/>
      <c r="B920" s="55"/>
      <c r="C920" s="55"/>
      <c r="D920" s="55"/>
      <c r="E920" s="55"/>
      <c r="H920" s="55"/>
      <c r="I920" s="55"/>
      <c r="J920" s="55"/>
    </row>
    <row r="921" spans="1:10" customFormat="1" x14ac:dyDescent="0.25">
      <c r="A921" s="55"/>
      <c r="B921" s="55"/>
      <c r="C921" s="55"/>
      <c r="D921" s="55"/>
      <c r="E921" s="55"/>
      <c r="H921" s="55"/>
      <c r="I921" s="55"/>
      <c r="J921" s="55"/>
    </row>
    <row r="922" spans="1:10" customFormat="1" x14ac:dyDescent="0.25">
      <c r="A922" s="55"/>
      <c r="B922" s="55"/>
      <c r="C922" s="55"/>
      <c r="D922" s="55"/>
      <c r="E922" s="55"/>
      <c r="H922" s="55"/>
      <c r="I922" s="55"/>
      <c r="J922" s="55"/>
    </row>
    <row r="923" spans="1:10" customFormat="1" x14ac:dyDescent="0.25">
      <c r="A923" s="55"/>
      <c r="B923" s="55"/>
      <c r="C923" s="55"/>
      <c r="D923" s="55"/>
      <c r="E923" s="55"/>
      <c r="H923" s="55"/>
      <c r="I923" s="55"/>
      <c r="J923" s="55"/>
    </row>
    <row r="924" spans="1:10" customFormat="1" x14ac:dyDescent="0.25">
      <c r="A924" s="55"/>
      <c r="B924" s="55"/>
      <c r="C924" s="55"/>
      <c r="D924" s="55"/>
      <c r="E924" s="55"/>
      <c r="H924" s="55"/>
      <c r="I924" s="55"/>
      <c r="J924" s="55"/>
    </row>
    <row r="925" spans="1:10" customFormat="1" x14ac:dyDescent="0.25">
      <c r="A925" s="55"/>
      <c r="B925" s="55"/>
      <c r="C925" s="55"/>
      <c r="D925" s="55"/>
      <c r="E925" s="55"/>
      <c r="H925" s="55"/>
      <c r="I925" s="55"/>
      <c r="J925" s="55"/>
    </row>
    <row r="926" spans="1:10" customFormat="1" x14ac:dyDescent="0.25">
      <c r="A926" s="55"/>
      <c r="B926" s="55"/>
      <c r="C926" s="55"/>
      <c r="D926" s="55"/>
      <c r="E926" s="55"/>
      <c r="H926" s="55"/>
      <c r="I926" s="55"/>
      <c r="J926" s="55"/>
    </row>
    <row r="927" spans="1:10" customFormat="1" x14ac:dyDescent="0.25">
      <c r="A927" s="55"/>
      <c r="B927" s="55"/>
      <c r="C927" s="55"/>
      <c r="D927" s="55"/>
      <c r="E927" s="55"/>
      <c r="H927" s="55"/>
      <c r="I927" s="55"/>
      <c r="J927" s="55"/>
    </row>
    <row r="928" spans="1:10" customFormat="1" x14ac:dyDescent="0.25">
      <c r="A928" s="55"/>
      <c r="B928" s="55"/>
      <c r="C928" s="55"/>
      <c r="D928" s="55"/>
      <c r="E928" s="55"/>
      <c r="H928" s="55"/>
      <c r="I928" s="55"/>
      <c r="J928" s="55"/>
    </row>
    <row r="929" spans="1:10" customFormat="1" x14ac:dyDescent="0.25">
      <c r="A929" s="55"/>
      <c r="B929" s="55"/>
      <c r="C929" s="55"/>
      <c r="D929" s="55"/>
      <c r="E929" s="55"/>
      <c r="H929" s="55"/>
      <c r="I929" s="55"/>
      <c r="J929" s="55"/>
    </row>
    <row r="930" spans="1:10" customFormat="1" x14ac:dyDescent="0.25">
      <c r="A930" s="55"/>
      <c r="B930" s="55"/>
      <c r="C930" s="55"/>
      <c r="D930" s="55"/>
      <c r="E930" s="55"/>
      <c r="H930" s="55"/>
      <c r="I930" s="55"/>
      <c r="J930" s="55"/>
    </row>
    <row r="931" spans="1:10" customFormat="1" x14ac:dyDescent="0.25">
      <c r="A931" s="55"/>
      <c r="B931" s="55"/>
      <c r="C931" s="55"/>
      <c r="D931" s="55"/>
      <c r="E931" s="55"/>
      <c r="H931" s="55"/>
      <c r="I931" s="55"/>
      <c r="J931" s="55"/>
    </row>
    <row r="932" spans="1:10" customFormat="1" x14ac:dyDescent="0.25">
      <c r="A932" s="55"/>
      <c r="B932" s="55"/>
      <c r="C932" s="55"/>
      <c r="D932" s="55"/>
      <c r="E932" s="55"/>
      <c r="H932" s="55"/>
      <c r="I932" s="55"/>
      <c r="J932" s="55"/>
    </row>
    <row r="933" spans="1:10" customFormat="1" x14ac:dyDescent="0.25">
      <c r="A933" s="55"/>
      <c r="B933" s="55"/>
      <c r="C933" s="55"/>
      <c r="D933" s="55"/>
      <c r="E933" s="55"/>
      <c r="H933" s="55"/>
      <c r="I933" s="55"/>
      <c r="J933" s="55"/>
    </row>
    <row r="934" spans="1:10" customFormat="1" x14ac:dyDescent="0.25">
      <c r="A934" s="55"/>
      <c r="B934" s="55"/>
      <c r="C934" s="55"/>
      <c r="D934" s="55"/>
      <c r="E934" s="55"/>
      <c r="H934" s="55"/>
      <c r="I934" s="55"/>
      <c r="J934" s="55"/>
    </row>
    <row r="935" spans="1:10" customFormat="1" x14ac:dyDescent="0.25">
      <c r="A935" s="55"/>
      <c r="B935" s="55"/>
      <c r="C935" s="55"/>
      <c r="D935" s="55"/>
      <c r="E935" s="55"/>
      <c r="H935" s="55"/>
      <c r="I935" s="55"/>
      <c r="J935" s="55"/>
    </row>
    <row r="936" spans="1:10" customFormat="1" x14ac:dyDescent="0.25">
      <c r="A936" s="55"/>
      <c r="B936" s="55"/>
      <c r="C936" s="55"/>
      <c r="D936" s="55"/>
      <c r="E936" s="55"/>
      <c r="H936" s="55"/>
      <c r="I936" s="55"/>
      <c r="J936" s="55"/>
    </row>
    <row r="937" spans="1:10" customFormat="1" x14ac:dyDescent="0.25">
      <c r="A937" s="55"/>
      <c r="B937" s="55"/>
      <c r="C937" s="55"/>
      <c r="D937" s="55"/>
      <c r="E937" s="55"/>
      <c r="H937" s="55"/>
      <c r="I937" s="55"/>
      <c r="J937" s="55"/>
    </row>
    <row r="938" spans="1:10" customFormat="1" x14ac:dyDescent="0.25">
      <c r="A938" s="55"/>
      <c r="B938" s="55"/>
      <c r="C938" s="55"/>
      <c r="D938" s="55"/>
      <c r="E938" s="55"/>
      <c r="H938" s="55"/>
      <c r="I938" s="55"/>
      <c r="J938" s="55"/>
    </row>
    <row r="939" spans="1:10" customFormat="1" x14ac:dyDescent="0.25">
      <c r="A939" s="55"/>
      <c r="B939" s="55"/>
      <c r="C939" s="55"/>
      <c r="D939" s="55"/>
      <c r="E939" s="55"/>
      <c r="H939" s="55"/>
      <c r="I939" s="55"/>
      <c r="J939" s="55"/>
    </row>
    <row r="940" spans="1:10" customFormat="1" x14ac:dyDescent="0.25">
      <c r="A940" s="55"/>
      <c r="B940" s="55"/>
      <c r="C940" s="55"/>
      <c r="D940" s="55"/>
      <c r="E940" s="55"/>
      <c r="H940" s="55"/>
      <c r="I940" s="55"/>
      <c r="J940" s="55"/>
    </row>
    <row r="941" spans="1:10" customFormat="1" x14ac:dyDescent="0.25">
      <c r="A941" s="55"/>
      <c r="B941" s="55"/>
      <c r="C941" s="55"/>
      <c r="D941" s="55"/>
      <c r="E941" s="55"/>
      <c r="H941" s="55"/>
      <c r="I941" s="55"/>
      <c r="J941" s="55"/>
    </row>
    <row r="942" spans="1:10" customFormat="1" x14ac:dyDescent="0.25">
      <c r="A942" s="55"/>
      <c r="B942" s="55"/>
      <c r="C942" s="55"/>
      <c r="D942" s="55"/>
      <c r="E942" s="55"/>
      <c r="H942" s="55"/>
      <c r="I942" s="55"/>
      <c r="J942" s="55"/>
    </row>
    <row r="943" spans="1:10" customFormat="1" x14ac:dyDescent="0.25">
      <c r="A943" s="55"/>
      <c r="B943" s="55"/>
      <c r="C943" s="55"/>
      <c r="D943" s="55"/>
      <c r="E943" s="55"/>
      <c r="H943" s="55"/>
      <c r="I943" s="55"/>
      <c r="J943" s="55"/>
    </row>
    <row r="944" spans="1:10" customFormat="1" x14ac:dyDescent="0.25">
      <c r="A944" s="55"/>
      <c r="B944" s="55"/>
      <c r="C944" s="55"/>
      <c r="D944" s="55"/>
      <c r="E944" s="55"/>
      <c r="H944" s="55"/>
      <c r="I944" s="55"/>
      <c r="J944" s="55"/>
    </row>
    <row r="945" spans="1:10" customFormat="1" x14ac:dyDescent="0.25">
      <c r="A945" s="55"/>
      <c r="B945" s="55"/>
      <c r="C945" s="55"/>
      <c r="D945" s="55"/>
      <c r="E945" s="55"/>
      <c r="H945" s="55"/>
      <c r="I945" s="55"/>
      <c r="J945" s="55"/>
    </row>
    <row r="946" spans="1:10" customFormat="1" x14ac:dyDescent="0.25">
      <c r="A946" s="55"/>
      <c r="B946" s="55"/>
      <c r="C946" s="55"/>
      <c r="D946" s="55"/>
      <c r="E946" s="55"/>
      <c r="H946" s="55"/>
      <c r="I946" s="55"/>
      <c r="J946" s="55"/>
    </row>
    <row r="947" spans="1:10" customFormat="1" x14ac:dyDescent="0.25">
      <c r="A947" s="55"/>
      <c r="B947" s="55"/>
      <c r="C947" s="55"/>
      <c r="D947" s="55"/>
      <c r="E947" s="55"/>
      <c r="H947" s="55"/>
      <c r="I947" s="55"/>
      <c r="J947" s="55"/>
    </row>
    <row r="948" spans="1:10" customFormat="1" x14ac:dyDescent="0.25">
      <c r="A948" s="55"/>
      <c r="B948" s="55"/>
      <c r="C948" s="55"/>
      <c r="D948" s="55"/>
      <c r="E948" s="55"/>
      <c r="H948" s="55"/>
      <c r="I948" s="55"/>
      <c r="J948" s="55"/>
    </row>
    <row r="949" spans="1:10" customFormat="1" x14ac:dyDescent="0.25">
      <c r="A949" s="55"/>
      <c r="B949" s="55"/>
      <c r="C949" s="55"/>
      <c r="D949" s="55"/>
      <c r="E949" s="55"/>
      <c r="H949" s="55"/>
      <c r="I949" s="55"/>
      <c r="J949" s="55"/>
    </row>
    <row r="950" spans="1:10" customFormat="1" x14ac:dyDescent="0.25">
      <c r="A950" s="55"/>
      <c r="B950" s="55"/>
      <c r="C950" s="55"/>
      <c r="D950" s="55"/>
      <c r="E950" s="55"/>
      <c r="H950" s="55"/>
      <c r="I950" s="55"/>
      <c r="J950" s="55"/>
    </row>
    <row r="951" spans="1:10" customFormat="1" x14ac:dyDescent="0.25">
      <c r="A951" s="55"/>
      <c r="B951" s="55"/>
      <c r="C951" s="55"/>
      <c r="D951" s="55"/>
      <c r="E951" s="55"/>
      <c r="H951" s="55"/>
      <c r="I951" s="55"/>
      <c r="J951" s="55"/>
    </row>
    <row r="952" spans="1:10" customFormat="1" x14ac:dyDescent="0.25">
      <c r="A952" s="55"/>
      <c r="B952" s="55"/>
      <c r="C952" s="55"/>
      <c r="D952" s="55"/>
      <c r="E952" s="55"/>
      <c r="H952" s="55"/>
      <c r="I952" s="55"/>
      <c r="J952" s="55"/>
    </row>
    <row r="953" spans="1:10" customFormat="1" x14ac:dyDescent="0.25">
      <c r="A953" s="55"/>
      <c r="B953" s="55"/>
      <c r="C953" s="55"/>
      <c r="D953" s="55"/>
      <c r="E953" s="55"/>
      <c r="H953" s="55"/>
      <c r="I953" s="55"/>
      <c r="J953" s="55"/>
    </row>
    <row r="954" spans="1:10" customFormat="1" x14ac:dyDescent="0.25">
      <c r="A954" s="55"/>
      <c r="B954" s="55"/>
      <c r="C954" s="55"/>
      <c r="D954" s="55"/>
      <c r="E954" s="55"/>
      <c r="H954" s="55"/>
      <c r="I954" s="55"/>
      <c r="J954" s="55"/>
    </row>
    <row r="955" spans="1:10" customFormat="1" x14ac:dyDescent="0.25">
      <c r="A955" s="55"/>
      <c r="B955" s="55"/>
      <c r="C955" s="55"/>
      <c r="D955" s="55"/>
      <c r="E955" s="55"/>
      <c r="H955" s="55"/>
      <c r="I955" s="55"/>
      <c r="J955" s="55"/>
    </row>
    <row r="956" spans="1:10" customFormat="1" x14ac:dyDescent="0.25">
      <c r="A956" s="55"/>
      <c r="B956" s="55"/>
      <c r="C956" s="55"/>
      <c r="D956" s="55"/>
      <c r="E956" s="55"/>
      <c r="H956" s="55"/>
      <c r="I956" s="55"/>
      <c r="J956" s="55"/>
    </row>
    <row r="957" spans="1:10" customFormat="1" x14ac:dyDescent="0.25">
      <c r="A957" s="55"/>
      <c r="B957" s="55"/>
      <c r="C957" s="55"/>
      <c r="D957" s="55"/>
      <c r="E957" s="55"/>
      <c r="H957" s="55"/>
      <c r="I957" s="55"/>
      <c r="J957" s="55"/>
    </row>
    <row r="958" spans="1:10" customFormat="1" x14ac:dyDescent="0.25">
      <c r="A958" s="55"/>
      <c r="B958" s="55"/>
      <c r="C958" s="55"/>
      <c r="D958" s="55"/>
      <c r="E958" s="55"/>
      <c r="H958" s="55"/>
      <c r="I958" s="55"/>
      <c r="J958" s="55"/>
    </row>
    <row r="959" spans="1:10" customFormat="1" x14ac:dyDescent="0.25">
      <c r="A959" s="55"/>
      <c r="B959" s="55"/>
      <c r="C959" s="55"/>
      <c r="D959" s="55"/>
      <c r="E959" s="55"/>
      <c r="H959" s="55"/>
      <c r="I959" s="55"/>
      <c r="J959" s="55"/>
    </row>
    <row r="960" spans="1:10" customFormat="1" x14ac:dyDescent="0.25">
      <c r="A960" s="55"/>
      <c r="B960" s="55"/>
      <c r="C960" s="55"/>
      <c r="D960" s="55"/>
      <c r="E960" s="55"/>
      <c r="H960" s="55"/>
      <c r="I960" s="55"/>
      <c r="J960" s="55"/>
    </row>
    <row r="961" spans="1:10" customFormat="1" x14ac:dyDescent="0.25">
      <c r="A961" s="55"/>
      <c r="B961" s="55"/>
      <c r="C961" s="55"/>
      <c r="D961" s="55"/>
      <c r="E961" s="55"/>
      <c r="H961" s="55"/>
      <c r="I961" s="55"/>
      <c r="J961" s="55"/>
    </row>
    <row r="962" spans="1:10" customFormat="1" x14ac:dyDescent="0.25">
      <c r="A962" s="55"/>
      <c r="B962" s="55"/>
      <c r="C962" s="55"/>
      <c r="D962" s="55"/>
      <c r="E962" s="55"/>
      <c r="H962" s="55"/>
      <c r="I962" s="55"/>
      <c r="J962" s="55"/>
    </row>
    <row r="963" spans="1:10" customFormat="1" x14ac:dyDescent="0.25">
      <c r="A963" s="55"/>
      <c r="B963" s="55"/>
      <c r="C963" s="55"/>
      <c r="D963" s="55"/>
      <c r="E963" s="55"/>
      <c r="H963" s="55"/>
      <c r="I963" s="55"/>
      <c r="J963" s="55"/>
    </row>
    <row r="964" spans="1:10" customFormat="1" x14ac:dyDescent="0.25">
      <c r="A964" s="55"/>
      <c r="B964" s="55"/>
      <c r="C964" s="55"/>
      <c r="D964" s="55"/>
      <c r="E964" s="55"/>
      <c r="H964" s="55"/>
      <c r="I964" s="55"/>
      <c r="J964" s="55"/>
    </row>
    <row r="965" spans="1:10" customFormat="1" x14ac:dyDescent="0.25">
      <c r="A965" s="55"/>
      <c r="B965" s="55"/>
      <c r="C965" s="55"/>
      <c r="D965" s="55"/>
      <c r="E965" s="55"/>
      <c r="H965" s="55"/>
      <c r="I965" s="55"/>
      <c r="J965" s="55"/>
    </row>
    <row r="966" spans="1:10" customFormat="1" x14ac:dyDescent="0.25">
      <c r="A966" s="55"/>
      <c r="B966" s="55"/>
      <c r="C966" s="55"/>
      <c r="D966" s="55"/>
      <c r="E966" s="55"/>
      <c r="H966" s="55"/>
      <c r="I966" s="55"/>
      <c r="J966" s="55"/>
    </row>
    <row r="967" spans="1:10" customFormat="1" x14ac:dyDescent="0.25">
      <c r="A967" s="55"/>
      <c r="B967" s="55"/>
      <c r="C967" s="55"/>
      <c r="D967" s="55"/>
      <c r="E967" s="55"/>
      <c r="H967" s="55"/>
      <c r="I967" s="55"/>
      <c r="J967" s="55"/>
    </row>
    <row r="968" spans="1:10" customFormat="1" x14ac:dyDescent="0.25">
      <c r="A968" s="55"/>
      <c r="B968" s="55"/>
      <c r="C968" s="55"/>
      <c r="D968" s="55"/>
      <c r="E968" s="55"/>
      <c r="H968" s="55"/>
      <c r="I968" s="55"/>
      <c r="J968" s="55"/>
    </row>
    <row r="969" spans="1:10" customFormat="1" x14ac:dyDescent="0.25">
      <c r="A969" s="55"/>
      <c r="B969" s="55"/>
      <c r="C969" s="55"/>
      <c r="D969" s="55"/>
      <c r="E969" s="55"/>
      <c r="H969" s="55"/>
      <c r="I969" s="55"/>
      <c r="J969" s="55"/>
    </row>
    <row r="970" spans="1:10" customFormat="1" x14ac:dyDescent="0.25">
      <c r="A970" s="55"/>
      <c r="B970" s="55"/>
      <c r="C970" s="55"/>
      <c r="D970" s="55"/>
      <c r="E970" s="55"/>
      <c r="H970" s="55"/>
      <c r="I970" s="55"/>
      <c r="J970" s="55"/>
    </row>
    <row r="971" spans="1:10" customFormat="1" x14ac:dyDescent="0.25">
      <c r="A971" s="55"/>
      <c r="B971" s="55"/>
      <c r="C971" s="55"/>
      <c r="D971" s="55"/>
      <c r="E971" s="55"/>
      <c r="H971" s="55"/>
      <c r="I971" s="55"/>
      <c r="J971" s="55"/>
    </row>
    <row r="972" spans="1:10" customFormat="1" x14ac:dyDescent="0.25">
      <c r="A972" s="55"/>
      <c r="B972" s="55"/>
      <c r="C972" s="55"/>
      <c r="D972" s="55"/>
      <c r="E972" s="55"/>
      <c r="H972" s="55"/>
      <c r="I972" s="55"/>
      <c r="J972" s="55"/>
    </row>
    <row r="973" spans="1:10" customFormat="1" x14ac:dyDescent="0.25">
      <c r="A973" s="55"/>
      <c r="B973" s="55"/>
      <c r="C973" s="55"/>
      <c r="D973" s="55"/>
      <c r="E973" s="55"/>
      <c r="H973" s="55"/>
      <c r="I973" s="55"/>
      <c r="J973" s="55"/>
    </row>
    <row r="974" spans="1:10" customFormat="1" x14ac:dyDescent="0.25">
      <c r="A974" s="55"/>
      <c r="B974" s="55"/>
      <c r="C974" s="55"/>
      <c r="D974" s="55"/>
      <c r="E974" s="55"/>
      <c r="H974" s="55"/>
      <c r="I974" s="55"/>
      <c r="J974" s="55"/>
    </row>
    <row r="975" spans="1:10" customFormat="1" x14ac:dyDescent="0.25">
      <c r="A975" s="55"/>
      <c r="B975" s="55"/>
      <c r="C975" s="55"/>
      <c r="D975" s="55"/>
      <c r="E975" s="55"/>
      <c r="H975" s="55"/>
      <c r="I975" s="55"/>
      <c r="J975" s="55"/>
    </row>
    <row r="976" spans="1:10" customFormat="1" x14ac:dyDescent="0.25">
      <c r="A976" s="55"/>
      <c r="B976" s="55"/>
      <c r="C976" s="55"/>
      <c r="D976" s="55"/>
      <c r="E976" s="55"/>
      <c r="H976" s="55"/>
      <c r="I976" s="55"/>
      <c r="J976" s="55"/>
    </row>
    <row r="977" spans="1:10" customFormat="1" x14ac:dyDescent="0.25">
      <c r="A977" s="55"/>
      <c r="B977" s="55"/>
      <c r="C977" s="55"/>
      <c r="D977" s="55"/>
      <c r="E977" s="55"/>
      <c r="H977" s="55"/>
      <c r="I977" s="55"/>
      <c r="J977" s="55"/>
    </row>
    <row r="978" spans="1:10" customFormat="1" x14ac:dyDescent="0.25">
      <c r="A978" s="55"/>
      <c r="B978" s="55"/>
      <c r="C978" s="55"/>
      <c r="D978" s="55"/>
      <c r="E978" s="55"/>
      <c r="H978" s="55"/>
      <c r="I978" s="55"/>
      <c r="J978" s="55"/>
    </row>
    <row r="979" spans="1:10" customFormat="1" x14ac:dyDescent="0.25">
      <c r="A979" s="55"/>
      <c r="B979" s="55"/>
      <c r="C979" s="55"/>
      <c r="D979" s="55"/>
      <c r="E979" s="55"/>
      <c r="H979" s="55"/>
      <c r="I979" s="55"/>
      <c r="J979" s="55"/>
    </row>
    <row r="980" spans="1:10" customFormat="1" x14ac:dyDescent="0.25">
      <c r="A980" s="55"/>
      <c r="B980" s="55"/>
      <c r="C980" s="55"/>
      <c r="D980" s="55"/>
      <c r="E980" s="55"/>
      <c r="H980" s="55"/>
      <c r="I980" s="55"/>
      <c r="J980" s="55"/>
    </row>
    <row r="981" spans="1:10" customFormat="1" x14ac:dyDescent="0.25">
      <c r="A981" s="55"/>
      <c r="B981" s="55"/>
      <c r="C981" s="55"/>
      <c r="D981" s="55"/>
      <c r="E981" s="55"/>
      <c r="H981" s="55"/>
      <c r="I981" s="55"/>
      <c r="J981" s="55"/>
    </row>
    <row r="982" spans="1:10" customFormat="1" x14ac:dyDescent="0.25">
      <c r="A982" s="55"/>
      <c r="B982" s="55"/>
      <c r="C982" s="55"/>
      <c r="D982" s="55"/>
      <c r="E982" s="55"/>
      <c r="H982" s="55"/>
      <c r="I982" s="55"/>
      <c r="J982" s="55"/>
    </row>
    <row r="983" spans="1:10" customFormat="1" x14ac:dyDescent="0.25">
      <c r="A983" s="55"/>
      <c r="B983" s="55"/>
      <c r="C983" s="55"/>
      <c r="D983" s="55"/>
      <c r="E983" s="55"/>
      <c r="H983" s="55"/>
      <c r="I983" s="55"/>
      <c r="J983" s="55"/>
    </row>
    <row r="984" spans="1:10" customFormat="1" x14ac:dyDescent="0.25">
      <c r="A984" s="55"/>
      <c r="B984" s="55"/>
      <c r="C984" s="55"/>
      <c r="D984" s="55"/>
      <c r="E984" s="55"/>
      <c r="H984" s="55"/>
      <c r="I984" s="55"/>
      <c r="J984" s="55"/>
    </row>
    <row r="985" spans="1:10" customFormat="1" x14ac:dyDescent="0.25">
      <c r="A985" s="55"/>
      <c r="B985" s="55"/>
      <c r="C985" s="55"/>
      <c r="D985" s="55"/>
      <c r="E985" s="55"/>
      <c r="H985" s="55"/>
      <c r="I985" s="55"/>
      <c r="J985" s="55"/>
    </row>
    <row r="986" spans="1:10" customFormat="1" x14ac:dyDescent="0.25">
      <c r="A986" s="55"/>
      <c r="B986" s="55"/>
      <c r="C986" s="55"/>
      <c r="D986" s="55"/>
      <c r="E986" s="55"/>
      <c r="H986" s="55"/>
      <c r="I986" s="55"/>
      <c r="J986" s="55"/>
    </row>
    <row r="987" spans="1:10" customFormat="1" x14ac:dyDescent="0.25">
      <c r="A987" s="55"/>
      <c r="B987" s="55"/>
      <c r="C987" s="55"/>
      <c r="D987" s="55"/>
      <c r="E987" s="55"/>
      <c r="H987" s="55"/>
      <c r="I987" s="55"/>
      <c r="J987" s="55"/>
    </row>
    <row r="988" spans="1:10" customFormat="1" x14ac:dyDescent="0.25">
      <c r="A988" s="55"/>
      <c r="B988" s="55"/>
      <c r="C988" s="55"/>
      <c r="D988" s="55"/>
      <c r="E988" s="55"/>
      <c r="H988" s="55"/>
      <c r="I988" s="55"/>
      <c r="J988" s="55"/>
    </row>
    <row r="989" spans="1:10" customFormat="1" x14ac:dyDescent="0.25">
      <c r="A989" s="55"/>
      <c r="B989" s="55"/>
      <c r="C989" s="55"/>
      <c r="D989" s="55"/>
      <c r="E989" s="55"/>
      <c r="H989" s="55"/>
      <c r="I989" s="55"/>
      <c r="J989" s="55"/>
    </row>
    <row r="990" spans="1:10" customFormat="1" x14ac:dyDescent="0.25">
      <c r="A990" s="55"/>
      <c r="B990" s="55"/>
      <c r="C990" s="55"/>
      <c r="D990" s="55"/>
      <c r="E990" s="55"/>
      <c r="H990" s="55"/>
      <c r="I990" s="55"/>
      <c r="J990" s="55"/>
    </row>
    <row r="991" spans="1:10" customFormat="1" x14ac:dyDescent="0.25">
      <c r="A991" s="55"/>
      <c r="B991" s="55"/>
      <c r="C991" s="55"/>
      <c r="D991" s="55"/>
      <c r="E991" s="55"/>
      <c r="H991" s="55"/>
      <c r="I991" s="55"/>
      <c r="J991" s="55"/>
    </row>
    <row r="992" spans="1:10" customFormat="1" x14ac:dyDescent="0.25">
      <c r="A992" s="55"/>
      <c r="B992" s="55"/>
      <c r="C992" s="55"/>
      <c r="D992" s="55"/>
      <c r="E992" s="55"/>
      <c r="H992" s="55"/>
      <c r="I992" s="55"/>
      <c r="J992" s="55"/>
    </row>
    <row r="993" spans="1:10" customFormat="1" x14ac:dyDescent="0.25">
      <c r="A993" s="55"/>
      <c r="B993" s="55"/>
      <c r="C993" s="55"/>
      <c r="D993" s="55"/>
      <c r="E993" s="55"/>
      <c r="H993" s="55"/>
      <c r="I993" s="55"/>
      <c r="J993" s="55"/>
    </row>
    <row r="994" spans="1:10" customFormat="1" x14ac:dyDescent="0.25">
      <c r="A994" s="55"/>
      <c r="B994" s="55"/>
      <c r="C994" s="55"/>
      <c r="D994" s="55"/>
      <c r="E994" s="55"/>
      <c r="H994" s="55"/>
      <c r="I994" s="55"/>
      <c r="J994" s="55"/>
    </row>
    <row r="995" spans="1:10" customFormat="1" x14ac:dyDescent="0.25">
      <c r="A995" s="55"/>
      <c r="B995" s="55"/>
      <c r="C995" s="55"/>
      <c r="D995" s="55"/>
      <c r="E995" s="55"/>
      <c r="H995" s="55"/>
      <c r="I995" s="55"/>
      <c r="J995" s="55"/>
    </row>
    <row r="996" spans="1:10" customFormat="1" x14ac:dyDescent="0.25">
      <c r="A996" s="55"/>
      <c r="B996" s="55"/>
      <c r="C996" s="55"/>
      <c r="D996" s="55"/>
      <c r="E996" s="55"/>
      <c r="H996" s="55"/>
      <c r="I996" s="55"/>
      <c r="J996" s="55"/>
    </row>
    <row r="997" spans="1:10" customFormat="1" x14ac:dyDescent="0.25">
      <c r="A997" s="55"/>
      <c r="B997" s="55"/>
      <c r="C997" s="55"/>
      <c r="D997" s="55"/>
      <c r="E997" s="55"/>
      <c r="H997" s="55"/>
      <c r="I997" s="55"/>
      <c r="J997" s="55"/>
    </row>
    <row r="998" spans="1:10" customFormat="1" x14ac:dyDescent="0.25">
      <c r="A998" s="55"/>
      <c r="B998" s="55"/>
      <c r="C998" s="55"/>
      <c r="D998" s="55"/>
      <c r="E998" s="55"/>
      <c r="H998" s="55"/>
      <c r="I998" s="55"/>
      <c r="J998" s="55"/>
    </row>
    <row r="999" spans="1:10" customFormat="1" x14ac:dyDescent="0.25">
      <c r="A999" s="55"/>
      <c r="B999" s="55"/>
      <c r="C999" s="55"/>
      <c r="D999" s="55"/>
      <c r="E999" s="55"/>
      <c r="H999" s="55"/>
      <c r="I999" s="55"/>
      <c r="J999" s="55"/>
    </row>
    <row r="1000" spans="1:10" customFormat="1" x14ac:dyDescent="0.25">
      <c r="A1000" s="55"/>
      <c r="B1000" s="55"/>
      <c r="C1000" s="55"/>
      <c r="D1000" s="55"/>
      <c r="E1000" s="55"/>
      <c r="H1000" s="55"/>
      <c r="I1000" s="55"/>
      <c r="J1000" s="55"/>
    </row>
    <row r="1001" spans="1:10" customFormat="1" x14ac:dyDescent="0.25">
      <c r="A1001" s="55"/>
      <c r="B1001" s="55"/>
      <c r="C1001" s="55"/>
      <c r="D1001" s="55"/>
      <c r="E1001" s="55"/>
      <c r="H1001" s="55"/>
      <c r="I1001" s="55"/>
      <c r="J1001" s="55"/>
    </row>
    <row r="1002" spans="1:10" customFormat="1" x14ac:dyDescent="0.25">
      <c r="A1002" s="55"/>
      <c r="B1002" s="55"/>
      <c r="C1002" s="55"/>
      <c r="D1002" s="55"/>
      <c r="E1002" s="55"/>
      <c r="H1002" s="55"/>
      <c r="I1002" s="55"/>
      <c r="J1002" s="55"/>
    </row>
    <row r="1003" spans="1:10" customFormat="1" x14ac:dyDescent="0.25">
      <c r="A1003" s="55"/>
      <c r="B1003" s="55"/>
      <c r="C1003" s="55"/>
      <c r="D1003" s="55"/>
      <c r="E1003" s="55"/>
      <c r="H1003" s="55"/>
      <c r="I1003" s="55"/>
      <c r="J1003" s="55"/>
    </row>
    <row r="1004" spans="1:10" customFormat="1" x14ac:dyDescent="0.25">
      <c r="A1004" s="55"/>
      <c r="B1004" s="55"/>
      <c r="C1004" s="55"/>
      <c r="D1004" s="55"/>
      <c r="E1004" s="55"/>
      <c r="H1004" s="55"/>
      <c r="I1004" s="55"/>
      <c r="J1004" s="55"/>
    </row>
    <row r="1005" spans="1:10" customFormat="1" x14ac:dyDescent="0.25">
      <c r="A1005" s="55"/>
      <c r="B1005" s="55"/>
      <c r="C1005" s="55"/>
      <c r="D1005" s="55"/>
      <c r="E1005" s="55"/>
      <c r="H1005" s="55"/>
      <c r="I1005" s="55"/>
      <c r="J1005" s="55"/>
    </row>
    <row r="1006" spans="1:10" customFormat="1" x14ac:dyDescent="0.25">
      <c r="A1006" s="55"/>
      <c r="B1006" s="55"/>
      <c r="C1006" s="55"/>
      <c r="D1006" s="55"/>
      <c r="E1006" s="55"/>
      <c r="H1006" s="55"/>
      <c r="I1006" s="55"/>
      <c r="J1006" s="55"/>
    </row>
    <row r="1007" spans="1:10" customFormat="1" x14ac:dyDescent="0.25">
      <c r="A1007" s="55"/>
      <c r="B1007" s="55"/>
      <c r="C1007" s="55"/>
      <c r="D1007" s="55"/>
      <c r="E1007" s="55"/>
      <c r="H1007" s="55"/>
      <c r="I1007" s="55"/>
      <c r="J1007" s="55"/>
    </row>
    <row r="1008" spans="1:10" customFormat="1" x14ac:dyDescent="0.25">
      <c r="A1008" s="55"/>
      <c r="B1008" s="55"/>
      <c r="C1008" s="55"/>
      <c r="D1008" s="55"/>
      <c r="E1008" s="55"/>
      <c r="H1008" s="55"/>
      <c r="I1008" s="55"/>
      <c r="J1008" s="55"/>
    </row>
    <row r="1009" spans="1:10" customFormat="1" x14ac:dyDescent="0.25">
      <c r="A1009" s="55"/>
      <c r="B1009" s="55"/>
      <c r="C1009" s="55"/>
      <c r="D1009" s="55"/>
      <c r="E1009" s="55"/>
      <c r="H1009" s="55"/>
      <c r="I1009" s="55"/>
      <c r="J1009" s="55"/>
    </row>
    <row r="1010" spans="1:10" customFormat="1" x14ac:dyDescent="0.25">
      <c r="A1010" s="55"/>
      <c r="B1010" s="55"/>
      <c r="C1010" s="55"/>
      <c r="D1010" s="55"/>
      <c r="E1010" s="55"/>
      <c r="H1010" s="55"/>
      <c r="I1010" s="55"/>
      <c r="J1010" s="55"/>
    </row>
    <row r="1011" spans="1:10" customFormat="1" x14ac:dyDescent="0.25">
      <c r="A1011" s="55"/>
      <c r="B1011" s="55"/>
      <c r="C1011" s="55"/>
      <c r="D1011" s="55"/>
      <c r="E1011" s="55"/>
      <c r="H1011" s="55"/>
      <c r="I1011" s="55"/>
      <c r="J1011" s="55"/>
    </row>
    <row r="1012" spans="1:10" customFormat="1" x14ac:dyDescent="0.25">
      <c r="A1012" s="55"/>
      <c r="B1012" s="55"/>
      <c r="C1012" s="55"/>
      <c r="D1012" s="55"/>
      <c r="E1012" s="55"/>
      <c r="H1012" s="55"/>
      <c r="I1012" s="55"/>
      <c r="J1012" s="55"/>
    </row>
    <row r="1013" spans="1:10" customFormat="1" x14ac:dyDescent="0.25">
      <c r="A1013" s="55"/>
      <c r="B1013" s="55"/>
      <c r="C1013" s="55"/>
      <c r="D1013" s="55"/>
      <c r="E1013" s="55"/>
      <c r="H1013" s="55"/>
      <c r="I1013" s="55"/>
      <c r="J1013" s="55"/>
    </row>
    <row r="1014" spans="1:10" customFormat="1" x14ac:dyDescent="0.25">
      <c r="A1014" s="55"/>
      <c r="B1014" s="55"/>
      <c r="C1014" s="55"/>
      <c r="D1014" s="55"/>
      <c r="E1014" s="55"/>
      <c r="H1014" s="55"/>
      <c r="I1014" s="55"/>
      <c r="J1014" s="55"/>
    </row>
    <row r="1015" spans="1:10" customFormat="1" x14ac:dyDescent="0.25">
      <c r="A1015" s="55"/>
      <c r="B1015" s="55"/>
      <c r="C1015" s="55"/>
      <c r="D1015" s="55"/>
      <c r="E1015" s="55"/>
      <c r="H1015" s="55"/>
      <c r="I1015" s="55"/>
      <c r="J1015" s="55"/>
    </row>
    <row r="1016" spans="1:10" customFormat="1" x14ac:dyDescent="0.25">
      <c r="A1016" s="55"/>
      <c r="B1016" s="55"/>
      <c r="C1016" s="55"/>
      <c r="D1016" s="55"/>
      <c r="E1016" s="55"/>
      <c r="H1016" s="55"/>
      <c r="I1016" s="55"/>
      <c r="J1016" s="55"/>
    </row>
    <row r="1017" spans="1:10" customFormat="1" x14ac:dyDescent="0.25">
      <c r="A1017" s="55"/>
      <c r="B1017" s="55"/>
      <c r="C1017" s="55"/>
      <c r="D1017" s="55"/>
      <c r="E1017" s="55"/>
      <c r="H1017" s="55"/>
      <c r="I1017" s="55"/>
      <c r="J1017" s="55"/>
    </row>
    <row r="1018" spans="1:10" customFormat="1" x14ac:dyDescent="0.25">
      <c r="A1018" s="55"/>
      <c r="B1018" s="55"/>
      <c r="C1018" s="55"/>
      <c r="D1018" s="55"/>
      <c r="E1018" s="55"/>
      <c r="H1018" s="55"/>
      <c r="I1018" s="55"/>
      <c r="J1018" s="55"/>
    </row>
    <row r="1019" spans="1:10" customFormat="1" x14ac:dyDescent="0.25">
      <c r="A1019" s="55"/>
      <c r="B1019" s="55"/>
      <c r="C1019" s="55"/>
      <c r="D1019" s="55"/>
      <c r="E1019" s="55"/>
      <c r="H1019" s="55"/>
      <c r="I1019" s="55"/>
      <c r="J1019" s="55"/>
    </row>
    <row r="1020" spans="1:10" customFormat="1" x14ac:dyDescent="0.25">
      <c r="A1020" s="55"/>
      <c r="B1020" s="55"/>
      <c r="C1020" s="55"/>
      <c r="D1020" s="55"/>
      <c r="E1020" s="55"/>
      <c r="H1020" s="55"/>
      <c r="I1020" s="55"/>
      <c r="J1020" s="55"/>
    </row>
    <row r="1021" spans="1:10" customFormat="1" x14ac:dyDescent="0.25">
      <c r="A1021" s="55"/>
      <c r="B1021" s="55"/>
      <c r="C1021" s="55"/>
      <c r="D1021" s="55"/>
      <c r="E1021" s="55"/>
      <c r="H1021" s="55"/>
      <c r="I1021" s="55"/>
      <c r="J1021" s="55"/>
    </row>
    <row r="1022" spans="1:10" customFormat="1" x14ac:dyDescent="0.25">
      <c r="A1022" s="55"/>
      <c r="B1022" s="55"/>
      <c r="C1022" s="55"/>
      <c r="D1022" s="55"/>
      <c r="E1022" s="55"/>
      <c r="H1022" s="55"/>
      <c r="I1022" s="55"/>
      <c r="J1022" s="55"/>
    </row>
    <row r="1023" spans="1:10" customFormat="1" x14ac:dyDescent="0.25">
      <c r="A1023" s="55"/>
      <c r="B1023" s="55"/>
      <c r="C1023" s="55"/>
      <c r="D1023" s="55"/>
      <c r="E1023" s="55"/>
      <c r="H1023" s="55"/>
      <c r="I1023" s="55"/>
      <c r="J1023" s="55"/>
    </row>
    <row r="1024" spans="1:10" customFormat="1" x14ac:dyDescent="0.25">
      <c r="A1024" s="55"/>
      <c r="B1024" s="55"/>
      <c r="C1024" s="55"/>
      <c r="D1024" s="55"/>
      <c r="E1024" s="55"/>
      <c r="H1024" s="55"/>
      <c r="I1024" s="55"/>
      <c r="J1024" s="55"/>
    </row>
    <row r="1025" spans="1:10" customFormat="1" x14ac:dyDescent="0.25">
      <c r="A1025" s="55"/>
      <c r="B1025" s="55"/>
      <c r="C1025" s="55"/>
      <c r="D1025" s="55"/>
      <c r="E1025" s="55"/>
      <c r="H1025" s="55"/>
      <c r="I1025" s="55"/>
      <c r="J1025" s="55"/>
    </row>
    <row r="1026" spans="1:10" customFormat="1" x14ac:dyDescent="0.25">
      <c r="A1026" s="55"/>
      <c r="B1026" s="55"/>
      <c r="C1026" s="55"/>
      <c r="D1026" s="55"/>
      <c r="E1026" s="55"/>
      <c r="H1026" s="55"/>
      <c r="I1026" s="55"/>
      <c r="J1026" s="55"/>
    </row>
    <row r="1027" spans="1:10" customFormat="1" x14ac:dyDescent="0.25">
      <c r="A1027" s="55"/>
      <c r="B1027" s="55"/>
      <c r="C1027" s="55"/>
      <c r="D1027" s="55"/>
      <c r="E1027" s="55"/>
      <c r="H1027" s="55"/>
      <c r="I1027" s="55"/>
      <c r="J1027" s="55"/>
    </row>
    <row r="1028" spans="1:10" customFormat="1" x14ac:dyDescent="0.25">
      <c r="A1028" s="55"/>
      <c r="B1028" s="55"/>
      <c r="C1028" s="55"/>
      <c r="D1028" s="55"/>
      <c r="E1028" s="55"/>
      <c r="H1028" s="55"/>
      <c r="I1028" s="55"/>
      <c r="J1028" s="55"/>
    </row>
    <row r="1029" spans="1:10" customFormat="1" x14ac:dyDescent="0.25">
      <c r="A1029" s="55"/>
      <c r="B1029" s="55"/>
      <c r="C1029" s="55"/>
      <c r="D1029" s="55"/>
      <c r="E1029" s="55"/>
      <c r="H1029" s="55"/>
      <c r="I1029" s="55"/>
      <c r="J1029" s="55"/>
    </row>
    <row r="1030" spans="1:10" customFormat="1" x14ac:dyDescent="0.25">
      <c r="A1030" s="55"/>
      <c r="B1030" s="55"/>
      <c r="C1030" s="55"/>
      <c r="D1030" s="55"/>
      <c r="E1030" s="55"/>
      <c r="H1030" s="55"/>
      <c r="I1030" s="55"/>
      <c r="J1030" s="55"/>
    </row>
    <row r="1031" spans="1:10" customFormat="1" x14ac:dyDescent="0.25">
      <c r="A1031" s="55"/>
      <c r="B1031" s="55"/>
      <c r="C1031" s="55"/>
      <c r="D1031" s="55"/>
      <c r="E1031" s="55"/>
      <c r="H1031" s="55"/>
      <c r="I1031" s="55"/>
      <c r="J1031" s="55"/>
    </row>
    <row r="1032" spans="1:10" customFormat="1" x14ac:dyDescent="0.25">
      <c r="A1032" s="55"/>
      <c r="B1032" s="55"/>
      <c r="C1032" s="55"/>
      <c r="D1032" s="55"/>
      <c r="E1032" s="55"/>
      <c r="H1032" s="55"/>
      <c r="I1032" s="55"/>
      <c r="J1032" s="55"/>
    </row>
    <row r="1033" spans="1:10" customFormat="1" x14ac:dyDescent="0.25">
      <c r="A1033" s="55"/>
      <c r="B1033" s="55"/>
      <c r="C1033" s="55"/>
      <c r="D1033" s="55"/>
      <c r="E1033" s="55"/>
      <c r="H1033" s="55"/>
      <c r="I1033" s="55"/>
      <c r="J1033" s="55"/>
    </row>
    <row r="1034" spans="1:10" customFormat="1" x14ac:dyDescent="0.25">
      <c r="A1034" s="55"/>
      <c r="B1034" s="55"/>
      <c r="C1034" s="55"/>
      <c r="D1034" s="55"/>
      <c r="E1034" s="55"/>
      <c r="H1034" s="55"/>
      <c r="I1034" s="55"/>
      <c r="J1034" s="55"/>
    </row>
    <row r="1035" spans="1:10" customFormat="1" x14ac:dyDescent="0.25">
      <c r="A1035" s="55"/>
      <c r="B1035" s="55"/>
      <c r="C1035" s="55"/>
      <c r="D1035" s="55"/>
      <c r="E1035" s="55"/>
      <c r="H1035" s="55"/>
      <c r="I1035" s="55"/>
      <c r="J1035" s="55"/>
    </row>
    <row r="1036" spans="1:10" customFormat="1" x14ac:dyDescent="0.25">
      <c r="A1036" s="55"/>
      <c r="B1036" s="55"/>
      <c r="C1036" s="55"/>
      <c r="D1036" s="55"/>
      <c r="E1036" s="55"/>
      <c r="H1036" s="55"/>
      <c r="I1036" s="55"/>
      <c r="J1036" s="55"/>
    </row>
    <row r="1037" spans="1:10" customFormat="1" x14ac:dyDescent="0.25">
      <c r="A1037" s="55"/>
      <c r="B1037" s="55"/>
      <c r="C1037" s="55"/>
      <c r="D1037" s="55"/>
      <c r="E1037" s="55"/>
      <c r="H1037" s="55"/>
      <c r="I1037" s="55"/>
      <c r="J1037" s="55"/>
    </row>
    <row r="1038" spans="1:10" customFormat="1" x14ac:dyDescent="0.25">
      <c r="A1038" s="55"/>
      <c r="B1038" s="55"/>
      <c r="C1038" s="55"/>
      <c r="D1038" s="55"/>
      <c r="E1038" s="55"/>
      <c r="H1038" s="55"/>
      <c r="I1038" s="55"/>
      <c r="J1038" s="55"/>
    </row>
    <row r="1039" spans="1:10" customFormat="1" x14ac:dyDescent="0.25">
      <c r="A1039" s="55"/>
      <c r="B1039" s="55"/>
      <c r="C1039" s="55"/>
      <c r="D1039" s="55"/>
      <c r="E1039" s="55"/>
      <c r="H1039" s="55"/>
      <c r="I1039" s="55"/>
      <c r="J1039" s="55"/>
    </row>
    <row r="1040" spans="1:10" customFormat="1" x14ac:dyDescent="0.25">
      <c r="A1040" s="55"/>
      <c r="B1040" s="55"/>
      <c r="C1040" s="55"/>
      <c r="D1040" s="55"/>
      <c r="E1040" s="55"/>
      <c r="H1040" s="55"/>
      <c r="I1040" s="55"/>
      <c r="J1040" s="55"/>
    </row>
    <row r="1041" spans="1:10" customFormat="1" x14ac:dyDescent="0.25">
      <c r="A1041" s="55"/>
      <c r="B1041" s="55"/>
      <c r="C1041" s="55"/>
      <c r="D1041" s="55"/>
      <c r="E1041" s="55"/>
      <c r="H1041" s="55"/>
      <c r="I1041" s="55"/>
      <c r="J1041" s="55"/>
    </row>
    <row r="1042" spans="1:10" customFormat="1" x14ac:dyDescent="0.25">
      <c r="A1042" s="55"/>
      <c r="B1042" s="55"/>
      <c r="C1042" s="55"/>
      <c r="D1042" s="55"/>
      <c r="E1042" s="55"/>
      <c r="H1042" s="55"/>
      <c r="I1042" s="55"/>
      <c r="J1042" s="55"/>
    </row>
    <row r="1043" spans="1:10" customFormat="1" x14ac:dyDescent="0.25">
      <c r="A1043" s="55"/>
      <c r="B1043" s="55"/>
      <c r="C1043" s="55"/>
      <c r="D1043" s="55"/>
      <c r="E1043" s="55"/>
      <c r="H1043" s="55"/>
      <c r="I1043" s="55"/>
      <c r="J1043" s="55"/>
    </row>
    <row r="1044" spans="1:10" customFormat="1" x14ac:dyDescent="0.25">
      <c r="A1044" s="55"/>
      <c r="B1044" s="55"/>
      <c r="C1044" s="55"/>
      <c r="D1044" s="55"/>
      <c r="E1044" s="55"/>
      <c r="H1044" s="55"/>
      <c r="I1044" s="55"/>
      <c r="J1044" s="55"/>
    </row>
    <row r="1045" spans="1:10" customFormat="1" x14ac:dyDescent="0.25">
      <c r="A1045" s="55"/>
      <c r="B1045" s="55"/>
      <c r="C1045" s="55"/>
      <c r="D1045" s="55"/>
      <c r="E1045" s="55"/>
      <c r="H1045" s="55"/>
      <c r="I1045" s="55"/>
      <c r="J1045" s="55"/>
    </row>
    <row r="1046" spans="1:10" customFormat="1" x14ac:dyDescent="0.25">
      <c r="A1046" s="55"/>
      <c r="B1046" s="55"/>
      <c r="C1046" s="55"/>
      <c r="D1046" s="55"/>
      <c r="E1046" s="55"/>
      <c r="H1046" s="55"/>
      <c r="I1046" s="55"/>
      <c r="J1046" s="55"/>
    </row>
    <row r="1047" spans="1:10" customFormat="1" x14ac:dyDescent="0.25">
      <c r="A1047" s="55"/>
      <c r="B1047" s="55"/>
      <c r="C1047" s="55"/>
      <c r="D1047" s="55"/>
      <c r="E1047" s="55"/>
      <c r="H1047" s="55"/>
      <c r="I1047" s="55"/>
      <c r="J1047" s="55"/>
    </row>
    <row r="1048" spans="1:10" customFormat="1" x14ac:dyDescent="0.25">
      <c r="A1048" s="55"/>
      <c r="B1048" s="55"/>
      <c r="C1048" s="55"/>
      <c r="D1048" s="55"/>
      <c r="E1048" s="55"/>
      <c r="H1048" s="55"/>
      <c r="I1048" s="55"/>
      <c r="J1048" s="55"/>
    </row>
    <row r="1049" spans="1:10" customFormat="1" x14ac:dyDescent="0.25">
      <c r="A1049" s="55"/>
      <c r="B1049" s="55"/>
      <c r="C1049" s="55"/>
      <c r="D1049" s="55"/>
      <c r="E1049" s="55"/>
      <c r="H1049" s="55"/>
      <c r="I1049" s="55"/>
      <c r="J1049" s="55"/>
    </row>
    <row r="1050" spans="1:10" customFormat="1" x14ac:dyDescent="0.25">
      <c r="A1050" s="55"/>
      <c r="B1050" s="55"/>
      <c r="C1050" s="55"/>
      <c r="D1050" s="55"/>
      <c r="E1050" s="55"/>
      <c r="H1050" s="55"/>
      <c r="I1050" s="55"/>
      <c r="J1050" s="55"/>
    </row>
    <row r="1051" spans="1:10" customFormat="1" x14ac:dyDescent="0.25">
      <c r="A1051" s="55"/>
      <c r="B1051" s="55"/>
      <c r="C1051" s="55"/>
      <c r="D1051" s="55"/>
      <c r="E1051" s="55"/>
      <c r="H1051" s="55"/>
      <c r="I1051" s="55"/>
      <c r="J1051" s="55"/>
    </row>
    <row r="1052" spans="1:10" customFormat="1" x14ac:dyDescent="0.25">
      <c r="A1052" s="55"/>
      <c r="B1052" s="55"/>
      <c r="C1052" s="55"/>
      <c r="D1052" s="55"/>
      <c r="E1052" s="55"/>
      <c r="H1052" s="55"/>
      <c r="I1052" s="55"/>
      <c r="J1052" s="55"/>
    </row>
    <row r="1053" spans="1:10" customFormat="1" x14ac:dyDescent="0.25">
      <c r="A1053" s="55"/>
      <c r="B1053" s="55"/>
      <c r="C1053" s="55"/>
      <c r="D1053" s="55"/>
      <c r="E1053" s="55"/>
      <c r="H1053" s="55"/>
      <c r="I1053" s="55"/>
      <c r="J1053" s="55"/>
    </row>
    <row r="1054" spans="1:10" customFormat="1" x14ac:dyDescent="0.25">
      <c r="A1054" s="55"/>
      <c r="B1054" s="55"/>
      <c r="C1054" s="55"/>
      <c r="D1054" s="55"/>
      <c r="E1054" s="55"/>
      <c r="H1054" s="55"/>
      <c r="I1054" s="55"/>
      <c r="J1054" s="55"/>
    </row>
    <row r="1055" spans="1:10" customFormat="1" x14ac:dyDescent="0.25">
      <c r="A1055" s="55"/>
      <c r="B1055" s="55"/>
      <c r="C1055" s="55"/>
      <c r="D1055" s="55"/>
      <c r="E1055" s="55"/>
      <c r="H1055" s="55"/>
      <c r="I1055" s="55"/>
      <c r="J1055" s="55"/>
    </row>
    <row r="1056" spans="1:10" customFormat="1" x14ac:dyDescent="0.25">
      <c r="A1056" s="55"/>
      <c r="B1056" s="55"/>
      <c r="C1056" s="55"/>
      <c r="D1056" s="55"/>
      <c r="E1056" s="55"/>
      <c r="H1056" s="55"/>
      <c r="I1056" s="55"/>
      <c r="J1056" s="55"/>
    </row>
    <row r="1057" spans="1:10" customFormat="1" x14ac:dyDescent="0.25">
      <c r="A1057" s="55"/>
      <c r="B1057" s="55"/>
      <c r="C1057" s="55"/>
      <c r="D1057" s="55"/>
      <c r="E1057" s="55"/>
      <c r="H1057" s="55"/>
      <c r="I1057" s="55"/>
      <c r="J1057" s="55"/>
    </row>
    <row r="1058" spans="1:10" customFormat="1" x14ac:dyDescent="0.25">
      <c r="A1058" s="55"/>
      <c r="B1058" s="55"/>
      <c r="C1058" s="55"/>
      <c r="D1058" s="55"/>
      <c r="E1058" s="55"/>
      <c r="H1058" s="55"/>
      <c r="I1058" s="55"/>
      <c r="J1058" s="55"/>
    </row>
    <row r="1059" spans="1:10" customFormat="1" x14ac:dyDescent="0.25">
      <c r="A1059" s="55"/>
      <c r="B1059" s="55"/>
      <c r="C1059" s="55"/>
      <c r="D1059" s="55"/>
      <c r="E1059" s="55"/>
      <c r="H1059" s="55"/>
      <c r="I1059" s="55"/>
      <c r="J1059" s="55"/>
    </row>
    <row r="1060" spans="1:10" customFormat="1" x14ac:dyDescent="0.25">
      <c r="A1060" s="55"/>
      <c r="B1060" s="55"/>
      <c r="C1060" s="55"/>
      <c r="D1060" s="55"/>
      <c r="E1060" s="55"/>
      <c r="H1060" s="55"/>
      <c r="I1060" s="55"/>
      <c r="J1060" s="55"/>
    </row>
    <row r="1061" spans="1:10" customFormat="1" x14ac:dyDescent="0.25">
      <c r="A1061" s="55"/>
      <c r="B1061" s="55"/>
      <c r="C1061" s="55"/>
      <c r="D1061" s="55"/>
      <c r="E1061" s="55"/>
      <c r="H1061" s="55"/>
      <c r="I1061" s="55"/>
      <c r="J1061" s="55"/>
    </row>
    <row r="1062" spans="1:10" customFormat="1" x14ac:dyDescent="0.25">
      <c r="A1062" s="55"/>
      <c r="B1062" s="55"/>
      <c r="C1062" s="55"/>
      <c r="D1062" s="55"/>
      <c r="E1062" s="55"/>
      <c r="H1062" s="55"/>
      <c r="I1062" s="55"/>
      <c r="J1062" s="55"/>
    </row>
    <row r="1063" spans="1:10" customFormat="1" x14ac:dyDescent="0.25">
      <c r="A1063" s="55"/>
      <c r="B1063" s="55"/>
      <c r="C1063" s="55"/>
      <c r="D1063" s="55"/>
      <c r="E1063" s="55"/>
      <c r="H1063" s="55"/>
      <c r="I1063" s="55"/>
      <c r="J1063" s="55"/>
    </row>
    <row r="1064" spans="1:10" customFormat="1" x14ac:dyDescent="0.25">
      <c r="A1064" s="55"/>
      <c r="B1064" s="55"/>
      <c r="C1064" s="55"/>
      <c r="D1064" s="55"/>
      <c r="E1064" s="55"/>
      <c r="H1064" s="55"/>
      <c r="I1064" s="55"/>
      <c r="J1064" s="55"/>
    </row>
    <row r="1065" spans="1:10" customFormat="1" x14ac:dyDescent="0.25">
      <c r="A1065" s="55"/>
      <c r="B1065" s="55"/>
      <c r="C1065" s="55"/>
      <c r="D1065" s="55"/>
      <c r="E1065" s="55"/>
      <c r="H1065" s="55"/>
      <c r="I1065" s="55"/>
      <c r="J1065" s="55"/>
    </row>
    <row r="1066" spans="1:10" customFormat="1" x14ac:dyDescent="0.25">
      <c r="A1066" s="55"/>
      <c r="B1066" s="55"/>
      <c r="C1066" s="55"/>
      <c r="D1066" s="55"/>
      <c r="E1066" s="55"/>
      <c r="H1066" s="55"/>
      <c r="I1066" s="55"/>
      <c r="J1066" s="55"/>
    </row>
    <row r="1067" spans="1:10" customFormat="1" x14ac:dyDescent="0.25">
      <c r="A1067" s="55"/>
      <c r="B1067" s="55"/>
      <c r="C1067" s="55"/>
      <c r="D1067" s="55"/>
      <c r="E1067" s="55"/>
      <c r="H1067" s="55"/>
      <c r="I1067" s="55"/>
      <c r="J1067" s="55"/>
    </row>
    <row r="1068" spans="1:10" customFormat="1" x14ac:dyDescent="0.25">
      <c r="A1068" s="55"/>
      <c r="B1068" s="55"/>
      <c r="C1068" s="55"/>
      <c r="D1068" s="55"/>
      <c r="E1068" s="55"/>
      <c r="H1068" s="55"/>
      <c r="I1068" s="55"/>
      <c r="J1068" s="55"/>
    </row>
    <row r="1069" spans="1:10" customFormat="1" x14ac:dyDescent="0.25">
      <c r="A1069" s="55"/>
      <c r="B1069" s="55"/>
      <c r="C1069" s="55"/>
      <c r="D1069" s="55"/>
      <c r="E1069" s="55"/>
      <c r="H1069" s="55"/>
      <c r="I1069" s="55"/>
      <c r="J1069" s="55"/>
    </row>
    <row r="1070" spans="1:10" customFormat="1" x14ac:dyDescent="0.25">
      <c r="A1070" s="55"/>
      <c r="B1070" s="55"/>
      <c r="C1070" s="55"/>
      <c r="D1070" s="55"/>
      <c r="E1070" s="55"/>
      <c r="H1070" s="55"/>
      <c r="I1070" s="55"/>
      <c r="J1070" s="55"/>
    </row>
    <row r="1071" spans="1:10" customFormat="1" x14ac:dyDescent="0.25">
      <c r="A1071" s="55"/>
      <c r="B1071" s="55"/>
      <c r="C1071" s="55"/>
      <c r="D1071" s="55"/>
      <c r="E1071" s="55"/>
      <c r="H1071" s="55"/>
      <c r="I1071" s="55"/>
      <c r="J1071" s="55"/>
    </row>
    <row r="1072" spans="1:10" customFormat="1" x14ac:dyDescent="0.25">
      <c r="A1072" s="55"/>
      <c r="B1072" s="55"/>
      <c r="C1072" s="55"/>
      <c r="D1072" s="55"/>
      <c r="E1072" s="55"/>
      <c r="H1072" s="55"/>
      <c r="I1072" s="55"/>
      <c r="J1072" s="55"/>
    </row>
    <row r="1073" spans="1:10" customFormat="1" x14ac:dyDescent="0.25">
      <c r="A1073" s="55"/>
      <c r="B1073" s="55"/>
      <c r="C1073" s="55"/>
      <c r="D1073" s="55"/>
      <c r="E1073" s="55"/>
      <c r="H1073" s="55"/>
      <c r="I1073" s="55"/>
      <c r="J1073" s="55"/>
    </row>
    <row r="1074" spans="1:10" customFormat="1" x14ac:dyDescent="0.25">
      <c r="A1074" s="55"/>
      <c r="B1074" s="55"/>
      <c r="C1074" s="55"/>
      <c r="D1074" s="55"/>
      <c r="E1074" s="55"/>
      <c r="H1074" s="55"/>
      <c r="I1074" s="55"/>
      <c r="J1074" s="55"/>
    </row>
    <row r="1075" spans="1:10" customFormat="1" x14ac:dyDescent="0.25">
      <c r="A1075" s="55"/>
      <c r="B1075" s="55"/>
      <c r="C1075" s="55"/>
      <c r="D1075" s="55"/>
      <c r="E1075" s="55"/>
      <c r="H1075" s="55"/>
      <c r="I1075" s="55"/>
      <c r="J1075" s="55"/>
    </row>
    <row r="1076" spans="1:10" customFormat="1" x14ac:dyDescent="0.25">
      <c r="A1076" s="55"/>
      <c r="B1076" s="55"/>
      <c r="C1076" s="55"/>
      <c r="D1076" s="55"/>
      <c r="E1076" s="55"/>
      <c r="H1076" s="55"/>
      <c r="I1076" s="55"/>
      <c r="J1076" s="55"/>
    </row>
    <row r="1077" spans="1:10" customFormat="1" x14ac:dyDescent="0.25">
      <c r="A1077" s="55"/>
      <c r="B1077" s="55"/>
      <c r="C1077" s="55"/>
      <c r="D1077" s="55"/>
      <c r="E1077" s="55"/>
      <c r="H1077" s="55"/>
      <c r="I1077" s="55"/>
      <c r="J1077" s="55"/>
    </row>
    <row r="1078" spans="1:10" customFormat="1" x14ac:dyDescent="0.25">
      <c r="A1078" s="55"/>
      <c r="B1078" s="55"/>
      <c r="C1078" s="55"/>
      <c r="D1078" s="55"/>
      <c r="E1078" s="55"/>
      <c r="H1078" s="55"/>
      <c r="I1078" s="55"/>
      <c r="J1078" s="55"/>
    </row>
    <row r="1079" spans="1:10" customFormat="1" x14ac:dyDescent="0.25">
      <c r="A1079" s="55"/>
      <c r="B1079" s="55"/>
      <c r="C1079" s="55"/>
      <c r="D1079" s="55"/>
      <c r="E1079" s="55"/>
      <c r="H1079" s="55"/>
      <c r="I1079" s="55"/>
      <c r="J1079" s="55"/>
    </row>
    <row r="1080" spans="1:10" customFormat="1" x14ac:dyDescent="0.25">
      <c r="A1080" s="55"/>
      <c r="B1080" s="55"/>
      <c r="C1080" s="55"/>
      <c r="D1080" s="55"/>
      <c r="E1080" s="55"/>
      <c r="H1080" s="55"/>
      <c r="I1080" s="55"/>
      <c r="J1080" s="55"/>
    </row>
    <row r="1081" spans="1:10" customFormat="1" x14ac:dyDescent="0.25">
      <c r="A1081" s="55"/>
      <c r="B1081" s="55"/>
      <c r="C1081" s="55"/>
      <c r="D1081" s="55"/>
      <c r="E1081" s="55"/>
      <c r="H1081" s="55"/>
      <c r="I1081" s="55"/>
      <c r="J1081" s="55"/>
    </row>
    <row r="1082" spans="1:10" customFormat="1" x14ac:dyDescent="0.25">
      <c r="A1082" s="55"/>
      <c r="B1082" s="55"/>
      <c r="C1082" s="55"/>
      <c r="D1082" s="55"/>
      <c r="E1082" s="55"/>
      <c r="H1082" s="55"/>
      <c r="I1082" s="55"/>
      <c r="J1082" s="55"/>
    </row>
    <row r="1083" spans="1:10" customFormat="1" x14ac:dyDescent="0.25">
      <c r="A1083" s="55"/>
      <c r="B1083" s="55"/>
      <c r="C1083" s="55"/>
      <c r="D1083" s="55"/>
      <c r="E1083" s="55"/>
      <c r="H1083" s="55"/>
      <c r="I1083" s="55"/>
      <c r="J1083" s="55"/>
    </row>
    <row r="1084" spans="1:10" customFormat="1" x14ac:dyDescent="0.25">
      <c r="A1084" s="55"/>
      <c r="B1084" s="55"/>
      <c r="C1084" s="55"/>
      <c r="D1084" s="55"/>
      <c r="E1084" s="55"/>
      <c r="H1084" s="55"/>
      <c r="I1084" s="55"/>
      <c r="J1084" s="55"/>
    </row>
    <row r="1085" spans="1:10" customFormat="1" x14ac:dyDescent="0.25">
      <c r="A1085" s="55"/>
      <c r="B1085" s="55"/>
      <c r="C1085" s="55"/>
      <c r="D1085" s="55"/>
      <c r="E1085" s="55"/>
      <c r="H1085" s="55"/>
      <c r="I1085" s="55"/>
      <c r="J1085" s="55"/>
    </row>
    <row r="1086" spans="1:10" customFormat="1" x14ac:dyDescent="0.25">
      <c r="A1086" s="55"/>
      <c r="B1086" s="55"/>
      <c r="C1086" s="55"/>
      <c r="D1086" s="55"/>
      <c r="E1086" s="55"/>
      <c r="H1086" s="55"/>
      <c r="I1086" s="55"/>
      <c r="J1086" s="55"/>
    </row>
    <row r="1087" spans="1:10" customFormat="1" x14ac:dyDescent="0.25">
      <c r="A1087" s="55"/>
      <c r="B1087" s="55"/>
      <c r="C1087" s="55"/>
      <c r="D1087" s="55"/>
      <c r="E1087" s="55"/>
      <c r="H1087" s="55"/>
      <c r="I1087" s="55"/>
      <c r="J1087" s="55"/>
    </row>
    <row r="1088" spans="1:10" customFormat="1" x14ac:dyDescent="0.25">
      <c r="A1088" s="55"/>
      <c r="B1088" s="55"/>
      <c r="C1088" s="55"/>
      <c r="D1088" s="55"/>
      <c r="E1088" s="55"/>
      <c r="H1088" s="55"/>
      <c r="I1088" s="55"/>
      <c r="J1088" s="55"/>
    </row>
    <row r="1089" spans="1:10" customFormat="1" x14ac:dyDescent="0.25">
      <c r="A1089" s="55"/>
      <c r="B1089" s="55"/>
      <c r="C1089" s="55"/>
      <c r="D1089" s="55"/>
      <c r="E1089" s="55"/>
      <c r="H1089" s="55"/>
      <c r="I1089" s="55"/>
      <c r="J1089" s="55"/>
    </row>
    <row r="1090" spans="1:10" customFormat="1" x14ac:dyDescent="0.25">
      <c r="A1090" s="55"/>
      <c r="B1090" s="55"/>
      <c r="C1090" s="55"/>
      <c r="D1090" s="55"/>
      <c r="E1090" s="55"/>
      <c r="H1090" s="55"/>
      <c r="I1090" s="55"/>
      <c r="J1090" s="55"/>
    </row>
    <row r="1091" spans="1:10" customFormat="1" x14ac:dyDescent="0.25">
      <c r="A1091" s="55"/>
      <c r="B1091" s="55"/>
      <c r="C1091" s="55"/>
      <c r="D1091" s="55"/>
      <c r="E1091" s="55"/>
      <c r="H1091" s="55"/>
      <c r="I1091" s="55"/>
      <c r="J1091" s="55"/>
    </row>
    <row r="1092" spans="1:10" customFormat="1" x14ac:dyDescent="0.25">
      <c r="A1092" s="55"/>
      <c r="B1092" s="55"/>
      <c r="C1092" s="55"/>
      <c r="D1092" s="55"/>
      <c r="E1092" s="55"/>
      <c r="H1092" s="55"/>
      <c r="I1092" s="55"/>
      <c r="J1092" s="55"/>
    </row>
    <row r="1093" spans="1:10" customFormat="1" x14ac:dyDescent="0.25">
      <c r="A1093" s="55"/>
      <c r="B1093" s="55"/>
      <c r="C1093" s="55"/>
      <c r="D1093" s="55"/>
      <c r="E1093" s="55"/>
      <c r="H1093" s="55"/>
      <c r="I1093" s="55"/>
      <c r="J1093" s="55"/>
    </row>
    <row r="1094" spans="1:10" customFormat="1" x14ac:dyDescent="0.25">
      <c r="A1094" s="55"/>
      <c r="B1094" s="55"/>
      <c r="C1094" s="55"/>
      <c r="D1094" s="55"/>
      <c r="E1094" s="55"/>
      <c r="H1094" s="55"/>
      <c r="I1094" s="55"/>
      <c r="J1094" s="55"/>
    </row>
    <row r="1095" spans="1:10" customFormat="1" x14ac:dyDescent="0.25">
      <c r="A1095" s="55"/>
      <c r="B1095" s="55"/>
      <c r="C1095" s="55"/>
      <c r="D1095" s="55"/>
      <c r="E1095" s="55"/>
      <c r="H1095" s="55"/>
      <c r="I1095" s="55"/>
      <c r="J1095" s="55"/>
    </row>
    <row r="1096" spans="1:10" customFormat="1" x14ac:dyDescent="0.25">
      <c r="A1096" s="55"/>
      <c r="B1096" s="55"/>
      <c r="C1096" s="55"/>
      <c r="D1096" s="55"/>
      <c r="E1096" s="55"/>
      <c r="H1096" s="55"/>
      <c r="I1096" s="55"/>
      <c r="J1096" s="55"/>
    </row>
    <row r="1097" spans="1:10" customFormat="1" x14ac:dyDescent="0.25">
      <c r="A1097" s="55"/>
      <c r="B1097" s="55"/>
      <c r="C1097" s="55"/>
      <c r="D1097" s="55"/>
      <c r="E1097" s="55"/>
      <c r="H1097" s="55"/>
      <c r="I1097" s="55"/>
      <c r="J1097" s="55"/>
    </row>
    <row r="1098" spans="1:10" customFormat="1" x14ac:dyDescent="0.25">
      <c r="A1098" s="55"/>
      <c r="B1098" s="55"/>
      <c r="C1098" s="55"/>
      <c r="D1098" s="55"/>
      <c r="E1098" s="55"/>
      <c r="H1098" s="55"/>
      <c r="I1098" s="55"/>
      <c r="J1098" s="55"/>
    </row>
    <row r="1099" spans="1:10" customFormat="1" x14ac:dyDescent="0.25">
      <c r="A1099" s="55"/>
      <c r="B1099" s="55"/>
      <c r="C1099" s="55"/>
      <c r="D1099" s="55"/>
      <c r="E1099" s="55"/>
      <c r="H1099" s="55"/>
      <c r="I1099" s="55"/>
      <c r="J1099" s="55"/>
    </row>
    <row r="1100" spans="1:10" customFormat="1" x14ac:dyDescent="0.25">
      <c r="A1100" s="55"/>
      <c r="B1100" s="55"/>
      <c r="C1100" s="55"/>
      <c r="D1100" s="55"/>
      <c r="E1100" s="55"/>
      <c r="H1100" s="55"/>
      <c r="I1100" s="55"/>
      <c r="J1100" s="55"/>
    </row>
    <row r="1101" spans="1:10" customFormat="1" x14ac:dyDescent="0.25">
      <c r="A1101" s="55"/>
      <c r="B1101" s="55"/>
      <c r="C1101" s="55"/>
      <c r="D1101" s="55"/>
      <c r="E1101" s="55"/>
      <c r="H1101" s="55"/>
      <c r="I1101" s="55"/>
      <c r="J1101" s="55"/>
    </row>
    <row r="1102" spans="1:10" customFormat="1" x14ac:dyDescent="0.25">
      <c r="A1102" s="55"/>
      <c r="B1102" s="55"/>
      <c r="C1102" s="55"/>
      <c r="D1102" s="55"/>
      <c r="E1102" s="55"/>
      <c r="H1102" s="55"/>
      <c r="I1102" s="55"/>
      <c r="J1102" s="55"/>
    </row>
    <row r="1103" spans="1:10" customFormat="1" x14ac:dyDescent="0.25">
      <c r="A1103" s="55"/>
      <c r="B1103" s="55"/>
      <c r="C1103" s="55"/>
      <c r="D1103" s="55"/>
      <c r="E1103" s="55"/>
      <c r="H1103" s="55"/>
      <c r="I1103" s="55"/>
      <c r="J1103" s="55"/>
    </row>
    <row r="1104" spans="1:10" customFormat="1" x14ac:dyDescent="0.25">
      <c r="A1104" s="55"/>
      <c r="B1104" s="55"/>
      <c r="C1104" s="55"/>
      <c r="D1104" s="55"/>
      <c r="E1104" s="55"/>
      <c r="H1104" s="55"/>
      <c r="I1104" s="55"/>
      <c r="J1104" s="55"/>
    </row>
    <row r="1105" spans="1:10" customFormat="1" x14ac:dyDescent="0.25">
      <c r="A1105" s="55"/>
      <c r="B1105" s="55"/>
      <c r="C1105" s="55"/>
      <c r="D1105" s="55"/>
      <c r="E1105" s="55"/>
      <c r="H1105" s="55"/>
      <c r="I1105" s="55"/>
      <c r="J1105" s="55"/>
    </row>
    <row r="1106" spans="1:10" customFormat="1" x14ac:dyDescent="0.25">
      <c r="A1106" s="55"/>
      <c r="B1106" s="55"/>
      <c r="C1106" s="55"/>
      <c r="D1106" s="55"/>
      <c r="E1106" s="55"/>
      <c r="H1106" s="55"/>
      <c r="I1106" s="55"/>
      <c r="J1106" s="55"/>
    </row>
    <row r="1107" spans="1:10" customFormat="1" x14ac:dyDescent="0.25">
      <c r="A1107" s="55"/>
      <c r="B1107" s="55"/>
      <c r="C1107" s="55"/>
      <c r="D1107" s="55"/>
      <c r="E1107" s="55"/>
      <c r="H1107" s="55"/>
      <c r="I1107" s="55"/>
      <c r="J1107" s="55"/>
    </row>
    <row r="1108" spans="1:10" customFormat="1" x14ac:dyDescent="0.25">
      <c r="A1108" s="55"/>
      <c r="B1108" s="55"/>
      <c r="C1108" s="55"/>
      <c r="D1108" s="55"/>
      <c r="E1108" s="55"/>
      <c r="H1108" s="55"/>
      <c r="I1108" s="55"/>
      <c r="J1108" s="55"/>
    </row>
    <row r="1109" spans="1:10" customFormat="1" x14ac:dyDescent="0.25">
      <c r="A1109" s="55"/>
      <c r="B1109" s="55"/>
      <c r="C1109" s="55"/>
      <c r="D1109" s="55"/>
      <c r="E1109" s="55"/>
      <c r="H1109" s="55"/>
      <c r="I1109" s="55"/>
      <c r="J1109" s="55"/>
    </row>
    <row r="1110" spans="1:10" customFormat="1" x14ac:dyDescent="0.25">
      <c r="A1110" s="55"/>
      <c r="B1110" s="55"/>
      <c r="C1110" s="55"/>
      <c r="D1110" s="55"/>
      <c r="E1110" s="55"/>
      <c r="H1110" s="55"/>
      <c r="I1110" s="55"/>
      <c r="J1110" s="55"/>
    </row>
    <row r="1111" spans="1:10" customFormat="1" x14ac:dyDescent="0.25">
      <c r="A1111" s="55"/>
      <c r="B1111" s="55"/>
      <c r="C1111" s="55"/>
      <c r="D1111" s="55"/>
      <c r="E1111" s="55"/>
      <c r="H1111" s="55"/>
      <c r="I1111" s="55"/>
      <c r="J1111" s="55"/>
    </row>
    <row r="1112" spans="1:10" customFormat="1" x14ac:dyDescent="0.25">
      <c r="A1112" s="55"/>
      <c r="B1112" s="55"/>
      <c r="C1112" s="55"/>
      <c r="D1112" s="55"/>
      <c r="E1112" s="55"/>
      <c r="H1112" s="55"/>
      <c r="I1112" s="55"/>
      <c r="J1112" s="55"/>
    </row>
    <row r="1113" spans="1:10" customFormat="1" x14ac:dyDescent="0.25">
      <c r="A1113" s="55"/>
      <c r="B1113" s="55"/>
      <c r="C1113" s="55"/>
      <c r="D1113" s="55"/>
      <c r="E1113" s="55"/>
      <c r="H1113" s="55"/>
      <c r="I1113" s="55"/>
      <c r="J1113" s="55"/>
    </row>
    <row r="1114" spans="1:10" customFormat="1" x14ac:dyDescent="0.25">
      <c r="A1114" s="55"/>
      <c r="B1114" s="55"/>
      <c r="C1114" s="55"/>
      <c r="D1114" s="55"/>
      <c r="E1114" s="55"/>
      <c r="H1114" s="55"/>
      <c r="I1114" s="55"/>
      <c r="J1114" s="55"/>
    </row>
    <row r="1115" spans="1:10" customFormat="1" x14ac:dyDescent="0.25">
      <c r="A1115" s="55"/>
      <c r="B1115" s="55"/>
      <c r="C1115" s="55"/>
      <c r="D1115" s="55"/>
      <c r="E1115" s="55"/>
      <c r="H1115" s="55"/>
      <c r="I1115" s="55"/>
      <c r="J1115" s="55"/>
    </row>
    <row r="1116" spans="1:10" customFormat="1" x14ac:dyDescent="0.25">
      <c r="A1116" s="55"/>
      <c r="B1116" s="55"/>
      <c r="C1116" s="55"/>
      <c r="D1116" s="55"/>
      <c r="E1116" s="55"/>
      <c r="H1116" s="55"/>
      <c r="I1116" s="55"/>
      <c r="J1116" s="55"/>
    </row>
    <row r="1117" spans="1:10" customFormat="1" x14ac:dyDescent="0.25">
      <c r="A1117" s="55"/>
      <c r="B1117" s="55"/>
      <c r="C1117" s="55"/>
      <c r="D1117" s="55"/>
      <c r="E1117" s="55"/>
      <c r="H1117" s="55"/>
      <c r="I1117" s="55"/>
      <c r="J1117" s="55"/>
    </row>
    <row r="1118" spans="1:10" customFormat="1" x14ac:dyDescent="0.25">
      <c r="A1118" s="55"/>
      <c r="B1118" s="55"/>
      <c r="C1118" s="55"/>
      <c r="D1118" s="55"/>
      <c r="E1118" s="55"/>
      <c r="H1118" s="55"/>
      <c r="I1118" s="55"/>
      <c r="J1118" s="55"/>
    </row>
    <row r="1119" spans="1:10" customFormat="1" x14ac:dyDescent="0.25">
      <c r="A1119" s="55"/>
      <c r="B1119" s="55"/>
      <c r="C1119" s="55"/>
      <c r="D1119" s="55"/>
      <c r="E1119" s="55"/>
      <c r="H1119" s="55"/>
      <c r="I1119" s="55"/>
      <c r="J1119" s="55"/>
    </row>
    <row r="1120" spans="1:10" customFormat="1" x14ac:dyDescent="0.25">
      <c r="A1120" s="55"/>
      <c r="B1120" s="55"/>
      <c r="C1120" s="55"/>
      <c r="D1120" s="55"/>
      <c r="E1120" s="55"/>
      <c r="H1120" s="55"/>
      <c r="I1120" s="55"/>
      <c r="J1120" s="55"/>
    </row>
    <row r="1121" spans="1:10" customFormat="1" x14ac:dyDescent="0.25">
      <c r="A1121" s="55"/>
      <c r="B1121" s="55"/>
      <c r="C1121" s="55"/>
      <c r="D1121" s="55"/>
      <c r="E1121" s="55"/>
      <c r="H1121" s="55"/>
      <c r="I1121" s="55"/>
      <c r="J1121" s="55"/>
    </row>
    <row r="1122" spans="1:10" customFormat="1" x14ac:dyDescent="0.25">
      <c r="A1122" s="55"/>
      <c r="B1122" s="55"/>
      <c r="C1122" s="55"/>
      <c r="D1122" s="55"/>
      <c r="E1122" s="55"/>
      <c r="H1122" s="55"/>
      <c r="I1122" s="55"/>
      <c r="J1122" s="55"/>
    </row>
    <row r="1123" spans="1:10" customFormat="1" x14ac:dyDescent="0.25">
      <c r="A1123" s="55"/>
      <c r="B1123" s="55"/>
      <c r="C1123" s="55"/>
      <c r="D1123" s="55"/>
      <c r="E1123" s="55"/>
      <c r="H1123" s="55"/>
      <c r="I1123" s="55"/>
      <c r="J1123" s="55"/>
    </row>
    <row r="1124" spans="1:10" customFormat="1" x14ac:dyDescent="0.25">
      <c r="A1124" s="55"/>
      <c r="B1124" s="55"/>
      <c r="C1124" s="55"/>
      <c r="D1124" s="55"/>
      <c r="E1124" s="55"/>
      <c r="H1124" s="55"/>
      <c r="I1124" s="55"/>
      <c r="J1124" s="55"/>
    </row>
    <row r="1125" spans="1:10" customFormat="1" x14ac:dyDescent="0.25">
      <c r="A1125" s="55"/>
      <c r="B1125" s="55"/>
      <c r="C1125" s="55"/>
      <c r="D1125" s="55"/>
      <c r="E1125" s="55"/>
      <c r="H1125" s="55"/>
      <c r="I1125" s="55"/>
      <c r="J1125" s="55"/>
    </row>
    <row r="1126" spans="1:10" customFormat="1" x14ac:dyDescent="0.25">
      <c r="A1126" s="55"/>
      <c r="B1126" s="55"/>
      <c r="C1126" s="55"/>
      <c r="D1126" s="55"/>
      <c r="E1126" s="55"/>
      <c r="H1126" s="55"/>
      <c r="I1126" s="55"/>
      <c r="J1126" s="55"/>
    </row>
    <row r="1127" spans="1:10" customFormat="1" x14ac:dyDescent="0.25">
      <c r="A1127" s="55"/>
      <c r="B1127" s="55"/>
      <c r="C1127" s="55"/>
      <c r="D1127" s="55"/>
      <c r="E1127" s="55"/>
      <c r="H1127" s="55"/>
      <c r="I1127" s="55"/>
      <c r="J1127" s="55"/>
    </row>
    <row r="1128" spans="1:10" customFormat="1" x14ac:dyDescent="0.25">
      <c r="A1128" s="55"/>
      <c r="B1128" s="55"/>
      <c r="C1128" s="55"/>
      <c r="D1128" s="55"/>
      <c r="E1128" s="55"/>
      <c r="H1128" s="55"/>
      <c r="I1128" s="55"/>
      <c r="J1128" s="55"/>
    </row>
    <row r="1129" spans="1:10" customFormat="1" x14ac:dyDescent="0.25">
      <c r="A1129" s="55"/>
      <c r="B1129" s="55"/>
      <c r="C1129" s="55"/>
      <c r="D1129" s="55"/>
      <c r="E1129" s="55"/>
      <c r="H1129" s="55"/>
      <c r="I1129" s="55"/>
      <c r="J1129" s="55"/>
    </row>
    <row r="1130" spans="1:10" customFormat="1" x14ac:dyDescent="0.25">
      <c r="A1130" s="55"/>
      <c r="B1130" s="55"/>
      <c r="C1130" s="55"/>
      <c r="D1130" s="55"/>
      <c r="E1130" s="55"/>
      <c r="H1130" s="55"/>
      <c r="I1130" s="55"/>
      <c r="J1130" s="55"/>
    </row>
    <row r="1131" spans="1:10" customFormat="1" x14ac:dyDescent="0.25">
      <c r="A1131" s="55"/>
      <c r="B1131" s="55"/>
      <c r="C1131" s="55"/>
      <c r="D1131" s="55"/>
      <c r="E1131" s="55"/>
      <c r="H1131" s="55"/>
      <c r="I1131" s="55"/>
      <c r="J1131" s="55"/>
    </row>
    <row r="1132" spans="1:10" customFormat="1" x14ac:dyDescent="0.25">
      <c r="A1132" s="55"/>
      <c r="B1132" s="55"/>
      <c r="C1132" s="55"/>
      <c r="D1132" s="55"/>
      <c r="E1132" s="55"/>
      <c r="H1132" s="55"/>
      <c r="I1132" s="55"/>
      <c r="J1132" s="55"/>
    </row>
    <row r="1133" spans="1:10" customFormat="1" x14ac:dyDescent="0.25">
      <c r="A1133" s="55"/>
      <c r="B1133" s="55"/>
      <c r="C1133" s="55"/>
      <c r="D1133" s="55"/>
      <c r="E1133" s="55"/>
      <c r="H1133" s="55"/>
      <c r="I1133" s="55"/>
      <c r="J1133" s="55"/>
    </row>
    <row r="1134" spans="1:10" customFormat="1" x14ac:dyDescent="0.25">
      <c r="A1134" s="55"/>
      <c r="B1134" s="55"/>
      <c r="C1134" s="55"/>
      <c r="D1134" s="55"/>
      <c r="E1134" s="55"/>
      <c r="H1134" s="55"/>
      <c r="I1134" s="55"/>
      <c r="J1134" s="55"/>
    </row>
    <row r="1135" spans="1:10" customFormat="1" x14ac:dyDescent="0.25">
      <c r="A1135" s="55"/>
      <c r="B1135" s="55"/>
      <c r="C1135" s="55"/>
      <c r="D1135" s="55"/>
      <c r="E1135" s="55"/>
      <c r="H1135" s="55"/>
      <c r="I1135" s="55"/>
      <c r="J1135" s="55"/>
    </row>
    <row r="1136" spans="1:10" customFormat="1" x14ac:dyDescent="0.25">
      <c r="A1136" s="55"/>
      <c r="B1136" s="55"/>
      <c r="C1136" s="55"/>
      <c r="D1136" s="55"/>
      <c r="E1136" s="55"/>
      <c r="H1136" s="55"/>
      <c r="I1136" s="55"/>
      <c r="J1136" s="55"/>
    </row>
    <row r="1137" spans="1:10" customFormat="1" x14ac:dyDescent="0.25">
      <c r="A1137" s="55"/>
      <c r="B1137" s="55"/>
      <c r="C1137" s="55"/>
      <c r="D1137" s="55"/>
      <c r="E1137" s="55"/>
      <c r="H1137" s="55"/>
      <c r="I1137" s="55"/>
      <c r="J1137" s="55"/>
    </row>
    <row r="1138" spans="1:10" customFormat="1" x14ac:dyDescent="0.25">
      <c r="A1138" s="55"/>
      <c r="B1138" s="55"/>
      <c r="C1138" s="55"/>
      <c r="D1138" s="55"/>
      <c r="E1138" s="55"/>
      <c r="H1138" s="55"/>
      <c r="I1138" s="55"/>
      <c r="J1138" s="55"/>
    </row>
    <row r="1139" spans="1:10" customFormat="1" x14ac:dyDescent="0.25">
      <c r="A1139" s="55"/>
      <c r="B1139" s="55"/>
      <c r="C1139" s="55"/>
      <c r="D1139" s="55"/>
      <c r="E1139" s="55"/>
      <c r="H1139" s="55"/>
      <c r="I1139" s="55"/>
      <c r="J1139" s="55"/>
    </row>
    <row r="1140" spans="1:10" customFormat="1" x14ac:dyDescent="0.25">
      <c r="A1140" s="55"/>
      <c r="B1140" s="55"/>
      <c r="C1140" s="55"/>
      <c r="D1140" s="55"/>
      <c r="E1140" s="55"/>
      <c r="H1140" s="55"/>
      <c r="I1140" s="55"/>
      <c r="J1140" s="55"/>
    </row>
    <row r="1141" spans="1:10" customFormat="1" x14ac:dyDescent="0.25">
      <c r="A1141" s="55"/>
      <c r="B1141" s="55"/>
      <c r="C1141" s="55"/>
      <c r="D1141" s="55"/>
      <c r="E1141" s="55"/>
      <c r="H1141" s="55"/>
      <c r="I1141" s="55"/>
      <c r="J1141" s="55"/>
    </row>
    <row r="1142" spans="1:10" customFormat="1" x14ac:dyDescent="0.25">
      <c r="A1142" s="55"/>
      <c r="B1142" s="55"/>
      <c r="C1142" s="55"/>
      <c r="D1142" s="55"/>
      <c r="E1142" s="55"/>
      <c r="H1142" s="55"/>
      <c r="I1142" s="55"/>
      <c r="J1142" s="55"/>
    </row>
    <row r="1143" spans="1:10" customFormat="1" x14ac:dyDescent="0.25">
      <c r="A1143" s="55"/>
      <c r="B1143" s="55"/>
      <c r="C1143" s="55"/>
      <c r="D1143" s="55"/>
      <c r="E1143" s="55"/>
      <c r="H1143" s="55"/>
      <c r="I1143" s="55"/>
      <c r="J1143" s="55"/>
    </row>
    <row r="1144" spans="1:10" customFormat="1" x14ac:dyDescent="0.25">
      <c r="A1144" s="55"/>
      <c r="B1144" s="55"/>
      <c r="C1144" s="55"/>
      <c r="D1144" s="55"/>
      <c r="E1144" s="55"/>
      <c r="H1144" s="55"/>
      <c r="I1144" s="55"/>
      <c r="J1144" s="55"/>
    </row>
    <row r="1145" spans="1:10" customFormat="1" x14ac:dyDescent="0.25">
      <c r="A1145" s="55"/>
      <c r="B1145" s="55"/>
      <c r="C1145" s="55"/>
      <c r="D1145" s="55"/>
      <c r="E1145" s="55"/>
      <c r="H1145" s="55"/>
      <c r="I1145" s="55"/>
      <c r="J1145" s="55"/>
    </row>
    <row r="1146" spans="1:10" customFormat="1" x14ac:dyDescent="0.25">
      <c r="A1146" s="55"/>
      <c r="B1146" s="55"/>
      <c r="C1146" s="55"/>
      <c r="D1146" s="55"/>
      <c r="E1146" s="55"/>
      <c r="H1146" s="55"/>
      <c r="I1146" s="55"/>
      <c r="J1146" s="55"/>
    </row>
    <row r="1147" spans="1:10" customFormat="1" x14ac:dyDescent="0.25">
      <c r="A1147" s="55"/>
      <c r="B1147" s="55"/>
      <c r="C1147" s="55"/>
      <c r="D1147" s="55"/>
      <c r="E1147" s="55"/>
      <c r="H1147" s="55"/>
      <c r="I1147" s="55"/>
      <c r="J1147" s="55"/>
    </row>
    <row r="1148" spans="1:10" customFormat="1" x14ac:dyDescent="0.25">
      <c r="A1148" s="55"/>
      <c r="B1148" s="55"/>
      <c r="C1148" s="55"/>
      <c r="D1148" s="55"/>
      <c r="E1148" s="55"/>
      <c r="H1148" s="55"/>
      <c r="I1148" s="55"/>
      <c r="J1148" s="55"/>
    </row>
    <row r="1149" spans="1:10" customFormat="1" x14ac:dyDescent="0.25">
      <c r="A1149" s="55"/>
      <c r="B1149" s="55"/>
      <c r="C1149" s="55"/>
      <c r="D1149" s="55"/>
      <c r="E1149" s="55"/>
      <c r="H1149" s="55"/>
      <c r="I1149" s="55"/>
      <c r="J1149" s="55"/>
    </row>
    <row r="1150" spans="1:10" customFormat="1" x14ac:dyDescent="0.25">
      <c r="A1150" s="55"/>
      <c r="B1150" s="55"/>
      <c r="C1150" s="55"/>
      <c r="D1150" s="55"/>
      <c r="E1150" s="55"/>
      <c r="H1150" s="55"/>
      <c r="I1150" s="55"/>
      <c r="J1150" s="55"/>
    </row>
    <row r="1151" spans="1:10" customFormat="1" x14ac:dyDescent="0.25">
      <c r="A1151" s="55"/>
      <c r="B1151" s="55"/>
      <c r="C1151" s="55"/>
      <c r="D1151" s="55"/>
      <c r="E1151" s="55"/>
      <c r="H1151" s="55"/>
      <c r="I1151" s="55"/>
      <c r="J1151" s="55"/>
    </row>
    <row r="1152" spans="1:10" customFormat="1" x14ac:dyDescent="0.25">
      <c r="A1152" s="55"/>
      <c r="B1152" s="55"/>
      <c r="C1152" s="55"/>
      <c r="D1152" s="55"/>
      <c r="E1152" s="55"/>
      <c r="H1152" s="55"/>
      <c r="I1152" s="55"/>
      <c r="J1152" s="55"/>
    </row>
    <row r="1153" spans="1:10" customFormat="1" x14ac:dyDescent="0.25">
      <c r="A1153" s="55"/>
      <c r="B1153" s="55"/>
      <c r="C1153" s="55"/>
      <c r="D1153" s="55"/>
      <c r="E1153" s="55"/>
      <c r="H1153" s="55"/>
      <c r="I1153" s="55"/>
      <c r="J1153" s="55"/>
    </row>
    <row r="1154" spans="1:10" customFormat="1" x14ac:dyDescent="0.25">
      <c r="A1154" s="55"/>
      <c r="B1154" s="55"/>
      <c r="C1154" s="55"/>
      <c r="D1154" s="55"/>
      <c r="E1154" s="55"/>
      <c r="H1154" s="55"/>
      <c r="I1154" s="55"/>
      <c r="J1154" s="55"/>
    </row>
    <row r="1155" spans="1:10" customFormat="1" x14ac:dyDescent="0.25">
      <c r="A1155" s="55"/>
      <c r="B1155" s="55"/>
      <c r="C1155" s="55"/>
      <c r="D1155" s="55"/>
      <c r="E1155" s="55"/>
      <c r="H1155" s="55"/>
      <c r="I1155" s="55"/>
      <c r="J1155" s="55"/>
    </row>
    <row r="1156" spans="1:10" customFormat="1" x14ac:dyDescent="0.25">
      <c r="A1156" s="55"/>
      <c r="B1156" s="55"/>
      <c r="C1156" s="55"/>
      <c r="D1156" s="55"/>
      <c r="E1156" s="55"/>
      <c r="H1156" s="55"/>
      <c r="I1156" s="55"/>
      <c r="J1156" s="55"/>
    </row>
    <row r="1157" spans="1:10" customFormat="1" x14ac:dyDescent="0.25">
      <c r="A1157" s="55"/>
      <c r="B1157" s="55"/>
      <c r="C1157" s="55"/>
      <c r="D1157" s="55"/>
      <c r="E1157" s="55"/>
      <c r="H1157" s="55"/>
      <c r="I1157" s="55"/>
      <c r="J1157" s="55"/>
    </row>
    <row r="1158" spans="1:10" customFormat="1" x14ac:dyDescent="0.25">
      <c r="A1158" s="55"/>
      <c r="B1158" s="55"/>
      <c r="C1158" s="55"/>
      <c r="D1158" s="55"/>
      <c r="E1158" s="55"/>
      <c r="H1158" s="55"/>
      <c r="I1158" s="55"/>
      <c r="J1158" s="55"/>
    </row>
    <row r="1159" spans="1:10" customFormat="1" x14ac:dyDescent="0.25">
      <c r="A1159" s="55"/>
      <c r="B1159" s="55"/>
      <c r="C1159" s="55"/>
      <c r="D1159" s="55"/>
      <c r="E1159" s="55"/>
      <c r="H1159" s="55"/>
      <c r="I1159" s="55"/>
      <c r="J1159" s="55"/>
    </row>
    <row r="1160" spans="1:10" customFormat="1" x14ac:dyDescent="0.25">
      <c r="A1160" s="55"/>
      <c r="B1160" s="55"/>
      <c r="C1160" s="55"/>
      <c r="D1160" s="55"/>
      <c r="E1160" s="55"/>
      <c r="H1160" s="55"/>
      <c r="I1160" s="55"/>
      <c r="J1160" s="55"/>
    </row>
    <row r="1161" spans="1:10" customFormat="1" x14ac:dyDescent="0.25">
      <c r="A1161" s="55"/>
      <c r="B1161" s="55"/>
      <c r="C1161" s="55"/>
      <c r="D1161" s="55"/>
      <c r="E1161" s="55"/>
      <c r="H1161" s="55"/>
      <c r="I1161" s="55"/>
      <c r="J1161" s="55"/>
    </row>
    <row r="1162" spans="1:10" customFormat="1" x14ac:dyDescent="0.25">
      <c r="A1162" s="55"/>
      <c r="B1162" s="55"/>
      <c r="C1162" s="55"/>
      <c r="D1162" s="55"/>
      <c r="E1162" s="55"/>
      <c r="H1162" s="55"/>
      <c r="I1162" s="55"/>
      <c r="J1162" s="55"/>
    </row>
    <row r="1163" spans="1:10" customFormat="1" x14ac:dyDescent="0.25">
      <c r="A1163" s="55"/>
      <c r="B1163" s="55"/>
      <c r="C1163" s="55"/>
      <c r="D1163" s="55"/>
      <c r="E1163" s="55"/>
      <c r="H1163" s="55"/>
      <c r="I1163" s="55"/>
      <c r="J1163" s="55"/>
    </row>
    <row r="1164" spans="1:10" customFormat="1" x14ac:dyDescent="0.25">
      <c r="A1164" s="55"/>
      <c r="B1164" s="55"/>
      <c r="C1164" s="55"/>
      <c r="D1164" s="55"/>
      <c r="E1164" s="55"/>
      <c r="H1164" s="55"/>
      <c r="I1164" s="55"/>
      <c r="J1164" s="55"/>
    </row>
    <row r="1165" spans="1:10" customFormat="1" x14ac:dyDescent="0.25">
      <c r="A1165" s="55"/>
      <c r="B1165" s="55"/>
      <c r="C1165" s="55"/>
      <c r="D1165" s="55"/>
      <c r="E1165" s="55"/>
      <c r="H1165" s="55"/>
      <c r="I1165" s="55"/>
      <c r="J1165" s="55"/>
    </row>
    <row r="1166" spans="1:10" customFormat="1" x14ac:dyDescent="0.25">
      <c r="A1166" s="55"/>
      <c r="B1166" s="55"/>
      <c r="C1166" s="55"/>
      <c r="D1166" s="55"/>
      <c r="E1166" s="55"/>
      <c r="H1166" s="55"/>
      <c r="I1166" s="55"/>
      <c r="J1166" s="55"/>
    </row>
    <row r="1167" spans="1:10" customFormat="1" x14ac:dyDescent="0.25">
      <c r="A1167" s="55"/>
      <c r="B1167" s="55"/>
      <c r="C1167" s="55"/>
      <c r="D1167" s="55"/>
      <c r="E1167" s="55"/>
      <c r="H1167" s="55"/>
      <c r="I1167" s="55"/>
      <c r="J1167" s="55"/>
    </row>
    <row r="1168" spans="1:10" customFormat="1" x14ac:dyDescent="0.25">
      <c r="A1168" s="55"/>
      <c r="B1168" s="55"/>
      <c r="C1168" s="55"/>
      <c r="D1168" s="55"/>
      <c r="E1168" s="55"/>
      <c r="H1168" s="55"/>
      <c r="I1168" s="55"/>
      <c r="J1168" s="55"/>
    </row>
    <row r="1169" spans="1:10" customFormat="1" x14ac:dyDescent="0.25">
      <c r="A1169" s="55"/>
      <c r="B1169" s="55"/>
      <c r="C1169" s="55"/>
      <c r="D1169" s="55"/>
      <c r="E1169" s="55"/>
      <c r="H1169" s="55"/>
      <c r="I1169" s="55"/>
      <c r="J1169" s="55"/>
    </row>
    <row r="1170" spans="1:10" customFormat="1" x14ac:dyDescent="0.25">
      <c r="A1170" s="55"/>
      <c r="B1170" s="55"/>
      <c r="C1170" s="55"/>
      <c r="D1170" s="55"/>
      <c r="E1170" s="55"/>
      <c r="H1170" s="55"/>
      <c r="I1170" s="55"/>
      <c r="J1170" s="55"/>
    </row>
    <row r="1171" spans="1:10" customFormat="1" x14ac:dyDescent="0.25">
      <c r="A1171" s="55"/>
      <c r="B1171" s="55"/>
      <c r="C1171" s="55"/>
      <c r="D1171" s="55"/>
      <c r="E1171" s="55"/>
      <c r="H1171" s="55"/>
      <c r="I1171" s="55"/>
      <c r="J1171" s="55"/>
    </row>
    <row r="1172" spans="1:10" customFormat="1" x14ac:dyDescent="0.25">
      <c r="A1172" s="55"/>
      <c r="B1172" s="55"/>
      <c r="C1172" s="55"/>
      <c r="D1172" s="55"/>
      <c r="E1172" s="55"/>
      <c r="H1172" s="55"/>
      <c r="I1172" s="55"/>
      <c r="J1172" s="55"/>
    </row>
    <row r="1173" spans="1:10" customFormat="1" x14ac:dyDescent="0.25">
      <c r="A1173" s="55"/>
      <c r="B1173" s="55"/>
      <c r="C1173" s="55"/>
      <c r="D1173" s="55"/>
      <c r="E1173" s="55"/>
      <c r="H1173" s="55"/>
      <c r="I1173" s="55"/>
      <c r="J1173" s="55"/>
    </row>
    <row r="1174" spans="1:10" customFormat="1" x14ac:dyDescent="0.25">
      <c r="A1174" s="55"/>
      <c r="B1174" s="55"/>
      <c r="C1174" s="55"/>
      <c r="D1174" s="55"/>
      <c r="E1174" s="55"/>
      <c r="H1174" s="55"/>
      <c r="I1174" s="55"/>
      <c r="J1174" s="55"/>
    </row>
    <row r="1175" spans="1:10" customFormat="1" x14ac:dyDescent="0.25">
      <c r="A1175" s="55"/>
      <c r="B1175" s="55"/>
      <c r="C1175" s="55"/>
      <c r="D1175" s="55"/>
      <c r="E1175" s="55"/>
      <c r="H1175" s="55"/>
      <c r="I1175" s="55"/>
      <c r="J1175" s="55"/>
    </row>
    <row r="1176" spans="1:10" customFormat="1" x14ac:dyDescent="0.25">
      <c r="A1176" s="55"/>
      <c r="B1176" s="55"/>
      <c r="C1176" s="55"/>
      <c r="D1176" s="55"/>
      <c r="E1176" s="55"/>
      <c r="H1176" s="55"/>
      <c r="I1176" s="55"/>
      <c r="J1176" s="55"/>
    </row>
    <row r="1177" spans="1:10" customFormat="1" x14ac:dyDescent="0.25">
      <c r="A1177" s="55"/>
      <c r="B1177" s="55"/>
      <c r="C1177" s="55"/>
      <c r="D1177" s="55"/>
      <c r="E1177" s="55"/>
      <c r="H1177" s="55"/>
      <c r="I1177" s="55"/>
      <c r="J1177" s="55"/>
    </row>
    <row r="1178" spans="1:10" customFormat="1" x14ac:dyDescent="0.25">
      <c r="A1178" s="55"/>
      <c r="B1178" s="55"/>
      <c r="C1178" s="55"/>
      <c r="D1178" s="55"/>
      <c r="E1178" s="55"/>
      <c r="H1178" s="55"/>
      <c r="I1178" s="55"/>
      <c r="J1178" s="55"/>
    </row>
    <row r="1179" spans="1:10" customFormat="1" x14ac:dyDescent="0.25">
      <c r="A1179" s="55"/>
      <c r="B1179" s="55"/>
      <c r="C1179" s="55"/>
      <c r="D1179" s="55"/>
      <c r="E1179" s="55"/>
      <c r="H1179" s="55"/>
      <c r="I1179" s="55"/>
      <c r="J1179" s="55"/>
    </row>
    <row r="1180" spans="1:10" customFormat="1" x14ac:dyDescent="0.25">
      <c r="A1180" s="55"/>
      <c r="B1180" s="55"/>
      <c r="C1180" s="55"/>
      <c r="D1180" s="55"/>
      <c r="E1180" s="55"/>
      <c r="H1180" s="55"/>
      <c r="I1180" s="55"/>
      <c r="J1180" s="55"/>
    </row>
    <row r="1181" spans="1:10" customFormat="1" x14ac:dyDescent="0.25">
      <c r="A1181" s="55"/>
      <c r="B1181" s="55"/>
      <c r="C1181" s="55"/>
      <c r="D1181" s="55"/>
      <c r="E1181" s="55"/>
      <c r="H1181" s="55"/>
      <c r="I1181" s="55"/>
      <c r="J1181" s="55"/>
    </row>
    <row r="1182" spans="1:10" customFormat="1" x14ac:dyDescent="0.25">
      <c r="A1182" s="55"/>
      <c r="B1182" s="55"/>
      <c r="C1182" s="55"/>
      <c r="D1182" s="55"/>
      <c r="E1182" s="55"/>
      <c r="H1182" s="55"/>
      <c r="I1182" s="55"/>
      <c r="J1182" s="55"/>
    </row>
    <row r="1183" spans="1:10" customFormat="1" x14ac:dyDescent="0.25">
      <c r="A1183" s="55"/>
      <c r="B1183" s="55"/>
      <c r="C1183" s="55"/>
      <c r="D1183" s="55"/>
      <c r="E1183" s="55"/>
      <c r="H1183" s="55"/>
      <c r="I1183" s="55"/>
      <c r="J1183" s="55"/>
    </row>
    <row r="1184" spans="1:10" customFormat="1" x14ac:dyDescent="0.25">
      <c r="A1184" s="55"/>
      <c r="B1184" s="55"/>
      <c r="C1184" s="55"/>
      <c r="D1184" s="55"/>
      <c r="E1184" s="55"/>
      <c r="H1184" s="55"/>
      <c r="I1184" s="55"/>
      <c r="J1184" s="55"/>
    </row>
    <row r="1185" spans="1:10" customFormat="1" x14ac:dyDescent="0.25">
      <c r="A1185" s="55"/>
      <c r="B1185" s="55"/>
      <c r="C1185" s="55"/>
      <c r="D1185" s="55"/>
      <c r="E1185" s="55"/>
      <c r="H1185" s="55"/>
      <c r="I1185" s="55"/>
      <c r="J1185" s="55"/>
    </row>
    <row r="1186" spans="1:10" customFormat="1" x14ac:dyDescent="0.25">
      <c r="A1186" s="55"/>
      <c r="B1186" s="55"/>
      <c r="C1186" s="55"/>
      <c r="D1186" s="55"/>
      <c r="E1186" s="55"/>
      <c r="H1186" s="55"/>
      <c r="I1186" s="55"/>
      <c r="J1186" s="55"/>
    </row>
    <row r="1187" spans="1:10" customFormat="1" x14ac:dyDescent="0.25">
      <c r="A1187" s="55"/>
      <c r="B1187" s="55"/>
      <c r="C1187" s="55"/>
      <c r="D1187" s="55"/>
      <c r="E1187" s="55"/>
      <c r="H1187" s="55"/>
      <c r="I1187" s="55"/>
      <c r="J1187" s="55"/>
    </row>
    <row r="1188" spans="1:10" customFormat="1" x14ac:dyDescent="0.25">
      <c r="A1188" s="55"/>
      <c r="B1188" s="55"/>
      <c r="C1188" s="55"/>
      <c r="D1188" s="55"/>
      <c r="E1188" s="55"/>
      <c r="H1188" s="55"/>
      <c r="I1188" s="55"/>
      <c r="J1188" s="55"/>
    </row>
    <row r="1189" spans="1:10" customFormat="1" x14ac:dyDescent="0.25">
      <c r="A1189" s="55"/>
      <c r="B1189" s="55"/>
      <c r="C1189" s="55"/>
      <c r="D1189" s="55"/>
      <c r="E1189" s="55"/>
      <c r="H1189" s="55"/>
      <c r="I1189" s="55"/>
      <c r="J1189" s="55"/>
    </row>
    <row r="1190" spans="1:10" customFormat="1" x14ac:dyDescent="0.25">
      <c r="A1190" s="55"/>
      <c r="B1190" s="55"/>
      <c r="C1190" s="55"/>
      <c r="D1190" s="55"/>
      <c r="E1190" s="55"/>
      <c r="H1190" s="55"/>
      <c r="I1190" s="55"/>
      <c r="J1190" s="55"/>
    </row>
    <row r="1191" spans="1:10" customFormat="1" x14ac:dyDescent="0.25">
      <c r="A1191" s="55"/>
      <c r="B1191" s="55"/>
      <c r="C1191" s="55"/>
      <c r="D1191" s="55"/>
      <c r="E1191" s="55"/>
      <c r="H1191" s="55"/>
      <c r="I1191" s="55"/>
      <c r="J1191" s="55"/>
    </row>
    <row r="1192" spans="1:10" customFormat="1" x14ac:dyDescent="0.25">
      <c r="A1192" s="55"/>
      <c r="B1192" s="55"/>
      <c r="C1192" s="55"/>
      <c r="D1192" s="55"/>
      <c r="E1192" s="55"/>
      <c r="H1192" s="55"/>
      <c r="I1192" s="55"/>
      <c r="J1192" s="55"/>
    </row>
    <row r="1193" spans="1:10" customFormat="1" x14ac:dyDescent="0.25">
      <c r="A1193" s="55"/>
      <c r="B1193" s="55"/>
      <c r="C1193" s="55"/>
      <c r="D1193" s="55"/>
      <c r="E1193" s="55"/>
      <c r="H1193" s="55"/>
      <c r="I1193" s="55"/>
      <c r="J1193" s="55"/>
    </row>
    <row r="1194" spans="1:10" customFormat="1" x14ac:dyDescent="0.25">
      <c r="A1194" s="55"/>
      <c r="B1194" s="55"/>
      <c r="C1194" s="55"/>
      <c r="D1194" s="55"/>
      <c r="E1194" s="55"/>
      <c r="H1194" s="55"/>
      <c r="I1194" s="55"/>
      <c r="J1194" s="55"/>
    </row>
    <row r="1195" spans="1:10" customFormat="1" x14ac:dyDescent="0.25">
      <c r="A1195" s="55"/>
      <c r="B1195" s="55"/>
      <c r="C1195" s="55"/>
      <c r="D1195" s="55"/>
      <c r="E1195" s="55"/>
      <c r="H1195" s="55"/>
      <c r="I1195" s="55"/>
      <c r="J1195" s="55"/>
    </row>
    <row r="1196" spans="1:10" customFormat="1" x14ac:dyDescent="0.25">
      <c r="A1196" s="55"/>
      <c r="B1196" s="55"/>
      <c r="C1196" s="55"/>
      <c r="D1196" s="55"/>
      <c r="E1196" s="55"/>
      <c r="H1196" s="55"/>
      <c r="I1196" s="55"/>
      <c r="J1196" s="55"/>
    </row>
    <row r="1197" spans="1:10" customFormat="1" x14ac:dyDescent="0.25">
      <c r="A1197" s="55"/>
      <c r="B1197" s="55"/>
      <c r="C1197" s="55"/>
      <c r="D1197" s="55"/>
      <c r="E1197" s="55"/>
      <c r="H1197" s="55"/>
      <c r="I1197" s="55"/>
      <c r="J1197" s="55"/>
    </row>
    <row r="1198" spans="1:10" customFormat="1" x14ac:dyDescent="0.25">
      <c r="A1198" s="55"/>
      <c r="B1198" s="55"/>
      <c r="C1198" s="55"/>
      <c r="D1198" s="55"/>
      <c r="E1198" s="55"/>
      <c r="H1198" s="55"/>
      <c r="I1198" s="55"/>
      <c r="J1198" s="55"/>
    </row>
    <row r="1199" spans="1:10" customFormat="1" x14ac:dyDescent="0.25">
      <c r="A1199" s="55"/>
      <c r="B1199" s="55"/>
      <c r="C1199" s="55"/>
      <c r="D1199" s="55"/>
      <c r="E1199" s="55"/>
      <c r="H1199" s="55"/>
      <c r="I1199" s="55"/>
      <c r="J1199" s="55"/>
    </row>
    <row r="1200" spans="1:10" customFormat="1" x14ac:dyDescent="0.25">
      <c r="A1200" s="55"/>
      <c r="B1200" s="55"/>
      <c r="C1200" s="55"/>
      <c r="D1200" s="55"/>
      <c r="E1200" s="55"/>
      <c r="H1200" s="55"/>
      <c r="I1200" s="55"/>
      <c r="J1200" s="55"/>
    </row>
    <row r="1201" spans="1:10" customFormat="1" x14ac:dyDescent="0.25">
      <c r="A1201" s="55"/>
      <c r="B1201" s="55"/>
      <c r="C1201" s="55"/>
      <c r="D1201" s="55"/>
      <c r="E1201" s="55"/>
      <c r="H1201" s="55"/>
      <c r="I1201" s="55"/>
      <c r="J1201" s="55"/>
    </row>
    <row r="1202" spans="1:10" customFormat="1" x14ac:dyDescent="0.25">
      <c r="A1202" s="55"/>
      <c r="B1202" s="55"/>
      <c r="C1202" s="55"/>
      <c r="D1202" s="55"/>
      <c r="E1202" s="55"/>
      <c r="H1202" s="55"/>
      <c r="I1202" s="55"/>
      <c r="J1202" s="55"/>
    </row>
    <row r="1203" spans="1:10" customFormat="1" x14ac:dyDescent="0.25">
      <c r="A1203" s="55"/>
      <c r="B1203" s="55"/>
      <c r="C1203" s="55"/>
      <c r="D1203" s="55"/>
      <c r="E1203" s="55"/>
      <c r="H1203" s="55"/>
      <c r="I1203" s="55"/>
      <c r="J1203" s="55"/>
    </row>
    <row r="1204" spans="1:10" customFormat="1" x14ac:dyDescent="0.25">
      <c r="A1204" s="55"/>
      <c r="B1204" s="55"/>
      <c r="C1204" s="55"/>
      <c r="D1204" s="55"/>
      <c r="E1204" s="55"/>
      <c r="H1204" s="55"/>
      <c r="I1204" s="55"/>
      <c r="J1204" s="55"/>
    </row>
    <row r="1205" spans="1:10" customFormat="1" x14ac:dyDescent="0.25">
      <c r="A1205" s="55"/>
      <c r="B1205" s="55"/>
      <c r="C1205" s="55"/>
      <c r="D1205" s="55"/>
      <c r="E1205" s="55"/>
      <c r="H1205" s="55"/>
      <c r="I1205" s="55"/>
      <c r="J1205" s="55"/>
    </row>
    <row r="1206" spans="1:10" customFormat="1" x14ac:dyDescent="0.25">
      <c r="A1206" s="55"/>
      <c r="B1206" s="55"/>
      <c r="C1206" s="55"/>
      <c r="D1206" s="55"/>
      <c r="E1206" s="55"/>
      <c r="H1206" s="55"/>
      <c r="I1206" s="55"/>
      <c r="J1206" s="55"/>
    </row>
    <row r="1207" spans="1:10" customFormat="1" x14ac:dyDescent="0.25">
      <c r="A1207" s="55"/>
      <c r="B1207" s="55"/>
      <c r="C1207" s="55"/>
      <c r="D1207" s="55"/>
      <c r="E1207" s="55"/>
      <c r="H1207" s="55"/>
      <c r="I1207" s="55"/>
      <c r="J1207" s="55"/>
    </row>
    <row r="1208" spans="1:10" customFormat="1" x14ac:dyDescent="0.25">
      <c r="A1208" s="55"/>
      <c r="B1208" s="55"/>
      <c r="C1208" s="55"/>
      <c r="D1208" s="55"/>
      <c r="E1208" s="55"/>
      <c r="H1208" s="55"/>
      <c r="I1208" s="55"/>
      <c r="J1208" s="55"/>
    </row>
    <row r="1209" spans="1:10" customFormat="1" x14ac:dyDescent="0.25">
      <c r="A1209" s="55"/>
      <c r="B1209" s="55"/>
      <c r="C1209" s="55"/>
      <c r="D1209" s="55"/>
      <c r="E1209" s="55"/>
      <c r="H1209" s="55"/>
      <c r="I1209" s="55"/>
      <c r="J1209" s="55"/>
    </row>
    <row r="1210" spans="1:10" customFormat="1" x14ac:dyDescent="0.25">
      <c r="A1210" s="55"/>
      <c r="B1210" s="55"/>
      <c r="C1210" s="55"/>
      <c r="D1210" s="55"/>
      <c r="E1210" s="55"/>
      <c r="H1210" s="55"/>
      <c r="I1210" s="55"/>
      <c r="J1210" s="55"/>
    </row>
    <row r="1211" spans="1:10" customFormat="1" x14ac:dyDescent="0.25">
      <c r="A1211" s="55"/>
      <c r="B1211" s="55"/>
      <c r="C1211" s="55"/>
      <c r="D1211" s="55"/>
      <c r="E1211" s="55"/>
      <c r="H1211" s="55"/>
      <c r="I1211" s="55"/>
      <c r="J1211" s="55"/>
    </row>
    <row r="1212" spans="1:10" customFormat="1" x14ac:dyDescent="0.25">
      <c r="A1212" s="55"/>
      <c r="B1212" s="55"/>
      <c r="C1212" s="55"/>
      <c r="D1212" s="55"/>
      <c r="E1212" s="55"/>
      <c r="H1212" s="55"/>
      <c r="I1212" s="55"/>
      <c r="J1212" s="55"/>
    </row>
    <row r="1213" spans="1:10" customFormat="1" x14ac:dyDescent="0.25">
      <c r="A1213" s="55"/>
      <c r="B1213" s="55"/>
      <c r="C1213" s="55"/>
      <c r="D1213" s="55"/>
      <c r="E1213" s="55"/>
      <c r="H1213" s="55"/>
      <c r="I1213" s="55"/>
      <c r="J1213" s="55"/>
    </row>
    <row r="1214" spans="1:10" customFormat="1" x14ac:dyDescent="0.25">
      <c r="A1214" s="55"/>
      <c r="B1214" s="55"/>
      <c r="C1214" s="55"/>
      <c r="D1214" s="55"/>
      <c r="E1214" s="55"/>
      <c r="H1214" s="55"/>
      <c r="I1214" s="55"/>
      <c r="J1214" s="55"/>
    </row>
    <row r="1215" spans="1:10" customFormat="1" x14ac:dyDescent="0.25">
      <c r="A1215" s="55"/>
      <c r="B1215" s="55"/>
      <c r="C1215" s="55"/>
      <c r="D1215" s="55"/>
      <c r="E1215" s="55"/>
      <c r="H1215" s="55"/>
      <c r="I1215" s="55"/>
      <c r="J1215" s="55"/>
    </row>
    <row r="1216" spans="1:10" customFormat="1" x14ac:dyDescent="0.25">
      <c r="A1216" s="55"/>
      <c r="B1216" s="55"/>
      <c r="C1216" s="55"/>
      <c r="D1216" s="55"/>
      <c r="E1216" s="55"/>
      <c r="H1216" s="55"/>
      <c r="I1216" s="55"/>
      <c r="J1216" s="55"/>
    </row>
    <row r="1217" spans="1:10" customFormat="1" x14ac:dyDescent="0.25">
      <c r="A1217" s="55"/>
      <c r="B1217" s="55"/>
      <c r="C1217" s="55"/>
      <c r="D1217" s="55"/>
      <c r="E1217" s="55"/>
      <c r="H1217" s="55"/>
      <c r="I1217" s="55"/>
      <c r="J1217" s="55"/>
    </row>
    <row r="1218" spans="1:10" customFormat="1" x14ac:dyDescent="0.25">
      <c r="A1218" s="55"/>
      <c r="B1218" s="55"/>
      <c r="C1218" s="55"/>
      <c r="D1218" s="55"/>
      <c r="E1218" s="55"/>
      <c r="H1218" s="55"/>
      <c r="I1218" s="55"/>
      <c r="J1218" s="55"/>
    </row>
    <row r="1219" spans="1:10" customFormat="1" x14ac:dyDescent="0.25">
      <c r="A1219" s="55"/>
      <c r="B1219" s="55"/>
      <c r="C1219" s="55"/>
      <c r="D1219" s="55"/>
      <c r="E1219" s="55"/>
      <c r="H1219" s="55"/>
      <c r="I1219" s="55"/>
      <c r="J1219" s="55"/>
    </row>
    <row r="1220" spans="1:10" customFormat="1" x14ac:dyDescent="0.25">
      <c r="A1220" s="55"/>
      <c r="B1220" s="55"/>
      <c r="C1220" s="55"/>
      <c r="D1220" s="55"/>
      <c r="E1220" s="55"/>
      <c r="H1220" s="55"/>
      <c r="I1220" s="55"/>
      <c r="J1220" s="55"/>
    </row>
    <row r="1221" spans="1:10" customFormat="1" x14ac:dyDescent="0.25">
      <c r="A1221" s="55"/>
      <c r="B1221" s="55"/>
      <c r="C1221" s="55"/>
      <c r="D1221" s="55"/>
      <c r="E1221" s="55"/>
      <c r="H1221" s="55"/>
      <c r="I1221" s="55"/>
      <c r="J1221" s="55"/>
    </row>
    <row r="1222" spans="1:10" customFormat="1" x14ac:dyDescent="0.25">
      <c r="A1222" s="55"/>
      <c r="B1222" s="55"/>
      <c r="C1222" s="55"/>
      <c r="D1222" s="55"/>
      <c r="E1222" s="55"/>
      <c r="H1222" s="55"/>
      <c r="I1222" s="55"/>
      <c r="J1222" s="55"/>
    </row>
    <row r="1223" spans="1:10" customFormat="1" x14ac:dyDescent="0.25">
      <c r="A1223" s="55"/>
      <c r="B1223" s="55"/>
      <c r="C1223" s="55"/>
      <c r="D1223" s="55"/>
      <c r="E1223" s="55"/>
      <c r="H1223" s="55"/>
      <c r="I1223" s="55"/>
      <c r="J1223" s="55"/>
    </row>
    <row r="1224" spans="1:10" customFormat="1" x14ac:dyDescent="0.25">
      <c r="A1224" s="55"/>
      <c r="B1224" s="55"/>
      <c r="C1224" s="55"/>
      <c r="D1224" s="55"/>
      <c r="E1224" s="55"/>
      <c r="H1224" s="55"/>
      <c r="I1224" s="55"/>
      <c r="J1224" s="55"/>
    </row>
    <row r="1225" spans="1:10" customFormat="1" x14ac:dyDescent="0.25">
      <c r="A1225" s="55"/>
      <c r="B1225" s="55"/>
      <c r="C1225" s="55"/>
      <c r="D1225" s="55"/>
      <c r="E1225" s="55"/>
      <c r="H1225" s="55"/>
      <c r="I1225" s="55"/>
      <c r="J1225" s="55"/>
    </row>
    <row r="1226" spans="1:10" customFormat="1" x14ac:dyDescent="0.25">
      <c r="A1226" s="55"/>
      <c r="B1226" s="55"/>
      <c r="C1226" s="55"/>
      <c r="D1226" s="55"/>
      <c r="E1226" s="55"/>
      <c r="H1226" s="55"/>
      <c r="I1226" s="55"/>
      <c r="J1226" s="55"/>
    </row>
    <row r="1227" spans="1:10" customFormat="1" x14ac:dyDescent="0.25">
      <c r="A1227" s="55"/>
      <c r="B1227" s="55"/>
      <c r="C1227" s="55"/>
      <c r="D1227" s="55"/>
      <c r="E1227" s="55"/>
      <c r="H1227" s="55"/>
      <c r="I1227" s="55"/>
      <c r="J1227" s="55"/>
    </row>
    <row r="1228" spans="1:10" customFormat="1" x14ac:dyDescent="0.25">
      <c r="A1228" s="55"/>
      <c r="B1228" s="55"/>
      <c r="C1228" s="55"/>
      <c r="D1228" s="55"/>
      <c r="E1228" s="55"/>
      <c r="H1228" s="55"/>
      <c r="I1228" s="55"/>
      <c r="J1228" s="55"/>
    </row>
    <row r="1229" spans="1:10" customFormat="1" x14ac:dyDescent="0.25">
      <c r="A1229" s="55"/>
      <c r="B1229" s="55"/>
      <c r="C1229" s="55"/>
      <c r="D1229" s="55"/>
      <c r="E1229" s="55"/>
      <c r="H1229" s="55"/>
      <c r="I1229" s="55"/>
      <c r="J1229" s="55"/>
    </row>
    <row r="1230" spans="1:10" customFormat="1" x14ac:dyDescent="0.25">
      <c r="A1230" s="55"/>
      <c r="B1230" s="55"/>
      <c r="C1230" s="55"/>
      <c r="D1230" s="55"/>
      <c r="E1230" s="55"/>
      <c r="H1230" s="55"/>
      <c r="I1230" s="55"/>
      <c r="J1230" s="55"/>
    </row>
    <row r="1231" spans="1:10" customFormat="1" x14ac:dyDescent="0.25">
      <c r="A1231" s="55"/>
      <c r="B1231" s="55"/>
      <c r="C1231" s="55"/>
      <c r="D1231" s="55"/>
      <c r="E1231" s="55"/>
      <c r="H1231" s="55"/>
      <c r="I1231" s="55"/>
      <c r="J1231" s="55"/>
    </row>
    <row r="1232" spans="1:10" customFormat="1" x14ac:dyDescent="0.25">
      <c r="A1232" s="55"/>
      <c r="B1232" s="55"/>
      <c r="C1232" s="55"/>
      <c r="D1232" s="55"/>
      <c r="E1232" s="55"/>
      <c r="H1232" s="55"/>
      <c r="I1232" s="55"/>
      <c r="J1232" s="55"/>
    </row>
    <row r="1233" spans="1:10" customFormat="1" x14ac:dyDescent="0.25">
      <c r="A1233" s="55"/>
      <c r="B1233" s="55"/>
      <c r="C1233" s="55"/>
      <c r="D1233" s="55"/>
      <c r="E1233" s="55"/>
      <c r="H1233" s="55"/>
      <c r="I1233" s="55"/>
      <c r="J1233" s="55"/>
    </row>
    <row r="1234" spans="1:10" customFormat="1" x14ac:dyDescent="0.25">
      <c r="A1234" s="55"/>
      <c r="B1234" s="55"/>
      <c r="C1234" s="55"/>
      <c r="D1234" s="55"/>
      <c r="E1234" s="55"/>
      <c r="H1234" s="55"/>
      <c r="I1234" s="55"/>
      <c r="J1234" s="55"/>
    </row>
    <row r="1235" spans="1:10" customFormat="1" x14ac:dyDescent="0.25">
      <c r="A1235" s="55"/>
      <c r="B1235" s="55"/>
      <c r="C1235" s="55"/>
      <c r="D1235" s="55"/>
      <c r="E1235" s="55"/>
      <c r="H1235" s="55"/>
      <c r="I1235" s="55"/>
      <c r="J1235" s="55"/>
    </row>
    <row r="1236" spans="1:10" customFormat="1" x14ac:dyDescent="0.25">
      <c r="A1236" s="55"/>
      <c r="B1236" s="55"/>
      <c r="C1236" s="55"/>
      <c r="D1236" s="55"/>
      <c r="E1236" s="55"/>
      <c r="H1236" s="55"/>
      <c r="I1236" s="55"/>
      <c r="J1236" s="55"/>
    </row>
    <row r="1237" spans="1:10" customFormat="1" x14ac:dyDescent="0.25">
      <c r="A1237" s="55"/>
      <c r="B1237" s="55"/>
      <c r="C1237" s="55"/>
      <c r="D1237" s="55"/>
      <c r="E1237" s="55"/>
      <c r="H1237" s="55"/>
      <c r="I1237" s="55"/>
      <c r="J1237" s="55"/>
    </row>
    <row r="1238" spans="1:10" customFormat="1" x14ac:dyDescent="0.25">
      <c r="A1238" s="55"/>
      <c r="B1238" s="55"/>
      <c r="C1238" s="55"/>
      <c r="D1238" s="55"/>
      <c r="E1238" s="55"/>
      <c r="H1238" s="55"/>
      <c r="I1238" s="55"/>
      <c r="J1238" s="55"/>
    </row>
    <row r="1239" spans="1:10" customFormat="1" x14ac:dyDescent="0.25">
      <c r="A1239" s="55"/>
      <c r="B1239" s="55"/>
      <c r="C1239" s="55"/>
      <c r="D1239" s="55"/>
      <c r="E1239" s="55"/>
      <c r="H1239" s="55"/>
      <c r="I1239" s="55"/>
      <c r="J1239" s="55"/>
    </row>
    <row r="1240" spans="1:10" customFormat="1" x14ac:dyDescent="0.25">
      <c r="A1240" s="55"/>
      <c r="B1240" s="55"/>
      <c r="C1240" s="55"/>
      <c r="D1240" s="55"/>
      <c r="E1240" s="55"/>
      <c r="H1240" s="55"/>
      <c r="I1240" s="55"/>
      <c r="J1240" s="55"/>
    </row>
    <row r="1241" spans="1:10" customFormat="1" x14ac:dyDescent="0.25">
      <c r="A1241" s="55"/>
      <c r="B1241" s="55"/>
      <c r="C1241" s="55"/>
      <c r="D1241" s="55"/>
      <c r="E1241" s="55"/>
      <c r="H1241" s="55"/>
      <c r="I1241" s="55"/>
      <c r="J1241" s="55"/>
    </row>
    <row r="1242" spans="1:10" customFormat="1" x14ac:dyDescent="0.25">
      <c r="A1242" s="55"/>
      <c r="B1242" s="55"/>
      <c r="C1242" s="55"/>
      <c r="D1242" s="55"/>
      <c r="E1242" s="55"/>
      <c r="H1242" s="55"/>
      <c r="I1242" s="55"/>
      <c r="J1242" s="55"/>
    </row>
    <row r="1243" spans="1:10" customFormat="1" x14ac:dyDescent="0.25">
      <c r="A1243" s="55"/>
      <c r="B1243" s="55"/>
      <c r="C1243" s="55"/>
      <c r="D1243" s="55"/>
      <c r="E1243" s="55"/>
      <c r="H1243" s="55"/>
      <c r="I1243" s="55"/>
      <c r="J1243" s="55"/>
    </row>
    <row r="1244" spans="1:10" customFormat="1" x14ac:dyDescent="0.25">
      <c r="A1244" s="55"/>
      <c r="B1244" s="55"/>
      <c r="C1244" s="55"/>
      <c r="D1244" s="55"/>
      <c r="E1244" s="55"/>
      <c r="H1244" s="55"/>
      <c r="I1244" s="55"/>
      <c r="J1244" s="55"/>
    </row>
    <row r="1245" spans="1:10" customFormat="1" x14ac:dyDescent="0.25">
      <c r="A1245" s="55"/>
      <c r="B1245" s="55"/>
      <c r="C1245" s="55"/>
      <c r="D1245" s="55"/>
      <c r="E1245" s="55"/>
      <c r="H1245" s="55"/>
      <c r="I1245" s="55"/>
      <c r="J1245" s="55"/>
    </row>
    <row r="1246" spans="1:10" customFormat="1" x14ac:dyDescent="0.25">
      <c r="A1246" s="55"/>
      <c r="B1246" s="55"/>
      <c r="C1246" s="55"/>
      <c r="D1246" s="55"/>
      <c r="E1246" s="55"/>
      <c r="H1246" s="55"/>
      <c r="I1246" s="55"/>
      <c r="J1246" s="55"/>
    </row>
    <row r="1247" spans="1:10" customFormat="1" x14ac:dyDescent="0.25">
      <c r="A1247" s="55"/>
      <c r="B1247" s="55"/>
      <c r="C1247" s="55"/>
      <c r="D1247" s="55"/>
      <c r="E1247" s="55"/>
      <c r="H1247" s="55"/>
      <c r="I1247" s="55"/>
      <c r="J1247" s="55"/>
    </row>
    <row r="1248" spans="1:10" customFormat="1" x14ac:dyDescent="0.25">
      <c r="A1248" s="55"/>
      <c r="B1248" s="55"/>
      <c r="C1248" s="55"/>
      <c r="D1248" s="55"/>
      <c r="E1248" s="55"/>
      <c r="H1248" s="55"/>
      <c r="I1248" s="55"/>
      <c r="J1248" s="55"/>
    </row>
    <row r="1249" spans="1:10" customFormat="1" x14ac:dyDescent="0.25">
      <c r="A1249" s="55"/>
      <c r="B1249" s="55"/>
      <c r="C1249" s="55"/>
      <c r="D1249" s="55"/>
      <c r="E1249" s="55"/>
      <c r="H1249" s="55"/>
      <c r="I1249" s="55"/>
      <c r="J1249" s="55"/>
    </row>
    <row r="1250" spans="1:10" customFormat="1" x14ac:dyDescent="0.25">
      <c r="A1250" s="55"/>
      <c r="B1250" s="55"/>
      <c r="C1250" s="55"/>
      <c r="D1250" s="55"/>
      <c r="E1250" s="55"/>
      <c r="H1250" s="55"/>
      <c r="I1250" s="55"/>
      <c r="J1250" s="55"/>
    </row>
    <row r="1251" spans="1:10" customFormat="1" x14ac:dyDescent="0.25">
      <c r="A1251" s="55"/>
      <c r="B1251" s="55"/>
      <c r="C1251" s="55"/>
      <c r="D1251" s="55"/>
      <c r="E1251" s="55"/>
      <c r="H1251" s="55"/>
      <c r="I1251" s="55"/>
      <c r="J1251" s="55"/>
    </row>
    <row r="1252" spans="1:10" customFormat="1" x14ac:dyDescent="0.25">
      <c r="A1252" s="55"/>
      <c r="B1252" s="55"/>
      <c r="C1252" s="55"/>
      <c r="D1252" s="55"/>
      <c r="E1252" s="55"/>
      <c r="H1252" s="55"/>
      <c r="I1252" s="55"/>
      <c r="J1252" s="55"/>
    </row>
    <row r="1253" spans="1:10" customFormat="1" x14ac:dyDescent="0.25">
      <c r="A1253" s="55"/>
      <c r="B1253" s="55"/>
      <c r="C1253" s="55"/>
      <c r="D1253" s="55"/>
      <c r="E1253" s="55"/>
      <c r="H1253" s="55"/>
      <c r="I1253" s="55"/>
      <c r="J1253" s="55"/>
    </row>
    <row r="1254" spans="1:10" customFormat="1" x14ac:dyDescent="0.25">
      <c r="A1254" s="55"/>
      <c r="B1254" s="55"/>
      <c r="C1254" s="55"/>
      <c r="D1254" s="55"/>
      <c r="E1254" s="55"/>
      <c r="H1254" s="55"/>
      <c r="I1254" s="55"/>
      <c r="J1254" s="55"/>
    </row>
    <row r="1255" spans="1:10" customFormat="1" x14ac:dyDescent="0.25">
      <c r="A1255" s="55"/>
      <c r="B1255" s="55"/>
      <c r="C1255" s="55"/>
      <c r="D1255" s="55"/>
      <c r="E1255" s="55"/>
      <c r="H1255" s="55"/>
      <c r="I1255" s="55"/>
      <c r="J1255" s="55"/>
    </row>
    <row r="1256" spans="1:10" customFormat="1" x14ac:dyDescent="0.25">
      <c r="A1256" s="55"/>
      <c r="B1256" s="55"/>
      <c r="C1256" s="55"/>
      <c r="D1256" s="55"/>
      <c r="E1256" s="55"/>
      <c r="H1256" s="55"/>
      <c r="I1256" s="55"/>
      <c r="J1256" s="55"/>
    </row>
    <row r="1257" spans="1:10" customFormat="1" x14ac:dyDescent="0.25">
      <c r="A1257" s="55"/>
      <c r="B1257" s="55"/>
      <c r="C1257" s="55"/>
      <c r="D1257" s="55"/>
      <c r="E1257" s="55"/>
      <c r="H1257" s="55"/>
      <c r="I1257" s="55"/>
      <c r="J1257" s="55"/>
    </row>
    <row r="1258" spans="1:10" customFormat="1" x14ac:dyDescent="0.25">
      <c r="A1258" s="55"/>
      <c r="B1258" s="55"/>
      <c r="C1258" s="55"/>
      <c r="D1258" s="55"/>
      <c r="E1258" s="55"/>
      <c r="H1258" s="55"/>
      <c r="I1258" s="55"/>
      <c r="J1258" s="55"/>
    </row>
    <row r="1259" spans="1:10" customFormat="1" x14ac:dyDescent="0.25">
      <c r="A1259" s="55"/>
      <c r="B1259" s="55"/>
      <c r="C1259" s="55"/>
      <c r="D1259" s="55"/>
      <c r="E1259" s="55"/>
      <c r="H1259" s="55"/>
      <c r="I1259" s="55"/>
      <c r="J1259" s="55"/>
    </row>
    <row r="1260" spans="1:10" customFormat="1" x14ac:dyDescent="0.25">
      <c r="A1260" s="55"/>
      <c r="B1260" s="55"/>
      <c r="C1260" s="55"/>
      <c r="D1260" s="55"/>
      <c r="E1260" s="55"/>
      <c r="H1260" s="55"/>
      <c r="I1260" s="55"/>
      <c r="J1260" s="55"/>
    </row>
    <row r="1261" spans="1:10" customFormat="1" x14ac:dyDescent="0.25">
      <c r="A1261" s="55"/>
      <c r="B1261" s="55"/>
      <c r="C1261" s="55"/>
      <c r="D1261" s="55"/>
      <c r="E1261" s="55"/>
      <c r="H1261" s="55"/>
      <c r="I1261" s="55"/>
      <c r="J1261" s="55"/>
    </row>
    <row r="1262" spans="1:10" customFormat="1" x14ac:dyDescent="0.25">
      <c r="A1262" s="55"/>
      <c r="B1262" s="55"/>
      <c r="C1262" s="55"/>
      <c r="D1262" s="55"/>
      <c r="E1262" s="55"/>
      <c r="H1262" s="55"/>
      <c r="I1262" s="55"/>
      <c r="J1262" s="55"/>
    </row>
    <row r="1263" spans="1:10" customFormat="1" x14ac:dyDescent="0.25">
      <c r="A1263" s="55"/>
      <c r="B1263" s="55"/>
      <c r="C1263" s="55"/>
      <c r="D1263" s="55"/>
      <c r="E1263" s="55"/>
      <c r="H1263" s="55"/>
      <c r="I1263" s="55"/>
      <c r="J1263" s="55"/>
    </row>
    <row r="1264" spans="1:10" customFormat="1" x14ac:dyDescent="0.25">
      <c r="A1264" s="55"/>
      <c r="B1264" s="55"/>
      <c r="C1264" s="55"/>
      <c r="D1264" s="55"/>
      <c r="E1264" s="55"/>
      <c r="H1264" s="55"/>
      <c r="I1264" s="55"/>
      <c r="J1264" s="55"/>
    </row>
    <row r="1265" spans="1:10" customFormat="1" x14ac:dyDescent="0.25">
      <c r="A1265" s="55"/>
      <c r="B1265" s="55"/>
      <c r="C1265" s="55"/>
      <c r="D1265" s="55"/>
      <c r="E1265" s="55"/>
      <c r="H1265" s="55"/>
      <c r="I1265" s="55"/>
      <c r="J1265" s="55"/>
    </row>
    <row r="1266" spans="1:10" customFormat="1" x14ac:dyDescent="0.25">
      <c r="A1266" s="55"/>
      <c r="B1266" s="55"/>
      <c r="C1266" s="55"/>
      <c r="D1266" s="55"/>
      <c r="E1266" s="55"/>
      <c r="H1266" s="55"/>
      <c r="I1266" s="55"/>
      <c r="J1266" s="55"/>
    </row>
    <row r="1267" spans="1:10" customFormat="1" x14ac:dyDescent="0.25">
      <c r="A1267" s="55"/>
      <c r="B1267" s="55"/>
      <c r="C1267" s="55"/>
      <c r="D1267" s="55"/>
      <c r="E1267" s="55"/>
      <c r="H1267" s="55"/>
      <c r="I1267" s="55"/>
      <c r="J1267" s="55"/>
    </row>
    <row r="1268" spans="1:10" customFormat="1" x14ac:dyDescent="0.25">
      <c r="A1268" s="55"/>
      <c r="B1268" s="55"/>
      <c r="C1268" s="55"/>
      <c r="D1268" s="55"/>
      <c r="E1268" s="55"/>
      <c r="H1268" s="55"/>
      <c r="I1268" s="55"/>
      <c r="J1268" s="55"/>
    </row>
    <row r="1269" spans="1:10" customFormat="1" x14ac:dyDescent="0.25">
      <c r="A1269" s="55"/>
      <c r="B1269" s="55"/>
      <c r="C1269" s="55"/>
      <c r="D1269" s="55"/>
      <c r="E1269" s="55"/>
      <c r="H1269" s="55"/>
      <c r="I1269" s="55"/>
      <c r="J1269" s="55"/>
    </row>
    <row r="1270" spans="1:10" customFormat="1" x14ac:dyDescent="0.25">
      <c r="A1270" s="55"/>
      <c r="B1270" s="55"/>
      <c r="C1270" s="55"/>
      <c r="D1270" s="55"/>
      <c r="E1270" s="55"/>
      <c r="H1270" s="55"/>
      <c r="I1270" s="55"/>
      <c r="J1270" s="55"/>
    </row>
    <row r="1271" spans="1:10" customFormat="1" x14ac:dyDescent="0.25">
      <c r="A1271" s="55"/>
      <c r="B1271" s="55"/>
      <c r="C1271" s="55"/>
      <c r="D1271" s="55"/>
      <c r="E1271" s="55"/>
      <c r="H1271" s="55"/>
      <c r="I1271" s="55"/>
      <c r="J1271" s="55"/>
    </row>
    <row r="1272" spans="1:10" customFormat="1" x14ac:dyDescent="0.25">
      <c r="A1272" s="55"/>
      <c r="B1272" s="55"/>
      <c r="C1272" s="55"/>
      <c r="D1272" s="55"/>
      <c r="E1272" s="55"/>
      <c r="H1272" s="55"/>
      <c r="I1272" s="55"/>
      <c r="J1272" s="55"/>
    </row>
    <row r="1273" spans="1:10" customFormat="1" x14ac:dyDescent="0.25">
      <c r="A1273" s="55"/>
      <c r="B1273" s="55"/>
      <c r="C1273" s="55"/>
      <c r="D1273" s="55"/>
      <c r="E1273" s="55"/>
      <c r="H1273" s="55"/>
      <c r="I1273" s="55"/>
      <c r="J1273" s="55"/>
    </row>
    <row r="1274" spans="1:10" customFormat="1" x14ac:dyDescent="0.25">
      <c r="A1274" s="55"/>
      <c r="B1274" s="55"/>
      <c r="C1274" s="55"/>
      <c r="D1274" s="55"/>
      <c r="E1274" s="55"/>
      <c r="H1274" s="55"/>
      <c r="I1274" s="55"/>
      <c r="J1274" s="55"/>
    </row>
    <row r="1275" spans="1:10" customFormat="1" x14ac:dyDescent="0.25">
      <c r="A1275" s="55"/>
      <c r="B1275" s="55"/>
      <c r="C1275" s="55"/>
      <c r="D1275" s="55"/>
      <c r="E1275" s="55"/>
      <c r="H1275" s="55"/>
      <c r="I1275" s="55"/>
      <c r="J1275" s="55"/>
    </row>
    <row r="1276" spans="1:10" customFormat="1" x14ac:dyDescent="0.25">
      <c r="A1276" s="55"/>
      <c r="B1276" s="55"/>
      <c r="C1276" s="55"/>
      <c r="D1276" s="55"/>
      <c r="E1276" s="55"/>
      <c r="H1276" s="55"/>
      <c r="I1276" s="55"/>
      <c r="J1276" s="55"/>
    </row>
    <row r="1277" spans="1:10" customFormat="1" x14ac:dyDescent="0.25">
      <c r="A1277" s="55"/>
      <c r="B1277" s="55"/>
      <c r="C1277" s="55"/>
      <c r="D1277" s="55"/>
      <c r="E1277" s="55"/>
      <c r="H1277" s="55"/>
      <c r="I1277" s="55"/>
      <c r="J1277" s="55"/>
    </row>
    <row r="1278" spans="1:10" customFormat="1" x14ac:dyDescent="0.25">
      <c r="A1278" s="55"/>
      <c r="B1278" s="55"/>
      <c r="C1278" s="55"/>
      <c r="D1278" s="55"/>
      <c r="E1278" s="55"/>
      <c r="H1278" s="55"/>
      <c r="I1278" s="55"/>
      <c r="J1278" s="55"/>
    </row>
    <row r="1279" spans="1:10" customFormat="1" x14ac:dyDescent="0.25">
      <c r="A1279" s="55"/>
      <c r="B1279" s="55"/>
      <c r="C1279" s="55"/>
      <c r="D1279" s="55"/>
      <c r="E1279" s="55"/>
      <c r="H1279" s="55"/>
      <c r="I1279" s="55"/>
      <c r="J1279" s="55"/>
    </row>
    <row r="1280" spans="1:10" customFormat="1" x14ac:dyDescent="0.25">
      <c r="A1280" s="55"/>
      <c r="B1280" s="55"/>
      <c r="C1280" s="55"/>
      <c r="D1280" s="55"/>
      <c r="E1280" s="55"/>
      <c r="H1280" s="55"/>
      <c r="I1280" s="55"/>
      <c r="J1280" s="55"/>
    </row>
    <row r="1281" spans="1:10" customFormat="1" x14ac:dyDescent="0.25">
      <c r="A1281" s="55"/>
      <c r="B1281" s="55"/>
      <c r="C1281" s="55"/>
      <c r="D1281" s="55"/>
      <c r="E1281" s="55"/>
      <c r="H1281" s="55"/>
      <c r="I1281" s="55"/>
      <c r="J1281" s="55"/>
    </row>
    <row r="1282" spans="1:10" customFormat="1" x14ac:dyDescent="0.25">
      <c r="A1282" s="55"/>
      <c r="B1282" s="55"/>
      <c r="C1282" s="55"/>
      <c r="D1282" s="55"/>
      <c r="E1282" s="55"/>
      <c r="H1282" s="55"/>
      <c r="I1282" s="55"/>
      <c r="J1282" s="55"/>
    </row>
    <row r="1283" spans="1:10" customFormat="1" x14ac:dyDescent="0.25">
      <c r="A1283" s="55"/>
      <c r="B1283" s="55"/>
      <c r="C1283" s="55"/>
      <c r="D1283" s="55"/>
      <c r="E1283" s="55"/>
      <c r="H1283" s="55"/>
      <c r="I1283" s="55"/>
      <c r="J1283" s="55"/>
    </row>
    <row r="1284" spans="1:10" customFormat="1" x14ac:dyDescent="0.25">
      <c r="A1284" s="55"/>
      <c r="B1284" s="55"/>
      <c r="C1284" s="55"/>
      <c r="D1284" s="55"/>
      <c r="E1284" s="55"/>
      <c r="H1284" s="55"/>
      <c r="I1284" s="55"/>
      <c r="J1284" s="55"/>
    </row>
    <row r="1285" spans="1:10" customFormat="1" x14ac:dyDescent="0.25">
      <c r="A1285" s="55"/>
      <c r="B1285" s="55"/>
      <c r="C1285" s="55"/>
      <c r="D1285" s="55"/>
      <c r="E1285" s="55"/>
      <c r="H1285" s="55"/>
      <c r="I1285" s="55"/>
      <c r="J1285" s="55"/>
    </row>
    <row r="1286" spans="1:10" customFormat="1" x14ac:dyDescent="0.25">
      <c r="A1286" s="55"/>
      <c r="B1286" s="55"/>
      <c r="C1286" s="55"/>
      <c r="D1286" s="55"/>
      <c r="E1286" s="55"/>
      <c r="H1286" s="55"/>
      <c r="I1286" s="55"/>
      <c r="J1286" s="55"/>
    </row>
    <row r="1287" spans="1:10" customFormat="1" x14ac:dyDescent="0.25">
      <c r="A1287" s="55"/>
      <c r="B1287" s="55"/>
      <c r="C1287" s="55"/>
      <c r="D1287" s="55"/>
      <c r="E1287" s="55"/>
      <c r="H1287" s="55"/>
      <c r="I1287" s="55"/>
      <c r="J1287" s="55"/>
    </row>
    <row r="1288" spans="1:10" customFormat="1" x14ac:dyDescent="0.25">
      <c r="A1288" s="55"/>
      <c r="B1288" s="55"/>
      <c r="C1288" s="55"/>
      <c r="D1288" s="55"/>
      <c r="E1288" s="55"/>
      <c r="H1288" s="55"/>
      <c r="I1288" s="55"/>
      <c r="J1288" s="55"/>
    </row>
    <row r="1289" spans="1:10" customFormat="1" x14ac:dyDescent="0.25">
      <c r="A1289" s="55"/>
      <c r="B1289" s="55"/>
      <c r="C1289" s="55"/>
      <c r="D1289" s="55"/>
      <c r="E1289" s="55"/>
      <c r="H1289" s="55"/>
      <c r="I1289" s="55"/>
      <c r="J1289" s="55"/>
    </row>
    <row r="1290" spans="1:10" customFormat="1" x14ac:dyDescent="0.25">
      <c r="A1290" s="55"/>
      <c r="B1290" s="55"/>
      <c r="C1290" s="55"/>
      <c r="D1290" s="55"/>
      <c r="E1290" s="55"/>
      <c r="H1290" s="55"/>
      <c r="I1290" s="55"/>
      <c r="J1290" s="55"/>
    </row>
    <row r="1291" spans="1:10" customFormat="1" x14ac:dyDescent="0.25">
      <c r="A1291" s="55"/>
      <c r="B1291" s="55"/>
      <c r="C1291" s="55"/>
      <c r="D1291" s="55"/>
      <c r="E1291" s="55"/>
      <c r="H1291" s="55"/>
      <c r="I1291" s="55"/>
      <c r="J1291" s="55"/>
    </row>
    <row r="1292" spans="1:10" customFormat="1" x14ac:dyDescent="0.25">
      <c r="A1292" s="55"/>
      <c r="B1292" s="55"/>
      <c r="C1292" s="55"/>
      <c r="D1292" s="55"/>
      <c r="E1292" s="55"/>
      <c r="H1292" s="55"/>
      <c r="I1292" s="55"/>
      <c r="J1292" s="55"/>
    </row>
    <row r="1293" spans="1:10" customFormat="1" x14ac:dyDescent="0.25">
      <c r="A1293" s="55"/>
      <c r="B1293" s="55"/>
      <c r="C1293" s="55"/>
      <c r="D1293" s="55"/>
      <c r="E1293" s="55"/>
      <c r="H1293" s="55"/>
      <c r="I1293" s="55"/>
      <c r="J1293" s="55"/>
    </row>
    <row r="1294" spans="1:10" customFormat="1" x14ac:dyDescent="0.25">
      <c r="A1294" s="55"/>
      <c r="B1294" s="55"/>
      <c r="C1294" s="55"/>
      <c r="D1294" s="55"/>
      <c r="E1294" s="55"/>
      <c r="H1294" s="55"/>
      <c r="I1294" s="55"/>
      <c r="J1294" s="55"/>
    </row>
    <row r="1295" spans="1:10" customFormat="1" x14ac:dyDescent="0.25">
      <c r="A1295" s="55"/>
      <c r="B1295" s="55"/>
      <c r="C1295" s="55"/>
      <c r="D1295" s="55"/>
      <c r="E1295" s="55"/>
      <c r="H1295" s="55"/>
      <c r="I1295" s="55"/>
      <c r="J1295" s="55"/>
    </row>
    <row r="1296" spans="1:10" customFormat="1" x14ac:dyDescent="0.25">
      <c r="A1296" s="55"/>
      <c r="B1296" s="55"/>
      <c r="C1296" s="55"/>
      <c r="D1296" s="55"/>
      <c r="E1296" s="55"/>
      <c r="H1296" s="55"/>
      <c r="I1296" s="55"/>
      <c r="J1296" s="55"/>
    </row>
    <row r="1297" spans="1:10" customFormat="1" x14ac:dyDescent="0.25">
      <c r="A1297" s="55"/>
      <c r="B1297" s="55"/>
      <c r="C1297" s="55"/>
      <c r="D1297" s="55"/>
      <c r="E1297" s="55"/>
      <c r="H1297" s="55"/>
      <c r="I1297" s="55"/>
      <c r="J1297" s="55"/>
    </row>
    <row r="1298" spans="1:10" customFormat="1" x14ac:dyDescent="0.25">
      <c r="A1298" s="55"/>
      <c r="B1298" s="55"/>
      <c r="C1298" s="55"/>
      <c r="D1298" s="55"/>
      <c r="E1298" s="55"/>
      <c r="H1298" s="55"/>
      <c r="I1298" s="55"/>
      <c r="J1298" s="55"/>
    </row>
    <row r="1299" spans="1:10" customFormat="1" x14ac:dyDescent="0.25">
      <c r="A1299" s="55"/>
      <c r="B1299" s="55"/>
      <c r="C1299" s="55"/>
      <c r="D1299" s="55"/>
      <c r="E1299" s="55"/>
      <c r="H1299" s="55"/>
      <c r="I1299" s="55"/>
      <c r="J1299" s="55"/>
    </row>
    <row r="1300" spans="1:10" customFormat="1" x14ac:dyDescent="0.25">
      <c r="A1300" s="55"/>
      <c r="B1300" s="55"/>
      <c r="C1300" s="55"/>
      <c r="D1300" s="55"/>
      <c r="E1300" s="55"/>
      <c r="H1300" s="55"/>
      <c r="I1300" s="55"/>
      <c r="J1300" s="55"/>
    </row>
    <row r="1301" spans="1:10" customFormat="1" x14ac:dyDescent="0.25">
      <c r="A1301" s="55"/>
      <c r="B1301" s="55"/>
      <c r="C1301" s="55"/>
      <c r="D1301" s="55"/>
      <c r="E1301" s="55"/>
      <c r="H1301" s="55"/>
      <c r="I1301" s="55"/>
      <c r="J1301" s="55"/>
    </row>
    <row r="1302" spans="1:10" customFormat="1" x14ac:dyDescent="0.25">
      <c r="A1302" s="55"/>
      <c r="B1302" s="55"/>
      <c r="C1302" s="55"/>
      <c r="D1302" s="55"/>
      <c r="E1302" s="55"/>
      <c r="H1302" s="55"/>
      <c r="I1302" s="55"/>
      <c r="J1302" s="55"/>
    </row>
    <row r="1303" spans="1:10" customFormat="1" x14ac:dyDescent="0.25">
      <c r="A1303" s="55"/>
      <c r="B1303" s="55"/>
      <c r="C1303" s="55"/>
      <c r="D1303" s="55"/>
      <c r="E1303" s="55"/>
      <c r="H1303" s="55"/>
      <c r="I1303" s="55"/>
      <c r="J1303" s="55"/>
    </row>
    <row r="1304" spans="1:10" customFormat="1" x14ac:dyDescent="0.25">
      <c r="A1304" s="55"/>
      <c r="B1304" s="55"/>
      <c r="C1304" s="55"/>
      <c r="D1304" s="55"/>
      <c r="E1304" s="55"/>
      <c r="H1304" s="55"/>
      <c r="I1304" s="55"/>
      <c r="J1304" s="55"/>
    </row>
    <row r="1305" spans="1:10" customFormat="1" x14ac:dyDescent="0.25">
      <c r="A1305" s="55"/>
      <c r="B1305" s="55"/>
      <c r="C1305" s="55"/>
      <c r="D1305" s="55"/>
      <c r="E1305" s="55"/>
      <c r="H1305" s="55"/>
      <c r="I1305" s="55"/>
      <c r="J1305" s="55"/>
    </row>
    <row r="1306" spans="1:10" customFormat="1" x14ac:dyDescent="0.25">
      <c r="A1306" s="55"/>
      <c r="B1306" s="55"/>
      <c r="C1306" s="55"/>
      <c r="D1306" s="55"/>
      <c r="E1306" s="55"/>
      <c r="H1306" s="55"/>
      <c r="I1306" s="55"/>
      <c r="J1306" s="55"/>
    </row>
    <row r="1307" spans="1:10" customFormat="1" x14ac:dyDescent="0.25">
      <c r="A1307" s="55"/>
      <c r="B1307" s="55"/>
      <c r="C1307" s="55"/>
      <c r="D1307" s="55"/>
      <c r="E1307" s="55"/>
      <c r="H1307" s="55"/>
      <c r="I1307" s="55"/>
      <c r="J1307" s="55"/>
    </row>
    <row r="1308" spans="1:10" customFormat="1" x14ac:dyDescent="0.25">
      <c r="A1308" s="55"/>
      <c r="B1308" s="55"/>
      <c r="C1308" s="55"/>
      <c r="D1308" s="55"/>
      <c r="E1308" s="55"/>
      <c r="H1308" s="55"/>
      <c r="I1308" s="55"/>
      <c r="J1308" s="55"/>
    </row>
    <row r="1309" spans="1:10" customFormat="1" x14ac:dyDescent="0.25">
      <c r="A1309" s="55"/>
      <c r="B1309" s="55"/>
      <c r="C1309" s="55"/>
      <c r="D1309" s="55"/>
      <c r="E1309" s="55"/>
      <c r="H1309" s="55"/>
      <c r="I1309" s="55"/>
      <c r="J1309" s="55"/>
    </row>
    <row r="1310" spans="1:10" customFormat="1" x14ac:dyDescent="0.25">
      <c r="A1310" s="55"/>
      <c r="B1310" s="55"/>
      <c r="C1310" s="55"/>
      <c r="D1310" s="55"/>
      <c r="E1310" s="55"/>
      <c r="H1310" s="55"/>
      <c r="I1310" s="55"/>
      <c r="J1310" s="55"/>
    </row>
    <row r="1311" spans="1:10" customFormat="1" x14ac:dyDescent="0.25">
      <c r="A1311" s="55"/>
      <c r="B1311" s="55"/>
      <c r="C1311" s="55"/>
      <c r="D1311" s="55"/>
      <c r="E1311" s="55"/>
      <c r="H1311" s="55"/>
      <c r="I1311" s="55"/>
      <c r="J1311" s="55"/>
    </row>
    <row r="1312" spans="1:10" customFormat="1" x14ac:dyDescent="0.25">
      <c r="A1312" s="55"/>
      <c r="B1312" s="55"/>
      <c r="C1312" s="55"/>
      <c r="D1312" s="55"/>
      <c r="E1312" s="55"/>
      <c r="H1312" s="55"/>
      <c r="I1312" s="55"/>
      <c r="J1312" s="55"/>
    </row>
    <row r="1313" spans="1:10" customFormat="1" x14ac:dyDescent="0.25">
      <c r="A1313" s="55"/>
      <c r="B1313" s="55"/>
      <c r="C1313" s="55"/>
      <c r="D1313" s="55"/>
      <c r="E1313" s="55"/>
      <c r="H1313" s="55"/>
      <c r="I1313" s="55"/>
      <c r="J1313" s="55"/>
    </row>
    <row r="1314" spans="1:10" customFormat="1" x14ac:dyDescent="0.25">
      <c r="A1314" s="55"/>
      <c r="B1314" s="55"/>
      <c r="C1314" s="55"/>
      <c r="D1314" s="55"/>
      <c r="E1314" s="55"/>
      <c r="H1314" s="55"/>
      <c r="I1314" s="55"/>
      <c r="J1314" s="55"/>
    </row>
    <row r="1315" spans="1:10" customFormat="1" x14ac:dyDescent="0.25">
      <c r="A1315" s="55"/>
      <c r="B1315" s="55"/>
      <c r="C1315" s="55"/>
      <c r="D1315" s="55"/>
      <c r="E1315" s="55"/>
      <c r="H1315" s="55"/>
      <c r="I1315" s="55"/>
      <c r="J1315" s="55"/>
    </row>
    <row r="1316" spans="1:10" customFormat="1" x14ac:dyDescent="0.25">
      <c r="A1316" s="55"/>
      <c r="B1316" s="55"/>
      <c r="C1316" s="55"/>
      <c r="D1316" s="55"/>
      <c r="E1316" s="55"/>
      <c r="H1316" s="55"/>
      <c r="I1316" s="55"/>
      <c r="J1316" s="55"/>
    </row>
    <row r="1317" spans="1:10" customFormat="1" x14ac:dyDescent="0.25">
      <c r="A1317" s="55"/>
      <c r="B1317" s="55"/>
      <c r="C1317" s="55"/>
      <c r="D1317" s="55"/>
      <c r="E1317" s="55"/>
      <c r="H1317" s="55"/>
      <c r="I1317" s="55"/>
      <c r="J1317" s="55"/>
    </row>
    <row r="1318" spans="1:10" customFormat="1" x14ac:dyDescent="0.25">
      <c r="A1318" s="55"/>
      <c r="B1318" s="55"/>
      <c r="C1318" s="55"/>
      <c r="D1318" s="55"/>
      <c r="E1318" s="55"/>
      <c r="H1318" s="55"/>
      <c r="I1318" s="55"/>
      <c r="J1318" s="55"/>
    </row>
    <row r="1319" spans="1:10" customFormat="1" x14ac:dyDescent="0.25">
      <c r="A1319" s="55"/>
      <c r="B1319" s="55"/>
      <c r="C1319" s="55"/>
      <c r="D1319" s="55"/>
      <c r="E1319" s="55"/>
      <c r="H1319" s="55"/>
      <c r="I1319" s="55"/>
      <c r="J1319" s="55"/>
    </row>
    <row r="1320" spans="1:10" customFormat="1" x14ac:dyDescent="0.25">
      <c r="A1320" s="55"/>
      <c r="B1320" s="55"/>
      <c r="C1320" s="55"/>
      <c r="D1320" s="55"/>
      <c r="E1320" s="55"/>
      <c r="H1320" s="55"/>
      <c r="I1320" s="55"/>
      <c r="J1320" s="55"/>
    </row>
    <row r="1321" spans="1:10" customFormat="1" x14ac:dyDescent="0.25">
      <c r="A1321" s="55"/>
      <c r="B1321" s="55"/>
      <c r="C1321" s="55"/>
      <c r="D1321" s="55"/>
      <c r="E1321" s="55"/>
      <c r="H1321" s="55"/>
      <c r="I1321" s="55"/>
      <c r="J1321" s="55"/>
    </row>
    <row r="1322" spans="1:10" customFormat="1" x14ac:dyDescent="0.25">
      <c r="A1322" s="55"/>
      <c r="B1322" s="55"/>
      <c r="C1322" s="55"/>
      <c r="D1322" s="55"/>
      <c r="E1322" s="55"/>
      <c r="H1322" s="55"/>
      <c r="I1322" s="55"/>
      <c r="J1322" s="55"/>
    </row>
    <row r="1323" spans="1:10" customFormat="1" x14ac:dyDescent="0.25">
      <c r="A1323" s="55"/>
      <c r="B1323" s="55"/>
      <c r="C1323" s="55"/>
      <c r="D1323" s="55"/>
      <c r="E1323" s="55"/>
      <c r="H1323" s="55"/>
      <c r="I1323" s="55"/>
      <c r="J1323" s="55"/>
    </row>
    <row r="1324" spans="1:10" customFormat="1" x14ac:dyDescent="0.25">
      <c r="A1324" s="55"/>
      <c r="B1324" s="55"/>
      <c r="C1324" s="55"/>
      <c r="D1324" s="55"/>
      <c r="E1324" s="55"/>
      <c r="H1324" s="55"/>
      <c r="I1324" s="55"/>
      <c r="J1324" s="55"/>
    </row>
    <row r="1325" spans="1:10" customFormat="1" x14ac:dyDescent="0.25">
      <c r="A1325" s="55"/>
      <c r="B1325" s="55"/>
      <c r="C1325" s="55"/>
      <c r="D1325" s="55"/>
      <c r="E1325" s="55"/>
      <c r="H1325" s="55"/>
      <c r="I1325" s="55"/>
      <c r="J1325" s="55"/>
    </row>
    <row r="1326" spans="1:10" customFormat="1" x14ac:dyDescent="0.25">
      <c r="A1326" s="55"/>
      <c r="B1326" s="55"/>
      <c r="C1326" s="55"/>
      <c r="D1326" s="55"/>
      <c r="E1326" s="55"/>
      <c r="H1326" s="55"/>
      <c r="I1326" s="55"/>
      <c r="J1326" s="55"/>
    </row>
    <row r="1327" spans="1:10" customFormat="1" x14ac:dyDescent="0.25">
      <c r="A1327" s="55"/>
      <c r="B1327" s="55"/>
      <c r="C1327" s="55"/>
      <c r="D1327" s="55"/>
      <c r="E1327" s="55"/>
      <c r="H1327" s="55"/>
      <c r="I1327" s="55"/>
      <c r="J1327" s="55"/>
    </row>
    <row r="1328" spans="1:10" customFormat="1" x14ac:dyDescent="0.25">
      <c r="A1328" s="55"/>
      <c r="B1328" s="55"/>
      <c r="C1328" s="55"/>
      <c r="D1328" s="55"/>
      <c r="E1328" s="55"/>
      <c r="H1328" s="55"/>
      <c r="I1328" s="55"/>
      <c r="J1328" s="55"/>
    </row>
    <row r="1329" spans="1:10" customFormat="1" x14ac:dyDescent="0.25">
      <c r="A1329" s="55"/>
      <c r="B1329" s="55"/>
      <c r="C1329" s="55"/>
      <c r="D1329" s="55"/>
      <c r="E1329" s="55"/>
      <c r="H1329" s="55"/>
      <c r="I1329" s="55"/>
      <c r="J1329" s="55"/>
    </row>
    <row r="1330" spans="1:10" customFormat="1" x14ac:dyDescent="0.25">
      <c r="A1330" s="55"/>
      <c r="B1330" s="55"/>
      <c r="C1330" s="55"/>
      <c r="D1330" s="55"/>
      <c r="E1330" s="55"/>
      <c r="H1330" s="55"/>
      <c r="I1330" s="55"/>
      <c r="J1330" s="55"/>
    </row>
    <row r="1331" spans="1:10" customFormat="1" x14ac:dyDescent="0.25">
      <c r="A1331" s="55"/>
      <c r="B1331" s="55"/>
      <c r="C1331" s="55"/>
      <c r="D1331" s="55"/>
      <c r="E1331" s="55"/>
      <c r="H1331" s="55"/>
      <c r="I1331" s="55"/>
      <c r="J1331" s="55"/>
    </row>
    <row r="1332" spans="1:10" customFormat="1" x14ac:dyDescent="0.25">
      <c r="A1332" s="55"/>
      <c r="B1332" s="55"/>
      <c r="C1332" s="55"/>
      <c r="D1332" s="55"/>
      <c r="E1332" s="55"/>
      <c r="H1332" s="55"/>
      <c r="I1332" s="55"/>
      <c r="J1332" s="55"/>
    </row>
    <row r="1333" spans="1:10" customFormat="1" x14ac:dyDescent="0.25">
      <c r="A1333" s="55"/>
      <c r="B1333" s="55"/>
      <c r="C1333" s="55"/>
      <c r="D1333" s="55"/>
      <c r="E1333" s="55"/>
      <c r="H1333" s="55"/>
      <c r="I1333" s="55"/>
      <c r="J1333" s="55"/>
    </row>
    <row r="1334" spans="1:10" customFormat="1" x14ac:dyDescent="0.25">
      <c r="A1334" s="55"/>
      <c r="B1334" s="55"/>
      <c r="C1334" s="55"/>
      <c r="D1334" s="55"/>
      <c r="E1334" s="55"/>
      <c r="H1334" s="55"/>
      <c r="I1334" s="55"/>
      <c r="J1334" s="55"/>
    </row>
    <row r="1335" spans="1:10" customFormat="1" x14ac:dyDescent="0.25">
      <c r="A1335" s="55"/>
      <c r="B1335" s="55"/>
      <c r="C1335" s="55"/>
      <c r="D1335" s="55"/>
      <c r="E1335" s="55"/>
      <c r="H1335" s="55"/>
      <c r="I1335" s="55"/>
      <c r="J1335" s="55"/>
    </row>
    <row r="1336" spans="1:10" customFormat="1" x14ac:dyDescent="0.25">
      <c r="A1336" s="55"/>
      <c r="B1336" s="55"/>
      <c r="C1336" s="55"/>
      <c r="D1336" s="55"/>
      <c r="E1336" s="55"/>
      <c r="H1336" s="55"/>
      <c r="I1336" s="55"/>
      <c r="J1336" s="55"/>
    </row>
    <row r="1337" spans="1:10" customFormat="1" x14ac:dyDescent="0.25">
      <c r="A1337" s="55"/>
      <c r="B1337" s="55"/>
      <c r="C1337" s="55"/>
      <c r="D1337" s="55"/>
      <c r="E1337" s="55"/>
      <c r="H1337" s="55"/>
      <c r="I1337" s="55"/>
      <c r="J1337" s="55"/>
    </row>
    <row r="1338" spans="1:10" customFormat="1" x14ac:dyDescent="0.25">
      <c r="A1338" s="55"/>
      <c r="B1338" s="55"/>
      <c r="C1338" s="55"/>
      <c r="D1338" s="55"/>
      <c r="E1338" s="55"/>
      <c r="H1338" s="55"/>
      <c r="I1338" s="55"/>
      <c r="J1338" s="55"/>
    </row>
    <row r="1339" spans="1:10" customFormat="1" x14ac:dyDescent="0.25">
      <c r="A1339" s="55"/>
      <c r="B1339" s="55"/>
      <c r="C1339" s="55"/>
      <c r="D1339" s="55"/>
      <c r="E1339" s="55"/>
      <c r="H1339" s="55"/>
      <c r="I1339" s="55"/>
      <c r="J1339" s="55"/>
    </row>
    <row r="1340" spans="1:10" customFormat="1" x14ac:dyDescent="0.25">
      <c r="A1340" s="55"/>
      <c r="B1340" s="55"/>
      <c r="C1340" s="55"/>
      <c r="D1340" s="55"/>
      <c r="E1340" s="55"/>
      <c r="H1340" s="55"/>
      <c r="I1340" s="55"/>
      <c r="J1340" s="55"/>
    </row>
    <row r="1341" spans="1:10" customFormat="1" x14ac:dyDescent="0.25">
      <c r="A1341" s="55"/>
      <c r="B1341" s="55"/>
      <c r="C1341" s="55"/>
      <c r="D1341" s="55"/>
      <c r="E1341" s="55"/>
      <c r="H1341" s="55"/>
      <c r="I1341" s="55"/>
      <c r="J1341" s="55"/>
    </row>
    <row r="1342" spans="1:10" customFormat="1" x14ac:dyDescent="0.25">
      <c r="A1342" s="55"/>
      <c r="B1342" s="55"/>
      <c r="C1342" s="55"/>
      <c r="D1342" s="55"/>
      <c r="E1342" s="55"/>
      <c r="H1342" s="55"/>
      <c r="I1342" s="55"/>
      <c r="J1342" s="55"/>
    </row>
    <row r="1343" spans="1:10" customFormat="1" x14ac:dyDescent="0.25">
      <c r="A1343" s="55"/>
      <c r="B1343" s="55"/>
      <c r="C1343" s="55"/>
      <c r="D1343" s="55"/>
      <c r="E1343" s="55"/>
      <c r="H1343" s="55"/>
      <c r="I1343" s="55"/>
      <c r="J1343" s="55"/>
    </row>
    <row r="1344" spans="1:10" customFormat="1" x14ac:dyDescent="0.25">
      <c r="A1344" s="55"/>
      <c r="B1344" s="55"/>
      <c r="C1344" s="55"/>
      <c r="D1344" s="55"/>
      <c r="E1344" s="55"/>
      <c r="H1344" s="55"/>
      <c r="I1344" s="55"/>
      <c r="J1344" s="55"/>
    </row>
    <row r="1345" spans="1:10" customFormat="1" x14ac:dyDescent="0.25">
      <c r="A1345" s="55"/>
      <c r="B1345" s="55"/>
      <c r="C1345" s="55"/>
      <c r="D1345" s="55"/>
      <c r="E1345" s="55"/>
      <c r="H1345" s="55"/>
      <c r="I1345" s="55"/>
      <c r="J1345" s="55"/>
    </row>
    <row r="1346" spans="1:10" customFormat="1" x14ac:dyDescent="0.25">
      <c r="A1346" s="55"/>
      <c r="B1346" s="55"/>
      <c r="C1346" s="55"/>
      <c r="D1346" s="55"/>
      <c r="E1346" s="55"/>
      <c r="H1346" s="55"/>
      <c r="I1346" s="55"/>
      <c r="J1346" s="55"/>
    </row>
    <row r="1347" spans="1:10" customFormat="1" x14ac:dyDescent="0.25">
      <c r="A1347" s="55"/>
      <c r="B1347" s="55"/>
      <c r="C1347" s="55"/>
      <c r="D1347" s="55"/>
      <c r="E1347" s="55"/>
      <c r="H1347" s="55"/>
      <c r="I1347" s="55"/>
      <c r="J1347" s="55"/>
    </row>
    <row r="1348" spans="1:10" customFormat="1" x14ac:dyDescent="0.25">
      <c r="A1348" s="55"/>
      <c r="B1348" s="55"/>
      <c r="C1348" s="55"/>
      <c r="D1348" s="55"/>
      <c r="E1348" s="55"/>
      <c r="H1348" s="55"/>
      <c r="I1348" s="55"/>
      <c r="J1348" s="55"/>
    </row>
    <row r="1349" spans="1:10" customFormat="1" x14ac:dyDescent="0.25">
      <c r="A1349" s="55"/>
      <c r="B1349" s="55"/>
      <c r="C1349" s="55"/>
      <c r="D1349" s="55"/>
      <c r="E1349" s="55"/>
      <c r="H1349" s="55"/>
      <c r="I1349" s="55"/>
      <c r="J1349" s="55"/>
    </row>
    <row r="1350" spans="1:10" customFormat="1" x14ac:dyDescent="0.25">
      <c r="A1350" s="55"/>
      <c r="B1350" s="55"/>
      <c r="C1350" s="55"/>
      <c r="D1350" s="55"/>
      <c r="E1350" s="55"/>
      <c r="H1350" s="55"/>
      <c r="I1350" s="55"/>
      <c r="J1350" s="55"/>
    </row>
    <row r="1351" spans="1:10" customFormat="1" x14ac:dyDescent="0.25">
      <c r="A1351" s="55"/>
      <c r="B1351" s="55"/>
      <c r="C1351" s="55"/>
      <c r="D1351" s="55"/>
      <c r="E1351" s="55"/>
      <c r="H1351" s="55"/>
      <c r="I1351" s="55"/>
      <c r="J1351" s="55"/>
    </row>
    <row r="1352" spans="1:10" customFormat="1" x14ac:dyDescent="0.25">
      <c r="A1352" s="55"/>
      <c r="B1352" s="55"/>
      <c r="C1352" s="55"/>
      <c r="D1352" s="55"/>
      <c r="E1352" s="55"/>
      <c r="H1352" s="55"/>
      <c r="I1352" s="55"/>
      <c r="J1352" s="55"/>
    </row>
    <row r="1353" spans="1:10" customFormat="1" x14ac:dyDescent="0.25">
      <c r="A1353" s="55"/>
      <c r="B1353" s="55"/>
      <c r="C1353" s="55"/>
      <c r="D1353" s="55"/>
      <c r="E1353" s="55"/>
      <c r="H1353" s="55"/>
      <c r="I1353" s="55"/>
      <c r="J1353" s="55"/>
    </row>
    <row r="1354" spans="1:10" customFormat="1" x14ac:dyDescent="0.25">
      <c r="A1354" s="55"/>
      <c r="B1354" s="55"/>
      <c r="C1354" s="55"/>
      <c r="D1354" s="55"/>
      <c r="E1354" s="55"/>
      <c r="H1354" s="55"/>
      <c r="I1354" s="55"/>
      <c r="J1354" s="55"/>
    </row>
    <row r="1355" spans="1:10" customFormat="1" x14ac:dyDescent="0.25">
      <c r="A1355" s="55"/>
      <c r="B1355" s="55"/>
      <c r="C1355" s="55"/>
      <c r="D1355" s="55"/>
      <c r="E1355" s="55"/>
      <c r="H1355" s="55"/>
      <c r="I1355" s="55"/>
      <c r="J1355" s="55"/>
    </row>
    <row r="1356" spans="1:10" customFormat="1" x14ac:dyDescent="0.25">
      <c r="A1356" s="55"/>
      <c r="B1356" s="55"/>
      <c r="C1356" s="55"/>
      <c r="D1356" s="55"/>
      <c r="E1356" s="55"/>
      <c r="H1356" s="55"/>
      <c r="I1356" s="55"/>
      <c r="J1356" s="55"/>
    </row>
    <row r="1357" spans="1:10" customFormat="1" x14ac:dyDescent="0.25">
      <c r="A1357" s="55"/>
      <c r="B1357" s="55"/>
      <c r="C1357" s="55"/>
      <c r="D1357" s="55"/>
      <c r="E1357" s="55"/>
      <c r="H1357" s="55"/>
      <c r="I1357" s="55"/>
      <c r="J1357" s="55"/>
    </row>
    <row r="1358" spans="1:10" customFormat="1" x14ac:dyDescent="0.25">
      <c r="A1358" s="55"/>
      <c r="B1358" s="55"/>
      <c r="C1358" s="55"/>
      <c r="D1358" s="55"/>
      <c r="E1358" s="55"/>
      <c r="H1358" s="55"/>
      <c r="I1358" s="55"/>
      <c r="J1358" s="55"/>
    </row>
    <row r="1359" spans="1:10" customFormat="1" x14ac:dyDescent="0.25">
      <c r="A1359" s="55"/>
      <c r="B1359" s="55"/>
      <c r="C1359" s="55"/>
      <c r="D1359" s="55"/>
      <c r="E1359" s="55"/>
      <c r="H1359" s="55"/>
      <c r="I1359" s="55"/>
      <c r="J1359" s="55"/>
    </row>
    <row r="1360" spans="1:10" customFormat="1" x14ac:dyDescent="0.25">
      <c r="A1360" s="55"/>
      <c r="B1360" s="55"/>
      <c r="C1360" s="55"/>
      <c r="D1360" s="55"/>
      <c r="E1360" s="55"/>
      <c r="H1360" s="55"/>
      <c r="I1360" s="55"/>
      <c r="J1360" s="55"/>
    </row>
    <row r="1361" spans="1:10" customFormat="1" x14ac:dyDescent="0.25">
      <c r="A1361" s="55"/>
      <c r="B1361" s="55"/>
      <c r="C1361" s="55"/>
      <c r="D1361" s="55"/>
      <c r="E1361" s="55"/>
      <c r="H1361" s="55"/>
      <c r="I1361" s="55"/>
      <c r="J1361" s="55"/>
    </row>
    <row r="1362" spans="1:10" customFormat="1" x14ac:dyDescent="0.25">
      <c r="A1362" s="55"/>
      <c r="B1362" s="55"/>
      <c r="C1362" s="55"/>
      <c r="D1362" s="55"/>
      <c r="E1362" s="55"/>
      <c r="H1362" s="55"/>
      <c r="I1362" s="55"/>
      <c r="J1362" s="55"/>
    </row>
    <row r="1363" spans="1:10" customFormat="1" x14ac:dyDescent="0.25">
      <c r="A1363" s="55"/>
      <c r="B1363" s="55"/>
      <c r="C1363" s="55"/>
      <c r="D1363" s="55"/>
      <c r="E1363" s="55"/>
      <c r="H1363" s="55"/>
      <c r="I1363" s="55"/>
      <c r="J1363" s="55"/>
    </row>
    <row r="1364" spans="1:10" customFormat="1" x14ac:dyDescent="0.25">
      <c r="A1364" s="55"/>
      <c r="B1364" s="55"/>
      <c r="C1364" s="55"/>
      <c r="D1364" s="55"/>
      <c r="E1364" s="55"/>
      <c r="H1364" s="55"/>
      <c r="I1364" s="55"/>
      <c r="J1364" s="55"/>
    </row>
    <row r="1365" spans="1:10" customFormat="1" x14ac:dyDescent="0.25">
      <c r="A1365" s="55"/>
      <c r="B1365" s="55"/>
      <c r="C1365" s="55"/>
      <c r="D1365" s="55"/>
      <c r="E1365" s="55"/>
      <c r="H1365" s="55"/>
      <c r="I1365" s="55"/>
      <c r="J1365" s="55"/>
    </row>
    <row r="1366" spans="1:10" customFormat="1" x14ac:dyDescent="0.25">
      <c r="A1366" s="55"/>
      <c r="B1366" s="55"/>
      <c r="C1366" s="55"/>
      <c r="D1366" s="55"/>
      <c r="E1366" s="55"/>
      <c r="H1366" s="55"/>
      <c r="I1366" s="55"/>
      <c r="J1366" s="55"/>
    </row>
    <row r="1367" spans="1:10" customFormat="1" x14ac:dyDescent="0.25">
      <c r="A1367" s="55"/>
      <c r="B1367" s="55"/>
      <c r="C1367" s="55"/>
      <c r="D1367" s="55"/>
      <c r="E1367" s="55"/>
      <c r="H1367" s="55"/>
      <c r="I1367" s="55"/>
      <c r="J1367" s="55"/>
    </row>
    <row r="1368" spans="1:10" customFormat="1" x14ac:dyDescent="0.25">
      <c r="A1368" s="55"/>
      <c r="B1368" s="55"/>
      <c r="C1368" s="55"/>
      <c r="D1368" s="55"/>
      <c r="E1368" s="55"/>
      <c r="H1368" s="55"/>
      <c r="I1368" s="55"/>
      <c r="J1368" s="55"/>
    </row>
    <row r="1369" spans="1:10" customFormat="1" x14ac:dyDescent="0.25">
      <c r="A1369" s="55"/>
      <c r="B1369" s="55"/>
      <c r="C1369" s="55"/>
      <c r="D1369" s="55"/>
      <c r="E1369" s="55"/>
      <c r="H1369" s="55"/>
      <c r="I1369" s="55"/>
      <c r="J1369" s="55"/>
    </row>
    <row r="1370" spans="1:10" customFormat="1" x14ac:dyDescent="0.25">
      <c r="A1370" s="55"/>
      <c r="B1370" s="55"/>
      <c r="C1370" s="55"/>
      <c r="D1370" s="55"/>
      <c r="E1370" s="55"/>
      <c r="H1370" s="55"/>
      <c r="I1370" s="55"/>
      <c r="J1370" s="55"/>
    </row>
    <row r="1371" spans="1:10" customFormat="1" x14ac:dyDescent="0.25">
      <c r="A1371" s="55"/>
      <c r="B1371" s="55"/>
      <c r="C1371" s="55"/>
      <c r="D1371" s="55"/>
      <c r="E1371" s="55"/>
      <c r="H1371" s="55"/>
      <c r="I1371" s="55"/>
      <c r="J1371" s="55"/>
    </row>
    <row r="1372" spans="1:10" customFormat="1" x14ac:dyDescent="0.25">
      <c r="A1372" s="55"/>
      <c r="B1372" s="55"/>
      <c r="C1372" s="55"/>
      <c r="D1372" s="55"/>
      <c r="E1372" s="55"/>
      <c r="H1372" s="55"/>
      <c r="I1372" s="55"/>
      <c r="J1372" s="55"/>
    </row>
    <row r="1373" spans="1:10" customFormat="1" x14ac:dyDescent="0.25">
      <c r="A1373" s="55"/>
      <c r="B1373" s="55"/>
      <c r="C1373" s="55"/>
      <c r="D1373" s="55"/>
      <c r="E1373" s="55"/>
      <c r="H1373" s="55"/>
      <c r="I1373" s="55"/>
      <c r="J1373" s="55"/>
    </row>
    <row r="1374" spans="1:10" customFormat="1" x14ac:dyDescent="0.25">
      <c r="A1374" s="55"/>
      <c r="B1374" s="55"/>
      <c r="C1374" s="55"/>
      <c r="D1374" s="55"/>
      <c r="E1374" s="55"/>
      <c r="H1374" s="55"/>
      <c r="I1374" s="55"/>
      <c r="J1374" s="55"/>
    </row>
    <row r="1375" spans="1:10" customFormat="1" x14ac:dyDescent="0.25">
      <c r="A1375" s="55"/>
      <c r="B1375" s="55"/>
      <c r="C1375" s="55"/>
      <c r="D1375" s="55"/>
      <c r="E1375" s="55"/>
      <c r="H1375" s="55"/>
      <c r="I1375" s="55"/>
      <c r="J1375" s="55"/>
    </row>
    <row r="1376" spans="1:10" customFormat="1" x14ac:dyDescent="0.25">
      <c r="A1376" s="55"/>
      <c r="B1376" s="55"/>
      <c r="C1376" s="55"/>
      <c r="D1376" s="55"/>
      <c r="E1376" s="55"/>
      <c r="H1376" s="55"/>
      <c r="I1376" s="55"/>
      <c r="J1376" s="55"/>
    </row>
    <row r="1377" spans="1:10" customFormat="1" x14ac:dyDescent="0.25">
      <c r="A1377" s="55"/>
      <c r="B1377" s="55"/>
      <c r="C1377" s="55"/>
      <c r="D1377" s="55"/>
      <c r="E1377" s="55"/>
      <c r="H1377" s="55"/>
      <c r="I1377" s="55"/>
      <c r="J1377" s="55"/>
    </row>
    <row r="1378" spans="1:10" customFormat="1" x14ac:dyDescent="0.25">
      <c r="A1378" s="55"/>
      <c r="B1378" s="55"/>
      <c r="C1378" s="55"/>
      <c r="D1378" s="55"/>
      <c r="E1378" s="55"/>
      <c r="H1378" s="55"/>
      <c r="I1378" s="55"/>
      <c r="J1378" s="55"/>
    </row>
    <row r="1379" spans="1:10" customFormat="1" x14ac:dyDescent="0.25">
      <c r="A1379" s="55"/>
      <c r="B1379" s="55"/>
      <c r="C1379" s="55"/>
      <c r="D1379" s="55"/>
      <c r="E1379" s="55"/>
      <c r="H1379" s="55"/>
      <c r="I1379" s="55"/>
      <c r="J1379" s="55"/>
    </row>
    <row r="1380" spans="1:10" customFormat="1" x14ac:dyDescent="0.25">
      <c r="A1380" s="55"/>
      <c r="B1380" s="55"/>
      <c r="C1380" s="55"/>
      <c r="D1380" s="55"/>
      <c r="E1380" s="55"/>
      <c r="H1380" s="55"/>
      <c r="I1380" s="55"/>
      <c r="J1380" s="55"/>
    </row>
    <row r="1381" spans="1:10" customFormat="1" x14ac:dyDescent="0.25">
      <c r="A1381" s="55"/>
      <c r="B1381" s="55"/>
      <c r="C1381" s="55"/>
      <c r="D1381" s="55"/>
      <c r="E1381" s="55"/>
      <c r="H1381" s="55"/>
      <c r="I1381" s="55"/>
      <c r="J1381" s="55"/>
    </row>
    <row r="1382" spans="1:10" customFormat="1" x14ac:dyDescent="0.25">
      <c r="A1382" s="55"/>
      <c r="B1382" s="55"/>
      <c r="C1382" s="55"/>
      <c r="D1382" s="55"/>
      <c r="E1382" s="55"/>
      <c r="H1382" s="55"/>
      <c r="I1382" s="55"/>
      <c r="J1382" s="55"/>
    </row>
    <row r="1383" spans="1:10" customFormat="1" x14ac:dyDescent="0.25">
      <c r="A1383" s="55"/>
      <c r="B1383" s="55"/>
      <c r="C1383" s="55"/>
      <c r="D1383" s="55"/>
      <c r="E1383" s="55"/>
      <c r="H1383" s="55"/>
      <c r="I1383" s="55"/>
      <c r="J1383" s="55"/>
    </row>
    <row r="1384" spans="1:10" customFormat="1" x14ac:dyDescent="0.25">
      <c r="A1384" s="55"/>
      <c r="B1384" s="55"/>
      <c r="C1384" s="55"/>
      <c r="D1384" s="55"/>
      <c r="E1384" s="55"/>
      <c r="H1384" s="55"/>
      <c r="I1384" s="55"/>
      <c r="J1384" s="55"/>
    </row>
    <row r="1385" spans="1:10" customFormat="1" x14ac:dyDescent="0.25">
      <c r="A1385" s="55"/>
      <c r="B1385" s="55"/>
      <c r="C1385" s="55"/>
      <c r="D1385" s="55"/>
      <c r="E1385" s="55"/>
      <c r="H1385" s="55"/>
      <c r="I1385" s="55"/>
      <c r="J1385" s="55"/>
    </row>
    <row r="1386" spans="1:10" customFormat="1" x14ac:dyDescent="0.25">
      <c r="A1386" s="55"/>
      <c r="B1386" s="55"/>
      <c r="C1386" s="55"/>
      <c r="D1386" s="55"/>
      <c r="E1386" s="55"/>
      <c r="H1386" s="55"/>
      <c r="I1386" s="55"/>
      <c r="J1386" s="55"/>
    </row>
    <row r="1387" spans="1:10" customFormat="1" x14ac:dyDescent="0.25">
      <c r="A1387" s="55"/>
      <c r="B1387" s="55"/>
      <c r="C1387" s="55"/>
      <c r="D1387" s="55"/>
      <c r="E1387" s="55"/>
      <c r="H1387" s="55"/>
      <c r="I1387" s="55"/>
      <c r="J1387" s="55"/>
    </row>
    <row r="1388" spans="1:10" customFormat="1" x14ac:dyDescent="0.25">
      <c r="A1388" s="55"/>
      <c r="B1388" s="55"/>
      <c r="C1388" s="55"/>
      <c r="D1388" s="55"/>
      <c r="E1388" s="55"/>
      <c r="H1388" s="55"/>
      <c r="I1388" s="55"/>
      <c r="J1388" s="55"/>
    </row>
    <row r="1389" spans="1:10" customFormat="1" x14ac:dyDescent="0.25">
      <c r="A1389" s="55"/>
      <c r="B1389" s="55"/>
      <c r="C1389" s="55"/>
      <c r="D1389" s="55"/>
      <c r="E1389" s="55"/>
      <c r="H1389" s="55"/>
      <c r="I1389" s="55"/>
      <c r="J1389" s="55"/>
    </row>
    <row r="1390" spans="1:10" customFormat="1" x14ac:dyDescent="0.25">
      <c r="A1390" s="55"/>
      <c r="B1390" s="55"/>
      <c r="C1390" s="55"/>
      <c r="D1390" s="55"/>
      <c r="E1390" s="55"/>
      <c r="H1390" s="55"/>
      <c r="I1390" s="55"/>
      <c r="J1390" s="55"/>
    </row>
    <row r="1391" spans="1:10" customFormat="1" x14ac:dyDescent="0.25">
      <c r="A1391" s="55"/>
      <c r="B1391" s="55"/>
      <c r="C1391" s="55"/>
      <c r="D1391" s="55"/>
      <c r="E1391" s="55"/>
      <c r="H1391" s="55"/>
      <c r="I1391" s="55"/>
      <c r="J1391" s="55"/>
    </row>
    <row r="1392" spans="1:10" customFormat="1" x14ac:dyDescent="0.25">
      <c r="A1392" s="55"/>
      <c r="B1392" s="55"/>
      <c r="C1392" s="55"/>
      <c r="D1392" s="55"/>
      <c r="E1392" s="55"/>
      <c r="H1392" s="55"/>
      <c r="I1392" s="55"/>
      <c r="J1392" s="55"/>
    </row>
    <row r="1393" spans="1:10" customFormat="1" x14ac:dyDescent="0.25">
      <c r="A1393" s="55"/>
      <c r="B1393" s="55"/>
      <c r="C1393" s="55"/>
      <c r="D1393" s="55"/>
      <c r="E1393" s="55"/>
      <c r="H1393" s="55"/>
      <c r="I1393" s="55"/>
      <c r="J1393" s="55"/>
    </row>
    <row r="1394" spans="1:10" customFormat="1" x14ac:dyDescent="0.25">
      <c r="A1394" s="55"/>
      <c r="B1394" s="55"/>
      <c r="C1394" s="55"/>
      <c r="D1394" s="55"/>
      <c r="E1394" s="55"/>
      <c r="H1394" s="55"/>
      <c r="I1394" s="55"/>
      <c r="J1394" s="55"/>
    </row>
    <row r="1395" spans="1:10" customFormat="1" x14ac:dyDescent="0.25">
      <c r="A1395" s="55"/>
      <c r="B1395" s="55"/>
      <c r="C1395" s="55"/>
      <c r="D1395" s="55"/>
      <c r="E1395" s="55"/>
      <c r="H1395" s="55"/>
      <c r="I1395" s="55"/>
      <c r="J1395" s="55"/>
    </row>
    <row r="1396" spans="1:10" customFormat="1" x14ac:dyDescent="0.25">
      <c r="A1396" s="55"/>
      <c r="B1396" s="55"/>
      <c r="C1396" s="55"/>
      <c r="D1396" s="55"/>
      <c r="E1396" s="55"/>
      <c r="H1396" s="55"/>
      <c r="I1396" s="55"/>
      <c r="J1396" s="55"/>
    </row>
    <row r="1397" spans="1:10" customFormat="1" x14ac:dyDescent="0.25">
      <c r="A1397" s="55"/>
      <c r="B1397" s="55"/>
      <c r="C1397" s="55"/>
      <c r="D1397" s="55"/>
      <c r="E1397" s="55"/>
      <c r="H1397" s="55"/>
      <c r="I1397" s="55"/>
      <c r="J1397" s="55"/>
    </row>
    <row r="1398" spans="1:10" customFormat="1" x14ac:dyDescent="0.25">
      <c r="A1398" s="55"/>
      <c r="B1398" s="55"/>
      <c r="C1398" s="55"/>
      <c r="D1398" s="55"/>
      <c r="E1398" s="55"/>
      <c r="H1398" s="55"/>
      <c r="I1398" s="55"/>
      <c r="J1398" s="55"/>
    </row>
    <row r="1399" spans="1:10" customFormat="1" x14ac:dyDescent="0.25">
      <c r="A1399" s="55"/>
      <c r="B1399" s="55"/>
      <c r="C1399" s="55"/>
      <c r="D1399" s="55"/>
      <c r="E1399" s="55"/>
      <c r="H1399" s="55"/>
      <c r="I1399" s="55"/>
      <c r="J1399" s="55"/>
    </row>
    <row r="1400" spans="1:10" customFormat="1" x14ac:dyDescent="0.25">
      <c r="A1400" s="55"/>
      <c r="B1400" s="55"/>
      <c r="C1400" s="55"/>
      <c r="D1400" s="55"/>
      <c r="E1400" s="55"/>
      <c r="H1400" s="55"/>
      <c r="I1400" s="55"/>
      <c r="J1400" s="55"/>
    </row>
    <row r="1401" spans="1:10" customFormat="1" x14ac:dyDescent="0.25">
      <c r="A1401" s="55"/>
      <c r="B1401" s="55"/>
      <c r="C1401" s="55"/>
      <c r="D1401" s="55"/>
      <c r="E1401" s="55"/>
      <c r="H1401" s="55"/>
      <c r="I1401" s="55"/>
      <c r="J1401" s="55"/>
    </row>
    <row r="1402" spans="1:10" customFormat="1" x14ac:dyDescent="0.25">
      <c r="A1402" s="55"/>
      <c r="B1402" s="55"/>
      <c r="C1402" s="55"/>
      <c r="D1402" s="55"/>
      <c r="E1402" s="55"/>
      <c r="H1402" s="55"/>
      <c r="I1402" s="55"/>
      <c r="J1402" s="55"/>
    </row>
    <row r="1403" spans="1:10" customFormat="1" x14ac:dyDescent="0.25">
      <c r="A1403" s="55"/>
      <c r="B1403" s="55"/>
      <c r="C1403" s="55"/>
      <c r="D1403" s="55"/>
      <c r="E1403" s="55"/>
      <c r="H1403" s="55"/>
      <c r="I1403" s="55"/>
      <c r="J1403" s="55"/>
    </row>
    <row r="1404" spans="1:10" customFormat="1" x14ac:dyDescent="0.25">
      <c r="A1404" s="55"/>
      <c r="B1404" s="55"/>
      <c r="C1404" s="55"/>
      <c r="D1404" s="55"/>
      <c r="E1404" s="55"/>
      <c r="H1404" s="55"/>
      <c r="I1404" s="55"/>
      <c r="J1404" s="55"/>
    </row>
    <row r="1405" spans="1:10" customFormat="1" x14ac:dyDescent="0.25">
      <c r="A1405" s="55"/>
      <c r="B1405" s="55"/>
      <c r="C1405" s="55"/>
      <c r="D1405" s="55"/>
      <c r="E1405" s="55"/>
      <c r="H1405" s="55"/>
      <c r="I1405" s="55"/>
      <c r="J1405" s="55"/>
    </row>
    <row r="1406" spans="1:10" customFormat="1" x14ac:dyDescent="0.25">
      <c r="A1406" s="55"/>
      <c r="B1406" s="55"/>
      <c r="C1406" s="55"/>
      <c r="D1406" s="55"/>
      <c r="E1406" s="55"/>
      <c r="H1406" s="55"/>
      <c r="I1406" s="55"/>
      <c r="J1406" s="55"/>
    </row>
    <row r="1407" spans="1:10" customFormat="1" x14ac:dyDescent="0.25">
      <c r="A1407" s="55"/>
      <c r="B1407" s="55"/>
      <c r="C1407" s="55"/>
      <c r="D1407" s="55"/>
      <c r="E1407" s="55"/>
      <c r="H1407" s="55"/>
      <c r="I1407" s="55"/>
      <c r="J1407" s="55"/>
    </row>
    <row r="1408" spans="1:10" customFormat="1" x14ac:dyDescent="0.25">
      <c r="A1408" s="55"/>
      <c r="B1408" s="55"/>
      <c r="C1408" s="55"/>
      <c r="D1408" s="55"/>
      <c r="E1408" s="55"/>
      <c r="H1408" s="55"/>
      <c r="I1408" s="55"/>
      <c r="J1408" s="55"/>
    </row>
    <row r="1409" spans="1:10" customFormat="1" x14ac:dyDescent="0.25">
      <c r="A1409" s="55"/>
      <c r="B1409" s="55"/>
      <c r="C1409" s="55"/>
      <c r="D1409" s="55"/>
      <c r="E1409" s="55"/>
      <c r="H1409" s="55"/>
      <c r="I1409" s="55"/>
      <c r="J1409" s="55"/>
    </row>
    <row r="1410" spans="1:10" customFormat="1" x14ac:dyDescent="0.25">
      <c r="A1410" s="55"/>
      <c r="B1410" s="55"/>
      <c r="C1410" s="55"/>
      <c r="D1410" s="55"/>
      <c r="E1410" s="55"/>
      <c r="H1410" s="55"/>
      <c r="I1410" s="55"/>
      <c r="J1410" s="55"/>
    </row>
    <row r="1411" spans="1:10" customFormat="1" x14ac:dyDescent="0.25">
      <c r="A1411" s="55"/>
      <c r="B1411" s="55"/>
      <c r="C1411" s="55"/>
      <c r="D1411" s="55"/>
      <c r="E1411" s="55"/>
      <c r="H1411" s="55"/>
      <c r="I1411" s="55"/>
      <c r="J1411" s="55"/>
    </row>
    <row r="1412" spans="1:10" customFormat="1" x14ac:dyDescent="0.25">
      <c r="A1412" s="55"/>
      <c r="B1412" s="55"/>
      <c r="C1412" s="55"/>
      <c r="D1412" s="55"/>
      <c r="E1412" s="55"/>
      <c r="H1412" s="55"/>
      <c r="I1412" s="55"/>
      <c r="J1412" s="55"/>
    </row>
    <row r="1413" spans="1:10" customFormat="1" x14ac:dyDescent="0.25">
      <c r="A1413" s="55"/>
      <c r="B1413" s="55"/>
      <c r="C1413" s="55"/>
      <c r="D1413" s="55"/>
      <c r="E1413" s="55"/>
      <c r="H1413" s="55"/>
      <c r="I1413" s="55"/>
      <c r="J1413" s="55"/>
    </row>
    <row r="1414" spans="1:10" customFormat="1" x14ac:dyDescent="0.25">
      <c r="A1414" s="55"/>
      <c r="B1414" s="55"/>
      <c r="C1414" s="55"/>
      <c r="D1414" s="55"/>
      <c r="E1414" s="55"/>
      <c r="H1414" s="55"/>
      <c r="I1414" s="55"/>
      <c r="J1414" s="55"/>
    </row>
    <row r="1415" spans="1:10" customFormat="1" x14ac:dyDescent="0.25">
      <c r="A1415" s="55"/>
      <c r="B1415" s="55"/>
      <c r="C1415" s="55"/>
      <c r="D1415" s="55"/>
      <c r="E1415" s="55"/>
      <c r="H1415" s="55"/>
      <c r="I1415" s="55"/>
      <c r="J1415" s="55"/>
    </row>
    <row r="1416" spans="1:10" customFormat="1" x14ac:dyDescent="0.25">
      <c r="A1416" s="55"/>
      <c r="B1416" s="55"/>
      <c r="C1416" s="55"/>
      <c r="D1416" s="55"/>
      <c r="E1416" s="55"/>
      <c r="H1416" s="55"/>
      <c r="I1416" s="55"/>
      <c r="J1416" s="55"/>
    </row>
    <row r="1417" spans="1:10" customFormat="1" x14ac:dyDescent="0.25">
      <c r="A1417" s="55"/>
      <c r="B1417" s="55"/>
      <c r="C1417" s="55"/>
      <c r="D1417" s="55"/>
      <c r="E1417" s="55"/>
      <c r="H1417" s="55"/>
      <c r="I1417" s="55"/>
      <c r="J1417" s="55"/>
    </row>
    <row r="1418" spans="1:10" customFormat="1" x14ac:dyDescent="0.25">
      <c r="A1418" s="55"/>
      <c r="B1418" s="55"/>
      <c r="C1418" s="55"/>
      <c r="D1418" s="55"/>
      <c r="E1418" s="55"/>
      <c r="H1418" s="55"/>
      <c r="I1418" s="55"/>
      <c r="J1418" s="55"/>
    </row>
    <row r="1419" spans="1:10" customFormat="1" x14ac:dyDescent="0.25">
      <c r="A1419" s="55"/>
      <c r="B1419" s="55"/>
      <c r="C1419" s="55"/>
      <c r="D1419" s="55"/>
      <c r="E1419" s="55"/>
      <c r="H1419" s="55"/>
      <c r="I1419" s="55"/>
      <c r="J1419" s="55"/>
    </row>
    <row r="1420" spans="1:10" customFormat="1" x14ac:dyDescent="0.25">
      <c r="A1420" s="55"/>
      <c r="B1420" s="55"/>
      <c r="C1420" s="55"/>
      <c r="D1420" s="55"/>
      <c r="E1420" s="55"/>
      <c r="H1420" s="55"/>
      <c r="I1420" s="55"/>
      <c r="J1420" s="55"/>
    </row>
    <row r="1421" spans="1:10" customFormat="1" x14ac:dyDescent="0.25">
      <c r="A1421" s="55"/>
      <c r="B1421" s="55"/>
      <c r="C1421" s="55"/>
      <c r="D1421" s="55"/>
      <c r="E1421" s="55"/>
      <c r="H1421" s="55"/>
      <c r="I1421" s="55"/>
      <c r="J1421" s="55"/>
    </row>
    <row r="1422" spans="1:10" customFormat="1" x14ac:dyDescent="0.25">
      <c r="A1422" s="55"/>
      <c r="B1422" s="55"/>
      <c r="C1422" s="55"/>
      <c r="D1422" s="55"/>
      <c r="E1422" s="55"/>
      <c r="H1422" s="55"/>
      <c r="I1422" s="55"/>
      <c r="J1422" s="55"/>
    </row>
    <row r="1423" spans="1:10" customFormat="1" x14ac:dyDescent="0.25">
      <c r="A1423" s="55"/>
      <c r="B1423" s="55"/>
      <c r="C1423" s="55"/>
      <c r="D1423" s="55"/>
      <c r="E1423" s="55"/>
      <c r="H1423" s="55"/>
      <c r="I1423" s="55"/>
      <c r="J1423" s="55"/>
    </row>
    <row r="1424" spans="1:10" customFormat="1" x14ac:dyDescent="0.25">
      <c r="A1424" s="55"/>
      <c r="B1424" s="55"/>
      <c r="C1424" s="55"/>
      <c r="D1424" s="55"/>
      <c r="E1424" s="55"/>
      <c r="H1424" s="55"/>
      <c r="I1424" s="55"/>
      <c r="J1424" s="55"/>
    </row>
    <row r="1425" spans="1:10" customFormat="1" x14ac:dyDescent="0.25">
      <c r="A1425" s="55"/>
      <c r="B1425" s="55"/>
      <c r="C1425" s="55"/>
      <c r="D1425" s="55"/>
      <c r="E1425" s="55"/>
      <c r="H1425" s="55"/>
      <c r="I1425" s="55"/>
      <c r="J1425" s="55"/>
    </row>
    <row r="1426" spans="1:10" customFormat="1" x14ac:dyDescent="0.25">
      <c r="A1426" s="55"/>
      <c r="B1426" s="55"/>
      <c r="C1426" s="55"/>
      <c r="D1426" s="55"/>
      <c r="E1426" s="55"/>
      <c r="H1426" s="55"/>
      <c r="I1426" s="55"/>
      <c r="J1426" s="55"/>
    </row>
    <row r="1427" spans="1:10" customFormat="1" x14ac:dyDescent="0.25">
      <c r="A1427" s="55"/>
      <c r="B1427" s="55"/>
      <c r="C1427" s="55"/>
      <c r="D1427" s="55"/>
      <c r="E1427" s="55"/>
      <c r="H1427" s="55"/>
      <c r="I1427" s="55"/>
      <c r="J1427" s="55"/>
    </row>
    <row r="1428" spans="1:10" customFormat="1" x14ac:dyDescent="0.25">
      <c r="A1428" s="55"/>
      <c r="B1428" s="55"/>
      <c r="C1428" s="55"/>
      <c r="D1428" s="55"/>
      <c r="E1428" s="55"/>
      <c r="H1428" s="55"/>
      <c r="I1428" s="55"/>
      <c r="J1428" s="55"/>
    </row>
    <row r="1429" spans="1:10" customFormat="1" x14ac:dyDescent="0.25">
      <c r="A1429" s="55"/>
      <c r="B1429" s="55"/>
      <c r="C1429" s="55"/>
      <c r="D1429" s="55"/>
      <c r="E1429" s="55"/>
      <c r="H1429" s="55"/>
      <c r="I1429" s="55"/>
      <c r="J1429" s="55"/>
    </row>
    <row r="1430" spans="1:10" customFormat="1" x14ac:dyDescent="0.25">
      <c r="A1430" s="55"/>
      <c r="B1430" s="55"/>
      <c r="C1430" s="55"/>
      <c r="D1430" s="55"/>
      <c r="E1430" s="55"/>
      <c r="H1430" s="55"/>
      <c r="I1430" s="55"/>
      <c r="J1430" s="55"/>
    </row>
    <row r="1431" spans="1:10" customFormat="1" x14ac:dyDescent="0.25">
      <c r="A1431" s="55"/>
      <c r="B1431" s="55"/>
      <c r="C1431" s="55"/>
      <c r="D1431" s="55"/>
      <c r="E1431" s="55"/>
      <c r="H1431" s="55"/>
      <c r="I1431" s="55"/>
      <c r="J1431" s="55"/>
    </row>
    <row r="1432" spans="1:10" customFormat="1" x14ac:dyDescent="0.25">
      <c r="A1432" s="55"/>
      <c r="B1432" s="55"/>
      <c r="C1432" s="55"/>
      <c r="D1432" s="55"/>
      <c r="E1432" s="55"/>
      <c r="H1432" s="55"/>
      <c r="I1432" s="55"/>
      <c r="J1432" s="55"/>
    </row>
    <row r="1433" spans="1:10" customFormat="1" x14ac:dyDescent="0.25">
      <c r="A1433" s="55"/>
      <c r="B1433" s="55"/>
      <c r="C1433" s="55"/>
      <c r="D1433" s="55"/>
      <c r="E1433" s="55"/>
      <c r="H1433" s="55"/>
      <c r="I1433" s="55"/>
      <c r="J1433" s="55"/>
    </row>
    <row r="1434" spans="1:10" customFormat="1" x14ac:dyDescent="0.25">
      <c r="A1434" s="55"/>
      <c r="B1434" s="55"/>
      <c r="C1434" s="55"/>
      <c r="D1434" s="55"/>
      <c r="E1434" s="55"/>
      <c r="H1434" s="55"/>
      <c r="I1434" s="55"/>
      <c r="J1434" s="55"/>
    </row>
    <row r="1435" spans="1:10" customFormat="1" x14ac:dyDescent="0.25">
      <c r="A1435" s="55"/>
      <c r="B1435" s="55"/>
      <c r="C1435" s="55"/>
      <c r="D1435" s="55"/>
      <c r="E1435" s="55"/>
      <c r="H1435" s="55"/>
      <c r="I1435" s="55"/>
      <c r="J1435" s="55"/>
    </row>
    <row r="1436" spans="1:10" customFormat="1" x14ac:dyDescent="0.25">
      <c r="A1436" s="55"/>
      <c r="B1436" s="55"/>
      <c r="C1436" s="55"/>
      <c r="D1436" s="55"/>
      <c r="E1436" s="55"/>
      <c r="H1436" s="55"/>
      <c r="I1436" s="55"/>
      <c r="J1436" s="55"/>
    </row>
    <row r="1437" spans="1:10" customFormat="1" x14ac:dyDescent="0.25">
      <c r="A1437" s="55"/>
      <c r="B1437" s="55"/>
      <c r="C1437" s="55"/>
      <c r="D1437" s="55"/>
      <c r="E1437" s="55"/>
      <c r="H1437" s="55"/>
      <c r="I1437" s="55"/>
      <c r="J1437" s="55"/>
    </row>
    <row r="1438" spans="1:10" customFormat="1" x14ac:dyDescent="0.25">
      <c r="A1438" s="55"/>
      <c r="B1438" s="55"/>
      <c r="C1438" s="55"/>
      <c r="D1438" s="55"/>
      <c r="E1438" s="55"/>
      <c r="H1438" s="55"/>
      <c r="I1438" s="55"/>
      <c r="J1438" s="55"/>
    </row>
    <row r="1439" spans="1:10" customFormat="1" x14ac:dyDescent="0.25">
      <c r="A1439" s="55"/>
      <c r="B1439" s="55"/>
      <c r="C1439" s="55"/>
      <c r="D1439" s="55"/>
      <c r="E1439" s="55"/>
      <c r="H1439" s="55"/>
      <c r="I1439" s="55"/>
      <c r="J1439" s="55"/>
    </row>
    <row r="1440" spans="1:10" customFormat="1" x14ac:dyDescent="0.25">
      <c r="A1440" s="55"/>
      <c r="B1440" s="55"/>
      <c r="C1440" s="55"/>
      <c r="D1440" s="55"/>
      <c r="E1440" s="55"/>
      <c r="H1440" s="55"/>
      <c r="I1440" s="55"/>
      <c r="J1440" s="55"/>
    </row>
    <row r="1441" spans="1:10" customFormat="1" x14ac:dyDescent="0.25">
      <c r="A1441" s="55"/>
      <c r="B1441" s="55"/>
      <c r="C1441" s="55"/>
      <c r="D1441" s="55"/>
      <c r="E1441" s="55"/>
      <c r="H1441" s="55"/>
      <c r="I1441" s="55"/>
      <c r="J1441" s="55"/>
    </row>
    <row r="1442" spans="1:10" customFormat="1" x14ac:dyDescent="0.25">
      <c r="A1442" s="55"/>
      <c r="B1442" s="55"/>
      <c r="C1442" s="55"/>
      <c r="D1442" s="55"/>
      <c r="E1442" s="55"/>
      <c r="H1442" s="55"/>
      <c r="I1442" s="55"/>
      <c r="J1442" s="55"/>
    </row>
    <row r="1443" spans="1:10" customFormat="1" x14ac:dyDescent="0.25">
      <c r="A1443" s="55"/>
      <c r="B1443" s="55"/>
      <c r="C1443" s="55"/>
      <c r="D1443" s="55"/>
      <c r="E1443" s="55"/>
      <c r="H1443" s="55"/>
      <c r="I1443" s="55"/>
      <c r="J1443" s="55"/>
    </row>
    <row r="1444" spans="1:10" customFormat="1" x14ac:dyDescent="0.25">
      <c r="A1444" s="55"/>
      <c r="B1444" s="55"/>
      <c r="C1444" s="55"/>
      <c r="D1444" s="55"/>
      <c r="E1444" s="55"/>
      <c r="H1444" s="55"/>
      <c r="I1444" s="55"/>
      <c r="J1444" s="55"/>
    </row>
    <row r="1445" spans="1:10" customFormat="1" x14ac:dyDescent="0.25">
      <c r="A1445" s="55"/>
      <c r="B1445" s="55"/>
      <c r="C1445" s="55"/>
      <c r="D1445" s="55"/>
      <c r="E1445" s="55"/>
      <c r="H1445" s="55"/>
      <c r="I1445" s="55"/>
      <c r="J1445" s="55"/>
    </row>
    <row r="1446" spans="1:10" customFormat="1" x14ac:dyDescent="0.25">
      <c r="A1446" s="55"/>
      <c r="B1446" s="55"/>
      <c r="C1446" s="55"/>
      <c r="D1446" s="55"/>
      <c r="E1446" s="55"/>
      <c r="H1446" s="55"/>
      <c r="I1446" s="55"/>
      <c r="J1446" s="55"/>
    </row>
    <row r="1447" spans="1:10" customFormat="1" x14ac:dyDescent="0.25">
      <c r="A1447" s="55"/>
      <c r="B1447" s="55"/>
      <c r="C1447" s="55"/>
      <c r="D1447" s="55"/>
      <c r="E1447" s="55"/>
      <c r="H1447" s="55"/>
      <c r="I1447" s="55"/>
      <c r="J1447" s="55"/>
    </row>
    <row r="1448" spans="1:10" customFormat="1" x14ac:dyDescent="0.25">
      <c r="A1448" s="55"/>
      <c r="B1448" s="55"/>
      <c r="C1448" s="55"/>
      <c r="D1448" s="55"/>
      <c r="E1448" s="55"/>
      <c r="H1448" s="55"/>
      <c r="I1448" s="55"/>
      <c r="J1448" s="55"/>
    </row>
    <row r="1449" spans="1:10" customFormat="1" x14ac:dyDescent="0.25">
      <c r="A1449" s="55"/>
      <c r="B1449" s="55"/>
      <c r="C1449" s="55"/>
      <c r="D1449" s="55"/>
      <c r="E1449" s="55"/>
      <c r="H1449" s="55"/>
      <c r="I1449" s="55"/>
      <c r="J1449" s="55"/>
    </row>
    <row r="1450" spans="1:10" customFormat="1" x14ac:dyDescent="0.25">
      <c r="A1450" s="55"/>
      <c r="B1450" s="55"/>
      <c r="C1450" s="55"/>
      <c r="D1450" s="55"/>
      <c r="E1450" s="55"/>
      <c r="H1450" s="55"/>
      <c r="I1450" s="55"/>
      <c r="J1450" s="55"/>
    </row>
    <row r="1451" spans="1:10" customFormat="1" x14ac:dyDescent="0.25">
      <c r="A1451" s="55"/>
      <c r="B1451" s="55"/>
      <c r="C1451" s="55"/>
      <c r="D1451" s="55"/>
      <c r="E1451" s="55"/>
      <c r="H1451" s="55"/>
      <c r="I1451" s="55"/>
      <c r="J1451" s="55"/>
    </row>
    <row r="1452" spans="1:10" customFormat="1" x14ac:dyDescent="0.25">
      <c r="A1452" s="55"/>
      <c r="B1452" s="55"/>
      <c r="C1452" s="55"/>
      <c r="D1452" s="55"/>
      <c r="E1452" s="55"/>
      <c r="H1452" s="55"/>
      <c r="I1452" s="55"/>
      <c r="J1452" s="55"/>
    </row>
    <row r="1453" spans="1:10" customFormat="1" x14ac:dyDescent="0.25">
      <c r="A1453" s="55"/>
      <c r="B1453" s="55"/>
      <c r="C1453" s="55"/>
      <c r="D1453" s="55"/>
      <c r="E1453" s="55"/>
      <c r="H1453" s="55"/>
      <c r="I1453" s="55"/>
      <c r="J1453" s="55"/>
    </row>
    <row r="1454" spans="1:10" customFormat="1" x14ac:dyDescent="0.25">
      <c r="A1454" s="55"/>
      <c r="B1454" s="55"/>
      <c r="C1454" s="55"/>
      <c r="D1454" s="55"/>
      <c r="E1454" s="55"/>
      <c r="H1454" s="55"/>
      <c r="I1454" s="55"/>
      <c r="J1454" s="55"/>
    </row>
    <row r="1455" spans="1:10" customFormat="1" x14ac:dyDescent="0.25">
      <c r="A1455" s="55"/>
      <c r="B1455" s="55"/>
      <c r="C1455" s="55"/>
      <c r="D1455" s="55"/>
      <c r="E1455" s="55"/>
      <c r="H1455" s="55"/>
      <c r="I1455" s="55"/>
      <c r="J1455" s="55"/>
    </row>
    <row r="1456" spans="1:10" customFormat="1" x14ac:dyDescent="0.25">
      <c r="A1456" s="55"/>
      <c r="B1456" s="55"/>
      <c r="C1456" s="55"/>
      <c r="D1456" s="55"/>
      <c r="E1456" s="55"/>
      <c r="H1456" s="55"/>
      <c r="I1456" s="55"/>
      <c r="J1456" s="55"/>
    </row>
    <row r="1457" spans="1:10" customFormat="1" x14ac:dyDescent="0.25">
      <c r="A1457" s="55"/>
      <c r="B1457" s="55"/>
      <c r="C1457" s="55"/>
      <c r="D1457" s="55"/>
      <c r="E1457" s="55"/>
      <c r="H1457" s="55"/>
      <c r="I1457" s="55"/>
      <c r="J1457" s="55"/>
    </row>
    <row r="1458" spans="1:10" customFormat="1" x14ac:dyDescent="0.25">
      <c r="A1458" s="55"/>
      <c r="B1458" s="55"/>
      <c r="C1458" s="55"/>
      <c r="D1458" s="55"/>
      <c r="E1458" s="55"/>
      <c r="H1458" s="55"/>
      <c r="I1458" s="55"/>
      <c r="J1458" s="55"/>
    </row>
    <row r="1459" spans="1:10" customFormat="1" x14ac:dyDescent="0.25">
      <c r="A1459" s="55"/>
      <c r="B1459" s="55"/>
      <c r="C1459" s="55"/>
      <c r="D1459" s="55"/>
      <c r="E1459" s="55"/>
      <c r="H1459" s="55"/>
      <c r="I1459" s="55"/>
      <c r="J1459" s="55"/>
    </row>
    <row r="1460" spans="1:10" customFormat="1" x14ac:dyDescent="0.25">
      <c r="A1460" s="55"/>
      <c r="B1460" s="55"/>
      <c r="C1460" s="55"/>
      <c r="D1460" s="55"/>
      <c r="E1460" s="55"/>
      <c r="H1460" s="55"/>
      <c r="I1460" s="55"/>
      <c r="J1460" s="55"/>
    </row>
    <row r="1461" spans="1:10" customFormat="1" x14ac:dyDescent="0.25">
      <c r="A1461" s="55"/>
      <c r="B1461" s="55"/>
      <c r="C1461" s="55"/>
      <c r="D1461" s="55"/>
      <c r="E1461" s="55"/>
      <c r="H1461" s="55"/>
      <c r="I1461" s="55"/>
      <c r="J1461" s="55"/>
    </row>
    <row r="1462" spans="1:10" customFormat="1" x14ac:dyDescent="0.25">
      <c r="A1462" s="55"/>
      <c r="B1462" s="55"/>
      <c r="C1462" s="55"/>
      <c r="D1462" s="55"/>
      <c r="E1462" s="55"/>
      <c r="H1462" s="55"/>
      <c r="I1462" s="55"/>
      <c r="J1462" s="55"/>
    </row>
    <row r="1463" spans="1:10" customFormat="1" x14ac:dyDescent="0.25">
      <c r="A1463" s="55"/>
      <c r="B1463" s="55"/>
      <c r="C1463" s="55"/>
      <c r="D1463" s="55"/>
      <c r="E1463" s="55"/>
      <c r="H1463" s="55"/>
      <c r="I1463" s="55"/>
      <c r="J1463" s="55"/>
    </row>
    <row r="1464" spans="1:10" customFormat="1" x14ac:dyDescent="0.25">
      <c r="A1464" s="55"/>
      <c r="B1464" s="55"/>
      <c r="C1464" s="55"/>
      <c r="D1464" s="55"/>
      <c r="E1464" s="55"/>
      <c r="H1464" s="55"/>
      <c r="I1464" s="55"/>
      <c r="J1464" s="55"/>
    </row>
    <row r="1465" spans="1:10" customFormat="1" x14ac:dyDescent="0.25">
      <c r="A1465" s="55"/>
      <c r="B1465" s="55"/>
      <c r="C1465" s="55"/>
      <c r="D1465" s="55"/>
      <c r="E1465" s="55"/>
      <c r="H1465" s="55"/>
      <c r="I1465" s="55"/>
      <c r="J1465" s="55"/>
    </row>
    <row r="1466" spans="1:10" customFormat="1" x14ac:dyDescent="0.25">
      <c r="A1466" s="55"/>
      <c r="B1466" s="55"/>
      <c r="C1466" s="55"/>
      <c r="D1466" s="55"/>
      <c r="E1466" s="55"/>
      <c r="H1466" s="55"/>
      <c r="I1466" s="55"/>
      <c r="J1466" s="55"/>
    </row>
    <row r="1467" spans="1:10" customFormat="1" x14ac:dyDescent="0.25">
      <c r="A1467" s="55"/>
      <c r="B1467" s="55"/>
      <c r="C1467" s="55"/>
      <c r="D1467" s="55"/>
      <c r="E1467" s="55"/>
      <c r="H1467" s="55"/>
      <c r="I1467" s="55"/>
      <c r="J1467" s="55"/>
    </row>
    <row r="1468" spans="1:10" customFormat="1" x14ac:dyDescent="0.25">
      <c r="A1468" s="55"/>
      <c r="B1468" s="55"/>
      <c r="C1468" s="55"/>
      <c r="D1468" s="55"/>
      <c r="E1468" s="55"/>
      <c r="H1468" s="55"/>
      <c r="I1468" s="55"/>
      <c r="J1468" s="55"/>
    </row>
    <row r="1469" spans="1:10" customFormat="1" x14ac:dyDescent="0.25">
      <c r="A1469" s="55"/>
      <c r="B1469" s="55"/>
      <c r="C1469" s="55"/>
      <c r="D1469" s="55"/>
      <c r="E1469" s="55"/>
      <c r="H1469" s="55"/>
      <c r="I1469" s="55"/>
      <c r="J1469" s="55"/>
    </row>
    <row r="1470" spans="1:10" customFormat="1" x14ac:dyDescent="0.25">
      <c r="A1470" s="55"/>
      <c r="B1470" s="55"/>
      <c r="C1470" s="55"/>
      <c r="D1470" s="55"/>
      <c r="E1470" s="55"/>
      <c r="H1470" s="55"/>
      <c r="I1470" s="55"/>
      <c r="J1470" s="55"/>
    </row>
    <row r="1471" spans="1:10" customFormat="1" x14ac:dyDescent="0.25">
      <c r="A1471" s="55"/>
      <c r="B1471" s="55"/>
      <c r="C1471" s="55"/>
      <c r="D1471" s="55"/>
      <c r="E1471" s="55"/>
      <c r="H1471" s="55"/>
      <c r="I1471" s="55"/>
      <c r="J1471" s="55"/>
    </row>
    <row r="1472" spans="1:10" customFormat="1" x14ac:dyDescent="0.25">
      <c r="A1472" s="55"/>
      <c r="B1472" s="55"/>
      <c r="C1472" s="55"/>
      <c r="D1472" s="55"/>
      <c r="E1472" s="55"/>
      <c r="H1472" s="55"/>
      <c r="I1472" s="55"/>
      <c r="J1472" s="55"/>
    </row>
    <row r="1473" spans="1:10" customFormat="1" x14ac:dyDescent="0.25">
      <c r="A1473" s="55"/>
      <c r="B1473" s="55"/>
      <c r="C1473" s="55"/>
      <c r="D1473" s="55"/>
      <c r="E1473" s="55"/>
      <c r="H1473" s="55"/>
      <c r="I1473" s="55"/>
      <c r="J1473" s="55"/>
    </row>
    <row r="1474" spans="1:10" customFormat="1" x14ac:dyDescent="0.25">
      <c r="A1474" s="55"/>
      <c r="B1474" s="55"/>
      <c r="C1474" s="55"/>
      <c r="D1474" s="55"/>
      <c r="E1474" s="55"/>
      <c r="H1474" s="55"/>
      <c r="I1474" s="55"/>
      <c r="J1474" s="55"/>
    </row>
    <row r="1475" spans="1:10" customFormat="1" x14ac:dyDescent="0.25">
      <c r="A1475" s="55"/>
      <c r="B1475" s="55"/>
      <c r="C1475" s="55"/>
      <c r="D1475" s="55"/>
      <c r="E1475" s="55"/>
      <c r="H1475" s="55"/>
      <c r="I1475" s="55"/>
      <c r="J1475" s="55"/>
    </row>
    <row r="1476" spans="1:10" customFormat="1" x14ac:dyDescent="0.25">
      <c r="A1476" s="55"/>
      <c r="B1476" s="55"/>
      <c r="C1476" s="55"/>
      <c r="D1476" s="55"/>
      <c r="E1476" s="55"/>
      <c r="H1476" s="55"/>
      <c r="I1476" s="55"/>
      <c r="J1476" s="55"/>
    </row>
    <row r="1477" spans="1:10" customFormat="1" x14ac:dyDescent="0.25">
      <c r="A1477" s="55"/>
      <c r="B1477" s="55"/>
      <c r="C1477" s="55"/>
      <c r="D1477" s="55"/>
      <c r="E1477" s="55"/>
      <c r="H1477" s="55"/>
      <c r="I1477" s="55"/>
      <c r="J1477" s="55"/>
    </row>
    <row r="1478" spans="1:10" customFormat="1" x14ac:dyDescent="0.25">
      <c r="A1478" s="55"/>
      <c r="B1478" s="55"/>
      <c r="C1478" s="55"/>
      <c r="D1478" s="55"/>
      <c r="E1478" s="55"/>
      <c r="H1478" s="55"/>
      <c r="I1478" s="55"/>
      <c r="J1478" s="55"/>
    </row>
    <row r="1479" spans="1:10" customFormat="1" x14ac:dyDescent="0.25">
      <c r="A1479" s="55"/>
      <c r="B1479" s="55"/>
      <c r="C1479" s="55"/>
      <c r="D1479" s="55"/>
      <c r="E1479" s="55"/>
      <c r="H1479" s="55"/>
      <c r="I1479" s="55"/>
      <c r="J1479" s="55"/>
    </row>
    <row r="1480" spans="1:10" customFormat="1" x14ac:dyDescent="0.25">
      <c r="A1480" s="55"/>
      <c r="B1480" s="55"/>
      <c r="C1480" s="55"/>
      <c r="D1480" s="55"/>
      <c r="E1480" s="55"/>
      <c r="H1480" s="55"/>
      <c r="I1480" s="55"/>
      <c r="J1480" s="55"/>
    </row>
    <row r="1481" spans="1:10" customFormat="1" x14ac:dyDescent="0.25">
      <c r="A1481" s="55"/>
      <c r="B1481" s="55"/>
      <c r="C1481" s="55"/>
      <c r="D1481" s="55"/>
      <c r="E1481" s="55"/>
      <c r="H1481" s="55"/>
      <c r="I1481" s="55"/>
      <c r="J1481" s="55"/>
    </row>
    <row r="1482" spans="1:10" customFormat="1" x14ac:dyDescent="0.25">
      <c r="A1482" s="55"/>
      <c r="B1482" s="55"/>
      <c r="C1482" s="55"/>
      <c r="D1482" s="55"/>
      <c r="E1482" s="55"/>
      <c r="H1482" s="55"/>
      <c r="I1482" s="55"/>
      <c r="J1482" s="55"/>
    </row>
    <row r="1483" spans="1:10" customFormat="1" x14ac:dyDescent="0.25">
      <c r="A1483" s="55"/>
      <c r="B1483" s="55"/>
      <c r="C1483" s="55"/>
      <c r="D1483" s="55"/>
      <c r="E1483" s="55"/>
      <c r="H1483" s="55"/>
      <c r="I1483" s="55"/>
      <c r="J1483" s="55"/>
    </row>
    <row r="1484" spans="1:10" customFormat="1" x14ac:dyDescent="0.25">
      <c r="A1484" s="55"/>
      <c r="B1484" s="55"/>
      <c r="C1484" s="55"/>
      <c r="D1484" s="55"/>
      <c r="E1484" s="55"/>
      <c r="H1484" s="55"/>
      <c r="I1484" s="55"/>
      <c r="J1484" s="55"/>
    </row>
    <row r="1485" spans="1:10" customFormat="1" x14ac:dyDescent="0.25">
      <c r="A1485" s="55"/>
      <c r="B1485" s="55"/>
      <c r="C1485" s="55"/>
      <c r="D1485" s="55"/>
      <c r="E1485" s="55"/>
      <c r="H1485" s="55"/>
      <c r="I1485" s="55"/>
      <c r="J1485" s="55"/>
    </row>
    <row r="1486" spans="1:10" customFormat="1" x14ac:dyDescent="0.25">
      <c r="A1486" s="55"/>
      <c r="B1486" s="55"/>
      <c r="C1486" s="55"/>
      <c r="D1486" s="55"/>
      <c r="E1486" s="55"/>
      <c r="H1486" s="55"/>
      <c r="I1486" s="55"/>
      <c r="J1486" s="55"/>
    </row>
    <row r="1487" spans="1:10" customFormat="1" x14ac:dyDescent="0.25">
      <c r="A1487" s="55"/>
      <c r="B1487" s="55"/>
      <c r="C1487" s="55"/>
      <c r="D1487" s="55"/>
      <c r="E1487" s="55"/>
      <c r="H1487" s="55"/>
      <c r="I1487" s="55"/>
      <c r="J1487" s="55"/>
    </row>
    <row r="1488" spans="1:10" customFormat="1" x14ac:dyDescent="0.25">
      <c r="A1488" s="55"/>
      <c r="B1488" s="55"/>
      <c r="C1488" s="55"/>
      <c r="D1488" s="55"/>
      <c r="E1488" s="55"/>
      <c r="H1488" s="55"/>
      <c r="I1488" s="55"/>
      <c r="J1488" s="55"/>
    </row>
    <row r="1489" spans="1:10" customFormat="1" x14ac:dyDescent="0.25">
      <c r="A1489" s="55"/>
      <c r="B1489" s="55"/>
      <c r="C1489" s="55"/>
      <c r="D1489" s="55"/>
      <c r="E1489" s="55"/>
      <c r="H1489" s="55"/>
      <c r="I1489" s="55"/>
      <c r="J1489" s="55"/>
    </row>
    <row r="1490" spans="1:10" customFormat="1" x14ac:dyDescent="0.25">
      <c r="A1490" s="55"/>
      <c r="B1490" s="55"/>
      <c r="C1490" s="55"/>
      <c r="D1490" s="55"/>
      <c r="E1490" s="55"/>
      <c r="H1490" s="55"/>
      <c r="I1490" s="55"/>
      <c r="J1490" s="55"/>
    </row>
    <row r="1491" spans="1:10" customFormat="1" x14ac:dyDescent="0.25">
      <c r="A1491" s="55"/>
      <c r="B1491" s="55"/>
      <c r="C1491" s="55"/>
      <c r="D1491" s="55"/>
      <c r="E1491" s="55"/>
      <c r="H1491" s="55"/>
      <c r="I1491" s="55"/>
      <c r="J1491" s="55"/>
    </row>
    <row r="1492" spans="1:10" customFormat="1" x14ac:dyDescent="0.25">
      <c r="A1492" s="55"/>
      <c r="B1492" s="55"/>
      <c r="C1492" s="55"/>
      <c r="D1492" s="55"/>
      <c r="E1492" s="55"/>
      <c r="H1492" s="55"/>
      <c r="I1492" s="55"/>
      <c r="J1492" s="55"/>
    </row>
    <row r="1493" spans="1:10" customFormat="1" x14ac:dyDescent="0.25">
      <c r="A1493" s="55"/>
      <c r="B1493" s="55"/>
      <c r="C1493" s="55"/>
      <c r="D1493" s="55"/>
      <c r="E1493" s="55"/>
      <c r="H1493" s="55"/>
      <c r="I1493" s="55"/>
      <c r="J1493" s="55"/>
    </row>
    <row r="1494" spans="1:10" customFormat="1" x14ac:dyDescent="0.25">
      <c r="A1494" s="55"/>
      <c r="B1494" s="55"/>
      <c r="C1494" s="55"/>
      <c r="D1494" s="55"/>
      <c r="E1494" s="55"/>
      <c r="H1494" s="55"/>
      <c r="I1494" s="55"/>
      <c r="J1494" s="55"/>
    </row>
    <row r="1495" spans="1:10" customFormat="1" x14ac:dyDescent="0.25">
      <c r="A1495" s="55"/>
      <c r="B1495" s="55"/>
      <c r="C1495" s="55"/>
      <c r="D1495" s="55"/>
      <c r="E1495" s="55"/>
      <c r="H1495" s="55"/>
      <c r="I1495" s="55"/>
      <c r="J1495" s="55"/>
    </row>
    <row r="1496" spans="1:10" customFormat="1" x14ac:dyDescent="0.25">
      <c r="A1496" s="55"/>
      <c r="B1496" s="55"/>
      <c r="C1496" s="55"/>
      <c r="D1496" s="55"/>
      <c r="E1496" s="55"/>
      <c r="H1496" s="55"/>
      <c r="I1496" s="55"/>
      <c r="J1496" s="55"/>
    </row>
    <row r="1497" spans="1:10" customFormat="1" x14ac:dyDescent="0.25">
      <c r="A1497" s="55"/>
      <c r="B1497" s="55"/>
      <c r="C1497" s="55"/>
      <c r="D1497" s="55"/>
      <c r="E1497" s="55"/>
      <c r="H1497" s="55"/>
      <c r="I1497" s="55"/>
      <c r="J1497" s="55"/>
    </row>
    <row r="1498" spans="1:10" customFormat="1" x14ac:dyDescent="0.25">
      <c r="A1498" s="55"/>
      <c r="B1498" s="55"/>
      <c r="C1498" s="55"/>
      <c r="D1498" s="55"/>
      <c r="E1498" s="55"/>
      <c r="H1498" s="55"/>
      <c r="I1498" s="55"/>
      <c r="J1498" s="55"/>
    </row>
    <row r="1499" spans="1:10" customFormat="1" x14ac:dyDescent="0.25">
      <c r="A1499" s="55"/>
      <c r="B1499" s="55"/>
      <c r="C1499" s="55"/>
      <c r="D1499" s="55"/>
      <c r="E1499" s="55"/>
      <c r="H1499" s="55"/>
      <c r="I1499" s="55"/>
      <c r="J1499" s="55"/>
    </row>
    <row r="1500" spans="1:10" customFormat="1" x14ac:dyDescent="0.25">
      <c r="A1500" s="55"/>
      <c r="B1500" s="55"/>
      <c r="C1500" s="55"/>
      <c r="D1500" s="55"/>
      <c r="E1500" s="55"/>
      <c r="H1500" s="55"/>
      <c r="I1500" s="55"/>
      <c r="J1500" s="55"/>
    </row>
    <row r="1501" spans="1:10" customFormat="1" x14ac:dyDescent="0.25">
      <c r="A1501" s="55"/>
      <c r="B1501" s="55"/>
      <c r="C1501" s="55"/>
      <c r="D1501" s="55"/>
      <c r="E1501" s="55"/>
      <c r="H1501" s="55"/>
      <c r="I1501" s="55"/>
      <c r="J1501" s="55"/>
    </row>
    <row r="1502" spans="1:10" customFormat="1" x14ac:dyDescent="0.25">
      <c r="A1502" s="55"/>
      <c r="B1502" s="55"/>
      <c r="C1502" s="55"/>
      <c r="D1502" s="55"/>
      <c r="E1502" s="55"/>
      <c r="H1502" s="55"/>
      <c r="I1502" s="55"/>
      <c r="J1502" s="55"/>
    </row>
    <row r="1503" spans="1:10" customFormat="1" x14ac:dyDescent="0.25">
      <c r="A1503" s="55"/>
      <c r="B1503" s="55"/>
      <c r="C1503" s="55"/>
      <c r="D1503" s="55"/>
      <c r="E1503" s="55"/>
      <c r="H1503" s="55"/>
      <c r="I1503" s="55"/>
      <c r="J1503" s="55"/>
    </row>
    <row r="1504" spans="1:10" customFormat="1" x14ac:dyDescent="0.25">
      <c r="A1504" s="55"/>
      <c r="B1504" s="55"/>
      <c r="C1504" s="55"/>
      <c r="D1504" s="55"/>
      <c r="E1504" s="55"/>
      <c r="H1504" s="55"/>
      <c r="I1504" s="55"/>
      <c r="J1504" s="55"/>
    </row>
    <row r="1505" spans="1:10" customFormat="1" x14ac:dyDescent="0.25">
      <c r="A1505" s="55"/>
      <c r="B1505" s="55"/>
      <c r="C1505" s="55"/>
      <c r="D1505" s="55"/>
      <c r="E1505" s="55"/>
      <c r="H1505" s="55"/>
      <c r="I1505" s="55"/>
      <c r="J1505" s="55"/>
    </row>
    <row r="1506" spans="1:10" customFormat="1" x14ac:dyDescent="0.25">
      <c r="A1506" s="55"/>
      <c r="B1506" s="55"/>
      <c r="C1506" s="55"/>
      <c r="D1506" s="55"/>
      <c r="E1506" s="55"/>
      <c r="H1506" s="55"/>
      <c r="I1506" s="55"/>
      <c r="J1506" s="55"/>
    </row>
    <row r="1507" spans="1:10" customFormat="1" x14ac:dyDescent="0.25">
      <c r="A1507" s="55"/>
      <c r="B1507" s="55"/>
      <c r="C1507" s="55"/>
      <c r="D1507" s="55"/>
      <c r="E1507" s="55"/>
      <c r="H1507" s="55"/>
      <c r="I1507" s="55"/>
      <c r="J1507" s="55"/>
    </row>
    <row r="1508" spans="1:10" customFormat="1" x14ac:dyDescent="0.25">
      <c r="A1508" s="55"/>
      <c r="B1508" s="55"/>
      <c r="C1508" s="55"/>
      <c r="D1508" s="55"/>
      <c r="E1508" s="55"/>
      <c r="H1508" s="55"/>
      <c r="I1508" s="55"/>
      <c r="J1508" s="55"/>
    </row>
    <row r="1509" spans="1:10" customFormat="1" x14ac:dyDescent="0.25">
      <c r="A1509" s="55"/>
      <c r="B1509" s="55"/>
      <c r="C1509" s="55"/>
      <c r="D1509" s="55"/>
      <c r="E1509" s="55"/>
      <c r="H1509" s="55"/>
      <c r="I1509" s="55"/>
      <c r="J1509" s="55"/>
    </row>
    <row r="1510" spans="1:10" customFormat="1" x14ac:dyDescent="0.25">
      <c r="A1510" s="55"/>
      <c r="B1510" s="55"/>
      <c r="C1510" s="55"/>
      <c r="D1510" s="55"/>
      <c r="E1510" s="55"/>
      <c r="H1510" s="55"/>
      <c r="I1510" s="55"/>
      <c r="J1510" s="55"/>
    </row>
    <row r="1511" spans="1:10" customFormat="1" x14ac:dyDescent="0.25">
      <c r="A1511" s="55"/>
      <c r="B1511" s="55"/>
      <c r="C1511" s="55"/>
      <c r="D1511" s="55"/>
      <c r="E1511" s="55"/>
      <c r="H1511" s="55"/>
      <c r="I1511" s="55"/>
      <c r="J1511" s="55"/>
    </row>
    <row r="1512" spans="1:10" customFormat="1" x14ac:dyDescent="0.25">
      <c r="A1512" s="55"/>
      <c r="B1512" s="55"/>
      <c r="C1512" s="55"/>
      <c r="D1512" s="55"/>
      <c r="E1512" s="55"/>
      <c r="H1512" s="55"/>
      <c r="I1512" s="55"/>
      <c r="J1512" s="55"/>
    </row>
    <row r="1513" spans="1:10" customFormat="1" x14ac:dyDescent="0.25">
      <c r="A1513" s="55"/>
      <c r="B1513" s="55"/>
      <c r="C1513" s="55"/>
      <c r="D1513" s="55"/>
      <c r="E1513" s="55"/>
      <c r="H1513" s="55"/>
      <c r="I1513" s="55"/>
      <c r="J1513" s="55"/>
    </row>
    <row r="1514" spans="1:10" customFormat="1" x14ac:dyDescent="0.25">
      <c r="A1514" s="55"/>
      <c r="B1514" s="55"/>
      <c r="C1514" s="55"/>
      <c r="D1514" s="55"/>
      <c r="E1514" s="55"/>
      <c r="H1514" s="55"/>
      <c r="I1514" s="55"/>
      <c r="J1514" s="55"/>
    </row>
    <row r="1515" spans="1:10" customFormat="1" x14ac:dyDescent="0.25">
      <c r="A1515" s="55"/>
      <c r="B1515" s="55"/>
      <c r="C1515" s="55"/>
      <c r="D1515" s="55"/>
      <c r="E1515" s="55"/>
      <c r="H1515" s="55"/>
      <c r="I1515" s="55"/>
      <c r="J1515" s="55"/>
    </row>
    <row r="1516" spans="1:10" customFormat="1" x14ac:dyDescent="0.25">
      <c r="A1516" s="55"/>
      <c r="B1516" s="55"/>
      <c r="C1516" s="55"/>
      <c r="D1516" s="55"/>
      <c r="E1516" s="55"/>
      <c r="H1516" s="55"/>
      <c r="I1516" s="55"/>
      <c r="J1516" s="55"/>
    </row>
    <row r="1517" spans="1:10" customFormat="1" x14ac:dyDescent="0.25">
      <c r="A1517" s="55"/>
      <c r="B1517" s="55"/>
      <c r="C1517" s="55"/>
      <c r="D1517" s="55"/>
      <c r="E1517" s="55"/>
      <c r="H1517" s="55"/>
      <c r="I1517" s="55"/>
      <c r="J1517" s="55"/>
    </row>
    <row r="1518" spans="1:10" customFormat="1" x14ac:dyDescent="0.25">
      <c r="A1518" s="55"/>
      <c r="B1518" s="55"/>
      <c r="C1518" s="55"/>
      <c r="D1518" s="55"/>
      <c r="E1518" s="55"/>
      <c r="H1518" s="55"/>
      <c r="I1518" s="55"/>
      <c r="J1518" s="55"/>
    </row>
    <row r="1519" spans="1:10" customFormat="1" x14ac:dyDescent="0.25">
      <c r="A1519" s="55"/>
      <c r="B1519" s="55"/>
      <c r="C1519" s="55"/>
      <c r="D1519" s="55"/>
      <c r="E1519" s="55"/>
      <c r="H1519" s="55"/>
      <c r="I1519" s="55"/>
      <c r="J1519" s="55"/>
    </row>
    <row r="1520" spans="1:10" customFormat="1" x14ac:dyDescent="0.25">
      <c r="A1520" s="55"/>
      <c r="B1520" s="55"/>
      <c r="C1520" s="55"/>
      <c r="D1520" s="55"/>
      <c r="E1520" s="55"/>
      <c r="H1520" s="55"/>
      <c r="I1520" s="55"/>
      <c r="J1520" s="55"/>
    </row>
    <row r="1521" spans="1:10" customFormat="1" x14ac:dyDescent="0.25">
      <c r="A1521" s="55"/>
      <c r="B1521" s="55"/>
      <c r="C1521" s="55"/>
      <c r="D1521" s="55"/>
      <c r="E1521" s="55"/>
      <c r="H1521" s="55"/>
      <c r="I1521" s="55"/>
      <c r="J1521" s="55"/>
    </row>
    <row r="1522" spans="1:10" customFormat="1" x14ac:dyDescent="0.25">
      <c r="A1522" s="55"/>
      <c r="B1522" s="55"/>
      <c r="C1522" s="55"/>
      <c r="D1522" s="55"/>
      <c r="E1522" s="55"/>
      <c r="H1522" s="55"/>
      <c r="I1522" s="55"/>
      <c r="J1522" s="55"/>
    </row>
    <row r="1523" spans="1:10" customFormat="1" x14ac:dyDescent="0.25">
      <c r="A1523" s="55"/>
      <c r="B1523" s="55"/>
      <c r="C1523" s="55"/>
      <c r="D1523" s="55"/>
      <c r="E1523" s="55"/>
      <c r="H1523" s="55"/>
      <c r="I1523" s="55"/>
      <c r="J1523" s="55"/>
    </row>
    <row r="1524" spans="1:10" customFormat="1" x14ac:dyDescent="0.25">
      <c r="A1524" s="55"/>
      <c r="B1524" s="55"/>
      <c r="C1524" s="55"/>
      <c r="D1524" s="55"/>
      <c r="E1524" s="55"/>
      <c r="H1524" s="55"/>
      <c r="I1524" s="55"/>
      <c r="J1524" s="55"/>
    </row>
    <row r="1525" spans="1:10" customFormat="1" x14ac:dyDescent="0.25">
      <c r="A1525" s="55"/>
      <c r="B1525" s="55"/>
      <c r="C1525" s="55"/>
      <c r="D1525" s="55"/>
      <c r="E1525" s="55"/>
      <c r="H1525" s="55"/>
      <c r="I1525" s="55"/>
      <c r="J1525" s="55"/>
    </row>
    <row r="1526" spans="1:10" customFormat="1" x14ac:dyDescent="0.25">
      <c r="A1526" s="55"/>
      <c r="B1526" s="55"/>
      <c r="C1526" s="55"/>
      <c r="D1526" s="55"/>
      <c r="E1526" s="55"/>
      <c r="H1526" s="55"/>
      <c r="I1526" s="55"/>
      <c r="J1526" s="55"/>
    </row>
    <row r="1527" spans="1:10" customFormat="1" x14ac:dyDescent="0.25">
      <c r="A1527" s="55"/>
      <c r="B1527" s="55"/>
      <c r="C1527" s="55"/>
      <c r="D1527" s="55"/>
      <c r="E1527" s="55"/>
      <c r="H1527" s="55"/>
      <c r="I1527" s="55"/>
      <c r="J1527" s="55"/>
    </row>
    <row r="1528" spans="1:10" customFormat="1" x14ac:dyDescent="0.25">
      <c r="A1528" s="55"/>
      <c r="B1528" s="55"/>
      <c r="C1528" s="55"/>
      <c r="D1528" s="55"/>
      <c r="E1528" s="55"/>
      <c r="H1528" s="55"/>
      <c r="I1528" s="55"/>
      <c r="J1528" s="55"/>
    </row>
    <row r="1529" spans="1:10" customFormat="1" x14ac:dyDescent="0.25">
      <c r="A1529" s="55"/>
      <c r="B1529" s="55"/>
      <c r="C1529" s="55"/>
      <c r="D1529" s="55"/>
      <c r="E1529" s="55"/>
      <c r="H1529" s="55"/>
      <c r="I1529" s="55"/>
      <c r="J1529" s="55"/>
    </row>
    <row r="1530" spans="1:10" customFormat="1" x14ac:dyDescent="0.25">
      <c r="A1530" s="55"/>
      <c r="B1530" s="55"/>
      <c r="C1530" s="55"/>
      <c r="D1530" s="55"/>
      <c r="E1530" s="55"/>
      <c r="H1530" s="55"/>
      <c r="I1530" s="55"/>
      <c r="J1530" s="55"/>
    </row>
    <row r="1531" spans="1:10" customFormat="1" x14ac:dyDescent="0.25">
      <c r="A1531" s="55"/>
      <c r="B1531" s="55"/>
      <c r="C1531" s="55"/>
      <c r="D1531" s="55"/>
      <c r="E1531" s="55"/>
      <c r="H1531" s="55"/>
      <c r="I1531" s="55"/>
      <c r="J1531" s="55"/>
    </row>
    <row r="1532" spans="1:10" customFormat="1" x14ac:dyDescent="0.25">
      <c r="A1532" s="55"/>
      <c r="B1532" s="55"/>
      <c r="C1532" s="55"/>
      <c r="D1532" s="55"/>
      <c r="E1532" s="55"/>
      <c r="H1532" s="55"/>
      <c r="I1532" s="55"/>
      <c r="J1532" s="55"/>
    </row>
    <row r="1533" spans="1:10" customFormat="1" x14ac:dyDescent="0.25">
      <c r="A1533" s="55"/>
      <c r="B1533" s="55"/>
      <c r="C1533" s="55"/>
      <c r="D1533" s="55"/>
      <c r="E1533" s="55"/>
      <c r="H1533" s="55"/>
      <c r="I1533" s="55"/>
      <c r="J1533" s="55"/>
    </row>
    <row r="1534" spans="1:10" customFormat="1" x14ac:dyDescent="0.25">
      <c r="A1534" s="55"/>
      <c r="B1534" s="55"/>
      <c r="C1534" s="55"/>
      <c r="D1534" s="55"/>
      <c r="E1534" s="55"/>
      <c r="H1534" s="55"/>
      <c r="I1534" s="55"/>
      <c r="J1534" s="55"/>
    </row>
    <row r="1535" spans="1:10" customFormat="1" x14ac:dyDescent="0.25">
      <c r="A1535" s="55"/>
      <c r="B1535" s="55"/>
      <c r="C1535" s="55"/>
      <c r="D1535" s="55"/>
      <c r="E1535" s="55"/>
      <c r="H1535" s="55"/>
      <c r="I1535" s="55"/>
      <c r="J1535" s="55"/>
    </row>
    <row r="1536" spans="1:10" customFormat="1" x14ac:dyDescent="0.25">
      <c r="A1536" s="55"/>
      <c r="B1536" s="55"/>
      <c r="C1536" s="55"/>
      <c r="D1536" s="55"/>
      <c r="E1536" s="55"/>
      <c r="H1536" s="55"/>
      <c r="I1536" s="55"/>
      <c r="J1536" s="55"/>
    </row>
    <row r="1537" spans="1:10" customFormat="1" x14ac:dyDescent="0.25">
      <c r="A1537" s="55"/>
      <c r="B1537" s="55"/>
      <c r="C1537" s="55"/>
      <c r="D1537" s="55"/>
      <c r="E1537" s="55"/>
      <c r="H1537" s="55"/>
      <c r="I1537" s="55"/>
      <c r="J1537" s="55"/>
    </row>
    <row r="1538" spans="1:10" customFormat="1" x14ac:dyDescent="0.25">
      <c r="A1538" s="55"/>
      <c r="B1538" s="55"/>
      <c r="C1538" s="55"/>
      <c r="D1538" s="55"/>
      <c r="E1538" s="55"/>
      <c r="H1538" s="55"/>
      <c r="I1538" s="55"/>
      <c r="J1538" s="55"/>
    </row>
    <row r="1539" spans="1:10" customFormat="1" x14ac:dyDescent="0.25">
      <c r="A1539" s="55"/>
      <c r="B1539" s="55"/>
      <c r="C1539" s="55"/>
      <c r="D1539" s="55"/>
      <c r="E1539" s="55"/>
      <c r="H1539" s="55"/>
      <c r="I1539" s="55"/>
      <c r="J1539" s="55"/>
    </row>
    <row r="1540" spans="1:10" customFormat="1" x14ac:dyDescent="0.25">
      <c r="A1540" s="55"/>
      <c r="B1540" s="55"/>
      <c r="C1540" s="55"/>
      <c r="D1540" s="55"/>
      <c r="E1540" s="55"/>
      <c r="H1540" s="55"/>
      <c r="I1540" s="55"/>
      <c r="J1540" s="55"/>
    </row>
    <row r="1541" spans="1:10" customFormat="1" x14ac:dyDescent="0.25">
      <c r="A1541" s="55"/>
      <c r="B1541" s="55"/>
      <c r="C1541" s="55"/>
      <c r="D1541" s="55"/>
      <c r="E1541" s="55"/>
      <c r="H1541" s="55"/>
      <c r="I1541" s="55"/>
      <c r="J1541" s="55"/>
    </row>
    <row r="1542" spans="1:10" customFormat="1" x14ac:dyDescent="0.25">
      <c r="A1542" s="55"/>
      <c r="B1542" s="55"/>
      <c r="C1542" s="55"/>
      <c r="D1542" s="55"/>
      <c r="E1542" s="55"/>
      <c r="H1542" s="55"/>
      <c r="I1542" s="55"/>
      <c r="J1542" s="55"/>
    </row>
    <row r="1543" spans="1:10" customFormat="1" x14ac:dyDescent="0.25">
      <c r="A1543" s="55"/>
      <c r="B1543" s="55"/>
      <c r="C1543" s="55"/>
      <c r="D1543" s="55"/>
      <c r="E1543" s="55"/>
      <c r="H1543" s="55"/>
      <c r="I1543" s="55"/>
      <c r="J1543" s="55"/>
    </row>
    <row r="1544" spans="1:10" customFormat="1" x14ac:dyDescent="0.25">
      <c r="A1544" s="55"/>
      <c r="B1544" s="55"/>
      <c r="C1544" s="55"/>
      <c r="D1544" s="55"/>
      <c r="E1544" s="55"/>
      <c r="H1544" s="55"/>
      <c r="I1544" s="55"/>
      <c r="J1544" s="55"/>
    </row>
    <row r="1545" spans="1:10" customFormat="1" x14ac:dyDescent="0.25">
      <c r="A1545" s="55"/>
      <c r="B1545" s="55"/>
      <c r="C1545" s="55"/>
      <c r="D1545" s="55"/>
      <c r="E1545" s="55"/>
      <c r="H1545" s="55"/>
      <c r="I1545" s="55"/>
      <c r="J1545" s="55"/>
    </row>
    <row r="1546" spans="1:10" customFormat="1" x14ac:dyDescent="0.25">
      <c r="A1546" s="55"/>
      <c r="B1546" s="55"/>
      <c r="C1546" s="55"/>
      <c r="D1546" s="55"/>
      <c r="E1546" s="55"/>
      <c r="H1546" s="55"/>
      <c r="I1546" s="55"/>
      <c r="J1546" s="55"/>
    </row>
    <row r="1547" spans="1:10" customFormat="1" x14ac:dyDescent="0.25">
      <c r="A1547" s="55"/>
      <c r="B1547" s="55"/>
      <c r="C1547" s="55"/>
      <c r="D1547" s="55"/>
      <c r="E1547" s="55"/>
      <c r="H1547" s="55"/>
      <c r="I1547" s="55"/>
      <c r="J1547" s="55"/>
    </row>
    <row r="1548" spans="1:10" customFormat="1" x14ac:dyDescent="0.25">
      <c r="A1548" s="55"/>
      <c r="B1548" s="55"/>
      <c r="C1548" s="55"/>
      <c r="D1548" s="55"/>
      <c r="E1548" s="55"/>
      <c r="H1548" s="55"/>
      <c r="I1548" s="55"/>
      <c r="J1548" s="55"/>
    </row>
    <row r="1549" spans="1:10" customFormat="1" x14ac:dyDescent="0.25">
      <c r="A1549" s="55"/>
      <c r="B1549" s="55"/>
      <c r="C1549" s="55"/>
      <c r="D1549" s="55"/>
      <c r="E1549" s="55"/>
      <c r="H1549" s="55"/>
      <c r="I1549" s="55"/>
      <c r="J1549" s="55"/>
    </row>
    <row r="1550" spans="1:10" customFormat="1" x14ac:dyDescent="0.25">
      <c r="A1550" s="55"/>
      <c r="B1550" s="55"/>
      <c r="C1550" s="55"/>
      <c r="D1550" s="55"/>
      <c r="E1550" s="55"/>
      <c r="H1550" s="55"/>
      <c r="I1550" s="55"/>
      <c r="J1550" s="55"/>
    </row>
    <row r="1551" spans="1:10" customFormat="1" x14ac:dyDescent="0.25">
      <c r="A1551" s="55"/>
      <c r="B1551" s="55"/>
      <c r="C1551" s="55"/>
      <c r="D1551" s="55"/>
      <c r="E1551" s="55"/>
      <c r="H1551" s="55"/>
      <c r="I1551" s="55"/>
      <c r="J1551" s="55"/>
    </row>
    <row r="1552" spans="1:10" customFormat="1" x14ac:dyDescent="0.25">
      <c r="A1552" s="55"/>
      <c r="B1552" s="55"/>
      <c r="C1552" s="55"/>
      <c r="D1552" s="55"/>
      <c r="E1552" s="55"/>
      <c r="H1552" s="55"/>
      <c r="I1552" s="55"/>
      <c r="J1552" s="55"/>
    </row>
    <row r="1553" spans="1:10" customFormat="1" x14ac:dyDescent="0.25">
      <c r="A1553" s="55"/>
      <c r="B1553" s="55"/>
      <c r="C1553" s="55"/>
      <c r="D1553" s="55"/>
      <c r="E1553" s="55"/>
      <c r="H1553" s="55"/>
      <c r="I1553" s="55"/>
      <c r="J1553" s="55"/>
    </row>
    <row r="1554" spans="1:10" customFormat="1" x14ac:dyDescent="0.25">
      <c r="A1554" s="55"/>
      <c r="B1554" s="55"/>
      <c r="C1554" s="55"/>
      <c r="D1554" s="55"/>
      <c r="E1554" s="55"/>
      <c r="H1554" s="55"/>
      <c r="I1554" s="55"/>
      <c r="J1554" s="55"/>
    </row>
    <row r="1555" spans="1:10" customFormat="1" x14ac:dyDescent="0.25">
      <c r="A1555" s="55"/>
      <c r="B1555" s="55"/>
      <c r="C1555" s="55"/>
      <c r="D1555" s="55"/>
      <c r="E1555" s="55"/>
      <c r="H1555" s="55"/>
      <c r="I1555" s="55"/>
      <c r="J1555" s="55"/>
    </row>
    <row r="1556" spans="1:10" customFormat="1" x14ac:dyDescent="0.25">
      <c r="A1556" s="55"/>
      <c r="B1556" s="55"/>
      <c r="C1556" s="55"/>
      <c r="D1556" s="55"/>
      <c r="E1556" s="55"/>
      <c r="H1556" s="55"/>
      <c r="I1556" s="55"/>
      <c r="J1556" s="55"/>
    </row>
    <row r="1557" spans="1:10" customFormat="1" x14ac:dyDescent="0.25">
      <c r="A1557" s="55"/>
      <c r="B1557" s="55"/>
      <c r="C1557" s="55"/>
      <c r="D1557" s="55"/>
      <c r="E1557" s="55"/>
      <c r="H1557" s="55"/>
      <c r="I1557" s="55"/>
      <c r="J1557" s="55"/>
    </row>
    <row r="1558" spans="1:10" customFormat="1" x14ac:dyDescent="0.25">
      <c r="A1558" s="55"/>
      <c r="B1558" s="55"/>
      <c r="C1558" s="55"/>
      <c r="D1558" s="55"/>
      <c r="E1558" s="55"/>
      <c r="H1558" s="55"/>
      <c r="I1558" s="55"/>
      <c r="J1558" s="55"/>
    </row>
    <row r="1559" spans="1:10" customFormat="1" x14ac:dyDescent="0.25">
      <c r="A1559" s="55"/>
      <c r="B1559" s="55"/>
      <c r="C1559" s="55"/>
      <c r="D1559" s="55"/>
      <c r="E1559" s="55"/>
      <c r="H1559" s="55"/>
      <c r="I1559" s="55"/>
      <c r="J1559" s="55"/>
    </row>
    <row r="1560" spans="1:10" customFormat="1" x14ac:dyDescent="0.25">
      <c r="A1560" s="55"/>
      <c r="B1560" s="55"/>
      <c r="C1560" s="55"/>
      <c r="D1560" s="55"/>
      <c r="E1560" s="55"/>
      <c r="H1560" s="55"/>
      <c r="I1560" s="55"/>
      <c r="J1560" s="55"/>
    </row>
    <row r="1561" spans="1:10" customFormat="1" x14ac:dyDescent="0.25">
      <c r="A1561" s="55"/>
      <c r="B1561" s="55"/>
      <c r="C1561" s="55"/>
      <c r="D1561" s="55"/>
      <c r="E1561" s="55"/>
      <c r="H1561" s="55"/>
      <c r="I1561" s="55"/>
      <c r="J1561" s="55"/>
    </row>
    <row r="1562" spans="1:10" customFormat="1" x14ac:dyDescent="0.25">
      <c r="A1562" s="55"/>
      <c r="B1562" s="55"/>
      <c r="C1562" s="55"/>
      <c r="D1562" s="55"/>
      <c r="E1562" s="55"/>
      <c r="H1562" s="55"/>
      <c r="I1562" s="55"/>
      <c r="J1562" s="55"/>
    </row>
    <row r="1563" spans="1:10" customFormat="1" x14ac:dyDescent="0.25">
      <c r="A1563" s="55"/>
      <c r="B1563" s="55"/>
      <c r="C1563" s="55"/>
      <c r="D1563" s="55"/>
      <c r="E1563" s="55"/>
      <c r="H1563" s="55"/>
      <c r="I1563" s="55"/>
      <c r="J1563" s="55"/>
    </row>
    <row r="1564" spans="1:10" customFormat="1" x14ac:dyDescent="0.25">
      <c r="A1564" s="55"/>
      <c r="B1564" s="55"/>
      <c r="C1564" s="55"/>
      <c r="D1564" s="55"/>
      <c r="E1564" s="55"/>
      <c r="H1564" s="55"/>
      <c r="I1564" s="55"/>
      <c r="J1564" s="55"/>
    </row>
    <row r="1565" spans="1:10" customFormat="1" x14ac:dyDescent="0.25">
      <c r="A1565" s="55"/>
      <c r="B1565" s="55"/>
      <c r="C1565" s="55"/>
      <c r="D1565" s="55"/>
      <c r="E1565" s="55"/>
      <c r="H1565" s="55"/>
      <c r="I1565" s="55"/>
      <c r="J1565" s="55"/>
    </row>
    <row r="1566" spans="1:10" customFormat="1" x14ac:dyDescent="0.25">
      <c r="A1566" s="55"/>
      <c r="B1566" s="55"/>
      <c r="C1566" s="55"/>
      <c r="D1566" s="55"/>
      <c r="E1566" s="55"/>
      <c r="H1566" s="55"/>
      <c r="I1566" s="55"/>
      <c r="J1566" s="55"/>
    </row>
    <row r="1567" spans="1:10" customFormat="1" x14ac:dyDescent="0.25">
      <c r="A1567" s="55"/>
      <c r="B1567" s="55"/>
      <c r="C1567" s="55"/>
      <c r="D1567" s="55"/>
      <c r="E1567" s="55"/>
      <c r="H1567" s="55"/>
      <c r="I1567" s="55"/>
      <c r="J1567" s="55"/>
    </row>
    <row r="1568" spans="1:10" customFormat="1" x14ac:dyDescent="0.25">
      <c r="A1568" s="55"/>
      <c r="B1568" s="55"/>
      <c r="C1568" s="55"/>
      <c r="D1568" s="55"/>
      <c r="E1568" s="55"/>
      <c r="H1568" s="55"/>
      <c r="I1568" s="55"/>
      <c r="J1568" s="55"/>
    </row>
    <row r="1569" spans="1:10" customFormat="1" x14ac:dyDescent="0.25">
      <c r="A1569" s="55"/>
      <c r="B1569" s="55"/>
      <c r="C1569" s="55"/>
      <c r="D1569" s="55"/>
      <c r="E1569" s="55"/>
      <c r="H1569" s="55"/>
      <c r="I1569" s="55"/>
      <c r="J1569" s="55"/>
    </row>
    <row r="1570" spans="1:10" customFormat="1" x14ac:dyDescent="0.25">
      <c r="A1570" s="55"/>
      <c r="B1570" s="55"/>
      <c r="C1570" s="55"/>
      <c r="D1570" s="55"/>
      <c r="E1570" s="55"/>
      <c r="H1570" s="55"/>
      <c r="I1570" s="55"/>
      <c r="J1570" s="55"/>
    </row>
    <row r="1571" spans="1:10" customFormat="1" x14ac:dyDescent="0.25">
      <c r="A1571" s="55"/>
      <c r="B1571" s="55"/>
      <c r="C1571" s="55"/>
      <c r="D1571" s="55"/>
      <c r="E1571" s="55"/>
      <c r="H1571" s="55"/>
      <c r="I1571" s="55"/>
      <c r="J1571" s="55"/>
    </row>
    <row r="1572" spans="1:10" customFormat="1" x14ac:dyDescent="0.25">
      <c r="A1572" s="55"/>
      <c r="B1572" s="55"/>
      <c r="C1572" s="55"/>
      <c r="D1572" s="55"/>
      <c r="E1572" s="55"/>
      <c r="H1572" s="55"/>
      <c r="I1572" s="55"/>
      <c r="J1572" s="55"/>
    </row>
    <row r="1573" spans="1:10" customFormat="1" x14ac:dyDescent="0.25">
      <c r="A1573" s="55"/>
      <c r="B1573" s="55"/>
      <c r="C1573" s="55"/>
      <c r="D1573" s="55"/>
      <c r="E1573" s="55"/>
      <c r="H1573" s="55"/>
      <c r="I1573" s="55"/>
      <c r="J1573" s="55"/>
    </row>
    <row r="1574" spans="1:10" customFormat="1" x14ac:dyDescent="0.25">
      <c r="A1574" s="55"/>
      <c r="B1574" s="55"/>
      <c r="C1574" s="55"/>
      <c r="D1574" s="55"/>
      <c r="E1574" s="55"/>
      <c r="H1574" s="55"/>
      <c r="I1574" s="55"/>
      <c r="J1574" s="55"/>
    </row>
    <row r="1575" spans="1:10" customFormat="1" x14ac:dyDescent="0.25">
      <c r="A1575" s="55"/>
      <c r="B1575" s="55"/>
      <c r="C1575" s="55"/>
      <c r="D1575" s="55"/>
      <c r="E1575" s="55"/>
      <c r="H1575" s="55"/>
      <c r="I1575" s="55"/>
      <c r="J1575" s="55"/>
    </row>
    <row r="1576" spans="1:10" customFormat="1" x14ac:dyDescent="0.25">
      <c r="A1576" s="55"/>
      <c r="B1576" s="55"/>
      <c r="C1576" s="55"/>
      <c r="D1576" s="55"/>
      <c r="E1576" s="55"/>
      <c r="H1576" s="55"/>
      <c r="I1576" s="55"/>
      <c r="J1576" s="55"/>
    </row>
    <row r="1577" spans="1:10" customFormat="1" x14ac:dyDescent="0.25">
      <c r="A1577" s="55"/>
      <c r="B1577" s="55"/>
      <c r="C1577" s="55"/>
      <c r="D1577" s="55"/>
      <c r="E1577" s="55"/>
      <c r="H1577" s="55"/>
      <c r="I1577" s="55"/>
      <c r="J1577" s="55"/>
    </row>
    <row r="1578" spans="1:10" customFormat="1" x14ac:dyDescent="0.25">
      <c r="A1578" s="55"/>
      <c r="B1578" s="55"/>
      <c r="C1578" s="55"/>
      <c r="D1578" s="55"/>
      <c r="E1578" s="55"/>
      <c r="H1578" s="55"/>
      <c r="I1578" s="55"/>
      <c r="J1578" s="55"/>
    </row>
    <row r="1579" spans="1:10" customFormat="1" x14ac:dyDescent="0.25">
      <c r="A1579" s="55"/>
      <c r="B1579" s="55"/>
      <c r="C1579" s="55"/>
      <c r="D1579" s="55"/>
      <c r="E1579" s="55"/>
      <c r="H1579" s="55"/>
      <c r="I1579" s="55"/>
      <c r="J1579" s="55"/>
    </row>
    <row r="1580" spans="1:10" customFormat="1" x14ac:dyDescent="0.25">
      <c r="A1580" s="55"/>
      <c r="B1580" s="55"/>
      <c r="C1580" s="55"/>
      <c r="D1580" s="55"/>
      <c r="E1580" s="55"/>
      <c r="H1580" s="55"/>
      <c r="I1580" s="55"/>
      <c r="J1580" s="55"/>
    </row>
    <row r="1581" spans="1:10" customFormat="1" x14ac:dyDescent="0.25">
      <c r="A1581" s="55"/>
      <c r="B1581" s="55"/>
      <c r="C1581" s="55"/>
      <c r="D1581" s="55"/>
      <c r="E1581" s="55"/>
      <c r="H1581" s="55"/>
      <c r="I1581" s="55"/>
      <c r="J1581" s="55"/>
    </row>
    <row r="1582" spans="1:10" customFormat="1" x14ac:dyDescent="0.25">
      <c r="A1582" s="55"/>
      <c r="B1582" s="55"/>
      <c r="C1582" s="55"/>
      <c r="D1582" s="55"/>
      <c r="E1582" s="55"/>
      <c r="H1582" s="55"/>
      <c r="I1582" s="55"/>
      <c r="J1582" s="55"/>
    </row>
    <row r="1583" spans="1:10" customFormat="1" x14ac:dyDescent="0.25">
      <c r="A1583" s="55"/>
      <c r="B1583" s="55"/>
      <c r="C1583" s="55"/>
      <c r="D1583" s="55"/>
      <c r="E1583" s="55"/>
      <c r="H1583" s="55"/>
      <c r="I1583" s="55"/>
      <c r="J1583" s="55"/>
    </row>
    <row r="1584" spans="1:10" customFormat="1" x14ac:dyDescent="0.25">
      <c r="A1584" s="55"/>
      <c r="B1584" s="55"/>
      <c r="C1584" s="55"/>
      <c r="D1584" s="55"/>
      <c r="E1584" s="55"/>
      <c r="H1584" s="55"/>
      <c r="I1584" s="55"/>
      <c r="J1584" s="55"/>
    </row>
    <row r="1585" spans="1:10" customFormat="1" x14ac:dyDescent="0.25">
      <c r="A1585" s="55"/>
      <c r="B1585" s="55"/>
      <c r="C1585" s="55"/>
      <c r="D1585" s="55"/>
      <c r="E1585" s="55"/>
      <c r="H1585" s="55"/>
      <c r="I1585" s="55"/>
      <c r="J1585" s="55"/>
    </row>
    <row r="1586" spans="1:10" customFormat="1" x14ac:dyDescent="0.25">
      <c r="A1586" s="55"/>
      <c r="B1586" s="55"/>
      <c r="C1586" s="55"/>
      <c r="D1586" s="55"/>
      <c r="E1586" s="55"/>
      <c r="H1586" s="55"/>
      <c r="I1586" s="55"/>
      <c r="J1586" s="55"/>
    </row>
    <row r="1587" spans="1:10" customFormat="1" x14ac:dyDescent="0.25">
      <c r="A1587" s="55"/>
      <c r="B1587" s="55"/>
      <c r="C1587" s="55"/>
      <c r="D1587" s="55"/>
      <c r="E1587" s="55"/>
      <c r="H1587" s="55"/>
      <c r="I1587" s="55"/>
      <c r="J1587" s="55"/>
    </row>
    <row r="1588" spans="1:10" customFormat="1" x14ac:dyDescent="0.25">
      <c r="A1588" s="55"/>
      <c r="B1588" s="55"/>
      <c r="C1588" s="55"/>
      <c r="D1588" s="55"/>
      <c r="E1588" s="55"/>
      <c r="H1588" s="55"/>
      <c r="I1588" s="55"/>
      <c r="J1588" s="55"/>
    </row>
    <row r="1589" spans="1:10" customFormat="1" x14ac:dyDescent="0.25">
      <c r="A1589" s="55"/>
      <c r="B1589" s="55"/>
      <c r="C1589" s="55"/>
      <c r="D1589" s="55"/>
      <c r="E1589" s="55"/>
      <c r="H1589" s="55"/>
      <c r="I1589" s="55"/>
      <c r="J1589" s="55"/>
    </row>
    <row r="1590" spans="1:10" customFormat="1" x14ac:dyDescent="0.25">
      <c r="A1590" s="55"/>
      <c r="B1590" s="55"/>
      <c r="C1590" s="55"/>
      <c r="D1590" s="55"/>
      <c r="E1590" s="55"/>
      <c r="H1590" s="55"/>
      <c r="I1590" s="55"/>
      <c r="J1590" s="55"/>
    </row>
    <row r="1591" spans="1:10" customFormat="1" x14ac:dyDescent="0.25">
      <c r="A1591" s="55"/>
      <c r="B1591" s="55"/>
      <c r="C1591" s="55"/>
      <c r="D1591" s="55"/>
      <c r="E1591" s="55"/>
      <c r="H1591" s="55"/>
      <c r="I1591" s="55"/>
      <c r="J1591" s="55"/>
    </row>
    <row r="1592" spans="1:10" customFormat="1" x14ac:dyDescent="0.25">
      <c r="A1592" s="55"/>
      <c r="B1592" s="55"/>
      <c r="C1592" s="55"/>
      <c r="D1592" s="55"/>
      <c r="E1592" s="55"/>
      <c r="H1592" s="55"/>
      <c r="I1592" s="55"/>
      <c r="J1592" s="55"/>
    </row>
    <row r="1593" spans="1:10" customFormat="1" x14ac:dyDescent="0.25">
      <c r="A1593" s="55"/>
      <c r="B1593" s="55"/>
      <c r="C1593" s="55"/>
      <c r="D1593" s="55"/>
      <c r="E1593" s="55"/>
      <c r="H1593" s="55"/>
      <c r="I1593" s="55"/>
      <c r="J1593" s="55"/>
    </row>
    <row r="1594" spans="1:10" customFormat="1" x14ac:dyDescent="0.25">
      <c r="A1594" s="55"/>
      <c r="B1594" s="55"/>
      <c r="C1594" s="55"/>
      <c r="D1594" s="55"/>
      <c r="E1594" s="55"/>
      <c r="H1594" s="55"/>
      <c r="I1594" s="55"/>
      <c r="J1594" s="55"/>
    </row>
    <row r="1595" spans="1:10" customFormat="1" x14ac:dyDescent="0.25">
      <c r="A1595" s="55"/>
      <c r="B1595" s="55"/>
      <c r="C1595" s="55"/>
      <c r="D1595" s="55"/>
      <c r="E1595" s="55"/>
      <c r="H1595" s="55"/>
      <c r="I1595" s="55"/>
      <c r="J1595" s="55"/>
    </row>
    <row r="1596" spans="1:10" customFormat="1" x14ac:dyDescent="0.25">
      <c r="A1596" s="55"/>
      <c r="B1596" s="55"/>
      <c r="C1596" s="55"/>
      <c r="D1596" s="55"/>
      <c r="E1596" s="55"/>
      <c r="H1596" s="55"/>
      <c r="I1596" s="55"/>
      <c r="J1596" s="55"/>
    </row>
    <row r="1597" spans="1:10" customFormat="1" x14ac:dyDescent="0.25">
      <c r="A1597" s="55"/>
      <c r="B1597" s="55"/>
      <c r="C1597" s="55"/>
      <c r="D1597" s="55"/>
      <c r="E1597" s="55"/>
      <c r="H1597" s="55"/>
      <c r="I1597" s="55"/>
      <c r="J1597" s="55"/>
    </row>
    <row r="1598" spans="1:10" customFormat="1" x14ac:dyDescent="0.25">
      <c r="A1598" s="55"/>
      <c r="B1598" s="55"/>
      <c r="C1598" s="55"/>
      <c r="D1598" s="55"/>
      <c r="E1598" s="55"/>
      <c r="H1598" s="55"/>
      <c r="I1598" s="55"/>
      <c r="J1598" s="55"/>
    </row>
    <row r="1599" spans="1:10" customFormat="1" x14ac:dyDescent="0.25">
      <c r="A1599" s="55"/>
      <c r="B1599" s="55"/>
      <c r="C1599" s="55"/>
      <c r="D1599" s="55"/>
      <c r="E1599" s="55"/>
      <c r="H1599" s="55"/>
      <c r="I1599" s="55"/>
      <c r="J1599" s="55"/>
    </row>
    <row r="1600" spans="1:10" customFormat="1" x14ac:dyDescent="0.25">
      <c r="A1600" s="55"/>
      <c r="B1600" s="55"/>
      <c r="C1600" s="55"/>
      <c r="D1600" s="55"/>
      <c r="E1600" s="55"/>
      <c r="H1600" s="55"/>
      <c r="I1600" s="55"/>
      <c r="J1600" s="55"/>
    </row>
    <row r="1601" spans="1:10" customFormat="1" x14ac:dyDescent="0.25">
      <c r="A1601" s="55"/>
      <c r="B1601" s="55"/>
      <c r="C1601" s="55"/>
      <c r="D1601" s="55"/>
      <c r="E1601" s="55"/>
      <c r="H1601" s="55"/>
      <c r="I1601" s="55"/>
      <c r="J1601" s="55"/>
    </row>
    <row r="1602" spans="1:10" customFormat="1" x14ac:dyDescent="0.25">
      <c r="A1602" s="55"/>
      <c r="B1602" s="55"/>
      <c r="C1602" s="55"/>
      <c r="D1602" s="55"/>
      <c r="E1602" s="55"/>
      <c r="H1602" s="55"/>
      <c r="I1602" s="55"/>
      <c r="J1602" s="55"/>
    </row>
    <row r="1603" spans="1:10" customFormat="1" x14ac:dyDescent="0.25">
      <c r="A1603" s="55"/>
      <c r="B1603" s="55"/>
      <c r="C1603" s="55"/>
      <c r="D1603" s="55"/>
      <c r="E1603" s="55"/>
      <c r="H1603" s="55"/>
      <c r="I1603" s="55"/>
      <c r="J1603" s="55"/>
    </row>
    <row r="1604" spans="1:10" customFormat="1" x14ac:dyDescent="0.25">
      <c r="A1604" s="55"/>
      <c r="B1604" s="55"/>
      <c r="C1604" s="55"/>
      <c r="D1604" s="55"/>
      <c r="E1604" s="55"/>
      <c r="H1604" s="55"/>
      <c r="I1604" s="55"/>
      <c r="J1604" s="55"/>
    </row>
    <row r="1605" spans="1:10" customFormat="1" x14ac:dyDescent="0.25">
      <c r="A1605" s="55"/>
      <c r="B1605" s="55"/>
      <c r="C1605" s="55"/>
      <c r="D1605" s="55"/>
      <c r="E1605" s="55"/>
      <c r="H1605" s="55"/>
      <c r="I1605" s="55"/>
      <c r="J1605" s="55"/>
    </row>
    <row r="1606" spans="1:10" customFormat="1" x14ac:dyDescent="0.25">
      <c r="A1606" s="55"/>
      <c r="B1606" s="55"/>
      <c r="C1606" s="55"/>
      <c r="D1606" s="55"/>
      <c r="E1606" s="55"/>
      <c r="H1606" s="55"/>
      <c r="I1606" s="55"/>
      <c r="J1606" s="55"/>
    </row>
    <row r="1607" spans="1:10" customFormat="1" x14ac:dyDescent="0.25">
      <c r="A1607" s="55"/>
      <c r="B1607" s="55"/>
      <c r="C1607" s="55"/>
      <c r="D1607" s="55"/>
      <c r="E1607" s="55"/>
      <c r="H1607" s="55"/>
      <c r="I1607" s="55"/>
      <c r="J1607" s="55"/>
    </row>
    <row r="1608" spans="1:10" customFormat="1" x14ac:dyDescent="0.25">
      <c r="A1608" s="55"/>
      <c r="B1608" s="55"/>
      <c r="C1608" s="55"/>
      <c r="D1608" s="55"/>
      <c r="E1608" s="55"/>
      <c r="H1608" s="55"/>
      <c r="I1608" s="55"/>
      <c r="J1608" s="55"/>
    </row>
    <row r="1609" spans="1:10" customFormat="1" x14ac:dyDescent="0.25">
      <c r="A1609" s="55"/>
      <c r="B1609" s="55"/>
      <c r="C1609" s="55"/>
      <c r="D1609" s="55"/>
      <c r="E1609" s="55"/>
      <c r="H1609" s="55"/>
      <c r="I1609" s="55"/>
      <c r="J1609" s="55"/>
    </row>
    <row r="1610" spans="1:10" customFormat="1" x14ac:dyDescent="0.25">
      <c r="A1610" s="55"/>
      <c r="B1610" s="55"/>
      <c r="C1610" s="55"/>
      <c r="D1610" s="55"/>
      <c r="E1610" s="55"/>
      <c r="H1610" s="55"/>
      <c r="I1610" s="55"/>
      <c r="J1610" s="55"/>
    </row>
    <row r="1611" spans="1:10" customFormat="1" x14ac:dyDescent="0.25">
      <c r="A1611" s="55"/>
      <c r="B1611" s="55"/>
      <c r="C1611" s="55"/>
      <c r="D1611" s="55"/>
      <c r="E1611" s="55"/>
      <c r="H1611" s="55"/>
      <c r="I1611" s="55"/>
      <c r="J1611" s="55"/>
    </row>
    <row r="1612" spans="1:10" customFormat="1" x14ac:dyDescent="0.25">
      <c r="A1612" s="55"/>
      <c r="B1612" s="55"/>
      <c r="C1612" s="55"/>
      <c r="D1612" s="55"/>
      <c r="E1612" s="55"/>
      <c r="H1612" s="55"/>
      <c r="I1612" s="55"/>
      <c r="J1612" s="55"/>
    </row>
    <row r="1613" spans="1:10" customFormat="1" x14ac:dyDescent="0.25">
      <c r="A1613" s="55"/>
      <c r="B1613" s="55"/>
      <c r="C1613" s="55"/>
      <c r="D1613" s="55"/>
      <c r="E1613" s="55"/>
      <c r="H1613" s="55"/>
      <c r="I1613" s="55"/>
      <c r="J1613" s="55"/>
    </row>
    <row r="1614" spans="1:10" customFormat="1" x14ac:dyDescent="0.25">
      <c r="A1614" s="55"/>
      <c r="B1614" s="55"/>
      <c r="C1614" s="55"/>
      <c r="D1614" s="55"/>
      <c r="E1614" s="55"/>
      <c r="H1614" s="55"/>
      <c r="I1614" s="55"/>
      <c r="J1614" s="55"/>
    </row>
    <row r="1615" spans="1:10" customFormat="1" x14ac:dyDescent="0.25">
      <c r="A1615" s="55"/>
      <c r="B1615" s="55"/>
      <c r="C1615" s="55"/>
      <c r="D1615" s="55"/>
      <c r="E1615" s="55"/>
      <c r="H1615" s="55"/>
      <c r="I1615" s="55"/>
      <c r="J1615" s="55"/>
    </row>
    <row r="1616" spans="1:10" customFormat="1" x14ac:dyDescent="0.25">
      <c r="A1616" s="55"/>
      <c r="B1616" s="55"/>
      <c r="C1616" s="55"/>
      <c r="D1616" s="55"/>
      <c r="E1616" s="55"/>
      <c r="H1616" s="55"/>
      <c r="I1616" s="55"/>
      <c r="J1616" s="55"/>
    </row>
    <row r="1617" spans="1:10" customFormat="1" x14ac:dyDescent="0.25">
      <c r="A1617" s="55"/>
      <c r="B1617" s="55"/>
      <c r="C1617" s="55"/>
      <c r="D1617" s="55"/>
      <c r="E1617" s="55"/>
      <c r="H1617" s="55"/>
      <c r="I1617" s="55"/>
      <c r="J1617" s="55"/>
    </row>
    <row r="1618" spans="1:10" customFormat="1" x14ac:dyDescent="0.25">
      <c r="A1618" s="55"/>
      <c r="B1618" s="55"/>
      <c r="C1618" s="55"/>
      <c r="D1618" s="55"/>
      <c r="E1618" s="55"/>
      <c r="H1618" s="55"/>
      <c r="I1618" s="55"/>
      <c r="J1618" s="55"/>
    </row>
    <row r="1619" spans="1:10" customFormat="1" x14ac:dyDescent="0.25">
      <c r="A1619" s="55"/>
      <c r="B1619" s="55"/>
      <c r="C1619" s="55"/>
      <c r="D1619" s="55"/>
      <c r="E1619" s="55"/>
      <c r="H1619" s="55"/>
      <c r="I1619" s="55"/>
      <c r="J1619" s="55"/>
    </row>
    <row r="1620" spans="1:10" customFormat="1" x14ac:dyDescent="0.25">
      <c r="A1620" s="55"/>
      <c r="B1620" s="55"/>
      <c r="C1620" s="55"/>
      <c r="D1620" s="55"/>
      <c r="E1620" s="55"/>
      <c r="H1620" s="55"/>
      <c r="I1620" s="55"/>
      <c r="J1620" s="55"/>
    </row>
    <row r="1621" spans="1:10" customFormat="1" x14ac:dyDescent="0.25">
      <c r="A1621" s="55"/>
      <c r="B1621" s="55"/>
      <c r="C1621" s="55"/>
      <c r="D1621" s="55"/>
      <c r="E1621" s="55"/>
      <c r="H1621" s="55"/>
      <c r="I1621" s="55"/>
      <c r="J1621" s="55"/>
    </row>
    <row r="1622" spans="1:10" customFormat="1" x14ac:dyDescent="0.25">
      <c r="A1622" s="55"/>
      <c r="B1622" s="55"/>
      <c r="C1622" s="55"/>
      <c r="D1622" s="55"/>
      <c r="E1622" s="55"/>
      <c r="H1622" s="55"/>
      <c r="I1622" s="55"/>
      <c r="J1622" s="55"/>
    </row>
    <row r="1623" spans="1:10" customFormat="1" x14ac:dyDescent="0.25">
      <c r="A1623" s="55"/>
      <c r="B1623" s="55"/>
      <c r="C1623" s="55"/>
      <c r="D1623" s="55"/>
      <c r="E1623" s="55"/>
      <c r="H1623" s="55"/>
      <c r="I1623" s="55"/>
      <c r="J1623" s="55"/>
    </row>
    <row r="1624" spans="1:10" customFormat="1" x14ac:dyDescent="0.25">
      <c r="A1624" s="55"/>
      <c r="B1624" s="55"/>
      <c r="C1624" s="55"/>
      <c r="D1624" s="55"/>
      <c r="E1624" s="55"/>
      <c r="H1624" s="55"/>
      <c r="I1624" s="55"/>
      <c r="J1624" s="55"/>
    </row>
    <row r="1625" spans="1:10" customFormat="1" x14ac:dyDescent="0.25">
      <c r="A1625" s="55"/>
      <c r="B1625" s="55"/>
      <c r="C1625" s="55"/>
      <c r="D1625" s="55"/>
      <c r="E1625" s="55"/>
      <c r="H1625" s="55"/>
      <c r="I1625" s="55"/>
      <c r="J1625" s="55"/>
    </row>
    <row r="1626" spans="1:10" customFormat="1" x14ac:dyDescent="0.25">
      <c r="A1626" s="55"/>
      <c r="B1626" s="55"/>
      <c r="C1626" s="55"/>
      <c r="D1626" s="55"/>
      <c r="E1626" s="55"/>
      <c r="H1626" s="55"/>
      <c r="I1626" s="55"/>
      <c r="J1626" s="55"/>
    </row>
    <row r="1627" spans="1:10" customFormat="1" x14ac:dyDescent="0.25">
      <c r="A1627" s="55"/>
      <c r="B1627" s="55"/>
      <c r="C1627" s="55"/>
      <c r="D1627" s="55"/>
      <c r="E1627" s="55"/>
      <c r="H1627" s="55"/>
      <c r="I1627" s="55"/>
      <c r="J1627" s="55"/>
    </row>
    <row r="1628" spans="1:10" customFormat="1" x14ac:dyDescent="0.25">
      <c r="A1628" s="55"/>
      <c r="B1628" s="55"/>
      <c r="C1628" s="55"/>
      <c r="D1628" s="55"/>
      <c r="E1628" s="55"/>
      <c r="H1628" s="55"/>
      <c r="I1628" s="55"/>
      <c r="J1628" s="55"/>
    </row>
    <row r="1629" spans="1:10" customFormat="1" x14ac:dyDescent="0.25">
      <c r="A1629" s="55"/>
      <c r="B1629" s="55"/>
      <c r="C1629" s="55"/>
      <c r="D1629" s="55"/>
      <c r="E1629" s="55"/>
      <c r="H1629" s="55"/>
      <c r="I1629" s="55"/>
      <c r="J1629" s="55"/>
    </row>
    <row r="1630" spans="1:10" customFormat="1" x14ac:dyDescent="0.25">
      <c r="A1630" s="55"/>
      <c r="B1630" s="55"/>
      <c r="C1630" s="55"/>
      <c r="D1630" s="55"/>
      <c r="E1630" s="55"/>
      <c r="H1630" s="55"/>
      <c r="I1630" s="55"/>
      <c r="J1630" s="55"/>
    </row>
    <row r="1631" spans="1:10" customFormat="1" x14ac:dyDescent="0.25">
      <c r="A1631" s="55"/>
      <c r="B1631" s="55"/>
      <c r="C1631" s="55"/>
      <c r="D1631" s="55"/>
      <c r="E1631" s="55"/>
      <c r="H1631" s="55"/>
      <c r="I1631" s="55"/>
      <c r="J1631" s="55"/>
    </row>
    <row r="1632" spans="1:10" customFormat="1" x14ac:dyDescent="0.25">
      <c r="A1632" s="55"/>
      <c r="B1632" s="55"/>
      <c r="C1632" s="55"/>
      <c r="D1632" s="55"/>
      <c r="E1632" s="55"/>
      <c r="H1632" s="55"/>
      <c r="I1632" s="55"/>
      <c r="J1632" s="55"/>
    </row>
    <row r="1633" spans="1:10" customFormat="1" x14ac:dyDescent="0.25">
      <c r="A1633" s="55"/>
      <c r="B1633" s="55"/>
      <c r="C1633" s="55"/>
      <c r="D1633" s="55"/>
      <c r="E1633" s="55"/>
      <c r="H1633" s="55"/>
      <c r="I1633" s="55"/>
      <c r="J1633" s="55"/>
    </row>
    <row r="1634" spans="1:10" customFormat="1" x14ac:dyDescent="0.25">
      <c r="A1634" s="55"/>
      <c r="B1634" s="55"/>
      <c r="C1634" s="55"/>
      <c r="D1634" s="55"/>
      <c r="E1634" s="55"/>
      <c r="H1634" s="55"/>
      <c r="I1634" s="55"/>
      <c r="J1634" s="55"/>
    </row>
    <row r="1635" spans="1:10" customFormat="1" x14ac:dyDescent="0.25">
      <c r="A1635" s="55"/>
      <c r="B1635" s="55"/>
      <c r="C1635" s="55"/>
      <c r="D1635" s="55"/>
      <c r="E1635" s="55"/>
      <c r="H1635" s="55"/>
      <c r="I1635" s="55"/>
      <c r="J1635" s="55"/>
    </row>
    <row r="1636" spans="1:10" customFormat="1" x14ac:dyDescent="0.25">
      <c r="A1636" s="55"/>
      <c r="B1636" s="55"/>
      <c r="C1636" s="55"/>
      <c r="D1636" s="55"/>
      <c r="E1636" s="55"/>
      <c r="H1636" s="55"/>
      <c r="I1636" s="55"/>
      <c r="J1636" s="55"/>
    </row>
    <row r="1637" spans="1:10" customFormat="1" x14ac:dyDescent="0.25">
      <c r="A1637" s="55"/>
      <c r="B1637" s="55"/>
      <c r="C1637" s="55"/>
      <c r="D1637" s="55"/>
      <c r="E1637" s="55"/>
      <c r="H1637" s="55"/>
      <c r="I1637" s="55"/>
      <c r="J1637" s="55"/>
    </row>
    <row r="1638" spans="1:10" customFormat="1" x14ac:dyDescent="0.25">
      <c r="A1638" s="55"/>
      <c r="B1638" s="55"/>
      <c r="C1638" s="55"/>
      <c r="D1638" s="55"/>
      <c r="E1638" s="55"/>
      <c r="H1638" s="55"/>
      <c r="I1638" s="55"/>
      <c r="J1638" s="55"/>
    </row>
    <row r="1639" spans="1:10" customFormat="1" x14ac:dyDescent="0.25">
      <c r="A1639" s="55"/>
      <c r="B1639" s="55"/>
      <c r="C1639" s="55"/>
      <c r="D1639" s="55"/>
      <c r="E1639" s="55"/>
      <c r="H1639" s="55"/>
      <c r="I1639" s="55"/>
      <c r="J1639" s="55"/>
    </row>
    <row r="1640" spans="1:10" customFormat="1" x14ac:dyDescent="0.25">
      <c r="A1640" s="55"/>
      <c r="B1640" s="55"/>
      <c r="C1640" s="55"/>
      <c r="D1640" s="55"/>
      <c r="E1640" s="55"/>
      <c r="H1640" s="55"/>
      <c r="I1640" s="55"/>
      <c r="J1640" s="55"/>
    </row>
    <row r="1641" spans="1:10" customFormat="1" x14ac:dyDescent="0.25">
      <c r="A1641" s="55"/>
      <c r="B1641" s="55"/>
      <c r="C1641" s="55"/>
      <c r="D1641" s="55"/>
      <c r="E1641" s="55"/>
      <c r="H1641" s="55"/>
      <c r="I1641" s="55"/>
      <c r="J1641" s="55"/>
    </row>
    <row r="1642" spans="1:10" customFormat="1" x14ac:dyDescent="0.25">
      <c r="A1642" s="55"/>
      <c r="B1642" s="55"/>
      <c r="C1642" s="55"/>
      <c r="D1642" s="55"/>
      <c r="E1642" s="55"/>
      <c r="H1642" s="55"/>
      <c r="I1642" s="55"/>
      <c r="J1642" s="55"/>
    </row>
    <row r="1643" spans="1:10" customFormat="1" x14ac:dyDescent="0.25">
      <c r="A1643" s="55"/>
      <c r="B1643" s="55"/>
      <c r="C1643" s="55"/>
      <c r="D1643" s="55"/>
      <c r="E1643" s="55"/>
      <c r="H1643" s="55"/>
      <c r="I1643" s="55"/>
      <c r="J1643" s="55"/>
    </row>
    <row r="1644" spans="1:10" customFormat="1" x14ac:dyDescent="0.25">
      <c r="A1644" s="55"/>
      <c r="B1644" s="55"/>
      <c r="C1644" s="55"/>
      <c r="D1644" s="55"/>
      <c r="E1644" s="55"/>
      <c r="H1644" s="55"/>
      <c r="I1644" s="55"/>
      <c r="J1644" s="55"/>
    </row>
    <row r="1645" spans="1:10" customFormat="1" x14ac:dyDescent="0.25">
      <c r="A1645" s="55"/>
      <c r="B1645" s="55"/>
      <c r="C1645" s="55"/>
      <c r="D1645" s="55"/>
      <c r="E1645" s="55"/>
      <c r="H1645" s="55"/>
      <c r="I1645" s="55"/>
      <c r="J1645" s="55"/>
    </row>
    <row r="1646" spans="1:10" customFormat="1" x14ac:dyDescent="0.25">
      <c r="A1646" s="55"/>
      <c r="B1646" s="55"/>
      <c r="C1646" s="55"/>
      <c r="D1646" s="55"/>
      <c r="E1646" s="55"/>
      <c r="H1646" s="55"/>
      <c r="I1646" s="55"/>
      <c r="J1646" s="55"/>
    </row>
    <row r="1647" spans="1:10" customFormat="1" x14ac:dyDescent="0.25">
      <c r="A1647" s="55"/>
      <c r="B1647" s="55"/>
      <c r="C1647" s="55"/>
      <c r="D1647" s="55"/>
      <c r="E1647" s="55"/>
      <c r="H1647" s="55"/>
      <c r="I1647" s="55"/>
      <c r="J1647" s="55"/>
    </row>
    <row r="1648" spans="1:10" customFormat="1" x14ac:dyDescent="0.25">
      <c r="A1648" s="55"/>
      <c r="B1648" s="55"/>
      <c r="C1648" s="55"/>
      <c r="D1648" s="55"/>
      <c r="E1648" s="55"/>
      <c r="H1648" s="55"/>
      <c r="I1648" s="55"/>
      <c r="J1648" s="55"/>
    </row>
    <row r="1649" spans="1:10" customFormat="1" x14ac:dyDescent="0.25">
      <c r="A1649" s="55"/>
      <c r="B1649" s="55"/>
      <c r="C1649" s="55"/>
      <c r="D1649" s="55"/>
      <c r="E1649" s="55"/>
      <c r="H1649" s="55"/>
      <c r="I1649" s="55"/>
      <c r="J1649" s="55"/>
    </row>
    <row r="1650" spans="1:10" customFormat="1" x14ac:dyDescent="0.25">
      <c r="A1650" s="55"/>
      <c r="B1650" s="55"/>
      <c r="C1650" s="55"/>
      <c r="D1650" s="55"/>
      <c r="E1650" s="55"/>
      <c r="H1650" s="55"/>
      <c r="I1650" s="55"/>
      <c r="J1650" s="55"/>
    </row>
    <row r="1651" spans="1:10" customFormat="1" x14ac:dyDescent="0.25">
      <c r="A1651" s="55"/>
      <c r="B1651" s="55"/>
      <c r="C1651" s="55"/>
      <c r="D1651" s="55"/>
      <c r="E1651" s="55"/>
      <c r="H1651" s="55"/>
      <c r="I1651" s="55"/>
      <c r="J1651" s="55"/>
    </row>
    <row r="1652" spans="1:10" customFormat="1" x14ac:dyDescent="0.25">
      <c r="A1652" s="55"/>
      <c r="B1652" s="55"/>
      <c r="C1652" s="55"/>
      <c r="D1652" s="55"/>
      <c r="E1652" s="55"/>
      <c r="H1652" s="55"/>
      <c r="I1652" s="55"/>
      <c r="J1652" s="55"/>
    </row>
    <row r="1653" spans="1:10" customFormat="1" x14ac:dyDescent="0.25">
      <c r="A1653" s="55"/>
      <c r="B1653" s="55"/>
      <c r="C1653" s="55"/>
      <c r="D1653" s="55"/>
      <c r="E1653" s="55"/>
      <c r="H1653" s="55"/>
      <c r="I1653" s="55"/>
      <c r="J1653" s="55"/>
    </row>
    <row r="1654" spans="1:10" customFormat="1" x14ac:dyDescent="0.25">
      <c r="A1654" s="55"/>
      <c r="B1654" s="55"/>
      <c r="C1654" s="55"/>
      <c r="D1654" s="55"/>
      <c r="E1654" s="55"/>
      <c r="H1654" s="55"/>
      <c r="I1654" s="55"/>
      <c r="J1654" s="55"/>
    </row>
    <row r="1655" spans="1:10" customFormat="1" x14ac:dyDescent="0.25">
      <c r="A1655" s="55"/>
      <c r="B1655" s="55"/>
      <c r="C1655" s="55"/>
      <c r="D1655" s="55"/>
      <c r="E1655" s="55"/>
      <c r="H1655" s="55"/>
      <c r="I1655" s="55"/>
      <c r="J1655" s="55"/>
    </row>
    <row r="1656" spans="1:10" customFormat="1" x14ac:dyDescent="0.25">
      <c r="A1656" s="55"/>
      <c r="B1656" s="55"/>
      <c r="C1656" s="55"/>
      <c r="D1656" s="55"/>
      <c r="E1656" s="55"/>
      <c r="H1656" s="55"/>
      <c r="I1656" s="55"/>
      <c r="J1656" s="55"/>
    </row>
    <row r="1657" spans="1:10" customFormat="1" x14ac:dyDescent="0.25">
      <c r="A1657" s="55"/>
      <c r="B1657" s="55"/>
      <c r="C1657" s="55"/>
      <c r="D1657" s="55"/>
      <c r="E1657" s="55"/>
      <c r="H1657" s="55"/>
      <c r="I1657" s="55"/>
      <c r="J1657" s="55"/>
    </row>
    <row r="1658" spans="1:10" customFormat="1" x14ac:dyDescent="0.25">
      <c r="A1658" s="55"/>
      <c r="B1658" s="55"/>
      <c r="C1658" s="55"/>
      <c r="D1658" s="55"/>
      <c r="E1658" s="55"/>
      <c r="H1658" s="55"/>
      <c r="I1658" s="55"/>
      <c r="J1658" s="55"/>
    </row>
    <row r="1659" spans="1:10" customFormat="1" x14ac:dyDescent="0.25">
      <c r="A1659" s="55"/>
      <c r="B1659" s="55"/>
      <c r="C1659" s="55"/>
      <c r="D1659" s="55"/>
      <c r="E1659" s="55"/>
      <c r="H1659" s="55"/>
      <c r="I1659" s="55"/>
      <c r="J1659" s="55"/>
    </row>
    <row r="1660" spans="1:10" customFormat="1" x14ac:dyDescent="0.25">
      <c r="A1660" s="55"/>
      <c r="B1660" s="55"/>
      <c r="C1660" s="55"/>
      <c r="D1660" s="55"/>
      <c r="E1660" s="55"/>
      <c r="H1660" s="55"/>
      <c r="I1660" s="55"/>
      <c r="J1660" s="55"/>
    </row>
    <row r="1661" spans="1:10" customFormat="1" x14ac:dyDescent="0.25">
      <c r="A1661" s="55"/>
      <c r="B1661" s="55"/>
      <c r="C1661" s="55"/>
      <c r="D1661" s="55"/>
      <c r="E1661" s="55"/>
      <c r="H1661" s="55"/>
      <c r="I1661" s="55"/>
      <c r="J1661" s="55"/>
    </row>
    <row r="1662" spans="1:10" customFormat="1" x14ac:dyDescent="0.25">
      <c r="A1662" s="55"/>
      <c r="B1662" s="55"/>
      <c r="C1662" s="55"/>
      <c r="D1662" s="55"/>
      <c r="E1662" s="55"/>
      <c r="H1662" s="55"/>
      <c r="I1662" s="55"/>
      <c r="J1662" s="55"/>
    </row>
    <row r="1663" spans="1:10" customFormat="1" x14ac:dyDescent="0.25">
      <c r="A1663" s="55"/>
      <c r="B1663" s="55"/>
      <c r="C1663" s="55"/>
      <c r="D1663" s="55"/>
      <c r="E1663" s="55"/>
      <c r="H1663" s="55"/>
      <c r="I1663" s="55"/>
      <c r="J1663" s="55"/>
    </row>
    <row r="1664" spans="1:10" customFormat="1" x14ac:dyDescent="0.25">
      <c r="A1664" s="55"/>
      <c r="B1664" s="55"/>
      <c r="C1664" s="55"/>
      <c r="D1664" s="55"/>
      <c r="E1664" s="55"/>
      <c r="H1664" s="55"/>
      <c r="I1664" s="55"/>
      <c r="J1664" s="55"/>
    </row>
    <row r="1665" spans="1:10" customFormat="1" x14ac:dyDescent="0.25">
      <c r="A1665" s="55"/>
      <c r="B1665" s="55"/>
      <c r="C1665" s="55"/>
      <c r="D1665" s="55"/>
      <c r="E1665" s="55"/>
      <c r="H1665" s="55"/>
      <c r="I1665" s="55"/>
      <c r="J1665" s="55"/>
    </row>
    <row r="1666" spans="1:10" customFormat="1" x14ac:dyDescent="0.25">
      <c r="A1666" s="55"/>
      <c r="B1666" s="55"/>
      <c r="C1666" s="55"/>
      <c r="D1666" s="55"/>
      <c r="E1666" s="55"/>
      <c r="H1666" s="55"/>
      <c r="I1666" s="55"/>
      <c r="J1666" s="55"/>
    </row>
    <row r="1667" spans="1:10" customFormat="1" x14ac:dyDescent="0.25">
      <c r="A1667" s="55"/>
      <c r="B1667" s="55"/>
      <c r="C1667" s="55"/>
      <c r="D1667" s="55"/>
      <c r="E1667" s="55"/>
      <c r="H1667" s="55"/>
      <c r="I1667" s="55"/>
      <c r="J1667" s="55"/>
    </row>
    <row r="1668" spans="1:10" customFormat="1" x14ac:dyDescent="0.25">
      <c r="A1668" s="55"/>
      <c r="B1668" s="55"/>
      <c r="C1668" s="55"/>
      <c r="D1668" s="55"/>
      <c r="E1668" s="55"/>
      <c r="H1668" s="55"/>
      <c r="I1668" s="55"/>
      <c r="J1668" s="55"/>
    </row>
    <row r="1669" spans="1:10" customFormat="1" x14ac:dyDescent="0.25">
      <c r="A1669" s="55"/>
      <c r="B1669" s="55"/>
      <c r="C1669" s="55"/>
      <c r="D1669" s="55"/>
      <c r="E1669" s="55"/>
      <c r="H1669" s="55"/>
      <c r="I1669" s="55"/>
      <c r="J1669" s="55"/>
    </row>
    <row r="1670" spans="1:10" customFormat="1" x14ac:dyDescent="0.25">
      <c r="A1670" s="55"/>
      <c r="B1670" s="55"/>
      <c r="C1670" s="55"/>
      <c r="D1670" s="55"/>
      <c r="E1670" s="55"/>
      <c r="H1670" s="55"/>
      <c r="I1670" s="55"/>
      <c r="J1670" s="55"/>
    </row>
    <row r="1671" spans="1:10" customFormat="1" x14ac:dyDescent="0.25">
      <c r="A1671" s="55"/>
      <c r="B1671" s="55"/>
      <c r="C1671" s="55"/>
      <c r="D1671" s="55"/>
      <c r="E1671" s="55"/>
      <c r="H1671" s="55"/>
      <c r="I1671" s="55"/>
      <c r="J1671" s="55"/>
    </row>
    <row r="1672" spans="1:10" customFormat="1" x14ac:dyDescent="0.25">
      <c r="A1672" s="55"/>
      <c r="B1672" s="55"/>
      <c r="C1672" s="55"/>
      <c r="D1672" s="55"/>
      <c r="E1672" s="55"/>
      <c r="H1672" s="55"/>
      <c r="I1672" s="55"/>
      <c r="J1672" s="55"/>
    </row>
    <row r="1673" spans="1:10" customFormat="1" x14ac:dyDescent="0.25">
      <c r="A1673" s="55"/>
      <c r="B1673" s="55"/>
      <c r="C1673" s="55"/>
      <c r="D1673" s="55"/>
      <c r="E1673" s="55"/>
      <c r="H1673" s="55"/>
      <c r="I1673" s="55"/>
      <c r="J1673" s="55"/>
    </row>
    <row r="1674" spans="1:10" customFormat="1" x14ac:dyDescent="0.25">
      <c r="A1674" s="55"/>
      <c r="B1674" s="55"/>
      <c r="C1674" s="55"/>
      <c r="D1674" s="55"/>
      <c r="E1674" s="55"/>
      <c r="H1674" s="55"/>
      <c r="I1674" s="55"/>
      <c r="J1674" s="55"/>
    </row>
    <row r="1675" spans="1:10" customFormat="1" x14ac:dyDescent="0.25">
      <c r="A1675" s="55"/>
      <c r="B1675" s="55"/>
      <c r="C1675" s="55"/>
      <c r="D1675" s="55"/>
      <c r="E1675" s="55"/>
      <c r="H1675" s="55"/>
      <c r="I1675" s="55"/>
      <c r="J1675" s="55"/>
    </row>
    <row r="1676" spans="1:10" customFormat="1" x14ac:dyDescent="0.25">
      <c r="A1676" s="55"/>
      <c r="B1676" s="55"/>
      <c r="C1676" s="55"/>
      <c r="D1676" s="55"/>
      <c r="E1676" s="55"/>
      <c r="H1676" s="55"/>
      <c r="I1676" s="55"/>
      <c r="J1676" s="55"/>
    </row>
    <row r="1677" spans="1:10" customFormat="1" x14ac:dyDescent="0.25">
      <c r="A1677" s="55"/>
      <c r="B1677" s="55"/>
      <c r="C1677" s="55"/>
      <c r="D1677" s="55"/>
      <c r="E1677" s="55"/>
      <c r="H1677" s="55"/>
      <c r="I1677" s="55"/>
      <c r="J1677" s="55"/>
    </row>
    <row r="1678" spans="1:10" customFormat="1" x14ac:dyDescent="0.25">
      <c r="A1678" s="55"/>
      <c r="B1678" s="55"/>
      <c r="C1678" s="55"/>
      <c r="D1678" s="55"/>
      <c r="E1678" s="55"/>
      <c r="H1678" s="55"/>
      <c r="I1678" s="55"/>
      <c r="J1678" s="55"/>
    </row>
    <row r="1679" spans="1:10" customFormat="1" x14ac:dyDescent="0.25">
      <c r="A1679" s="55"/>
      <c r="B1679" s="55"/>
      <c r="C1679" s="55"/>
      <c r="D1679" s="55"/>
      <c r="E1679" s="55"/>
      <c r="H1679" s="55"/>
      <c r="I1679" s="55"/>
      <c r="J1679" s="55"/>
    </row>
    <row r="1680" spans="1:10" customFormat="1" x14ac:dyDescent="0.25">
      <c r="A1680" s="55"/>
      <c r="B1680" s="55"/>
      <c r="C1680" s="55"/>
      <c r="D1680" s="55"/>
      <c r="E1680" s="55"/>
      <c r="H1680" s="55"/>
      <c r="I1680" s="55"/>
      <c r="J1680" s="55"/>
    </row>
    <row r="1681" spans="1:10" customFormat="1" x14ac:dyDescent="0.25">
      <c r="A1681" s="55"/>
      <c r="B1681" s="55"/>
      <c r="C1681" s="55"/>
      <c r="D1681" s="55"/>
      <c r="E1681" s="55"/>
      <c r="H1681" s="55"/>
      <c r="I1681" s="55"/>
      <c r="J1681" s="55"/>
    </row>
    <row r="1682" spans="1:10" customFormat="1" x14ac:dyDescent="0.25">
      <c r="A1682" s="55"/>
      <c r="B1682" s="55"/>
      <c r="C1682" s="55"/>
      <c r="D1682" s="55"/>
      <c r="E1682" s="55"/>
      <c r="H1682" s="55"/>
      <c r="I1682" s="55"/>
      <c r="J1682" s="55"/>
    </row>
    <row r="1683" spans="1:10" customFormat="1" x14ac:dyDescent="0.25">
      <c r="A1683" s="55"/>
      <c r="B1683" s="55"/>
      <c r="C1683" s="55"/>
      <c r="D1683" s="55"/>
      <c r="E1683" s="55"/>
      <c r="H1683" s="55"/>
      <c r="I1683" s="55"/>
      <c r="J1683" s="55"/>
    </row>
    <row r="1684" spans="1:10" customFormat="1" x14ac:dyDescent="0.25">
      <c r="A1684" s="55"/>
      <c r="B1684" s="55"/>
      <c r="C1684" s="55"/>
      <c r="D1684" s="55"/>
      <c r="E1684" s="55"/>
      <c r="H1684" s="55"/>
      <c r="I1684" s="55"/>
      <c r="J1684" s="55"/>
    </row>
    <row r="1685" spans="1:10" customFormat="1" x14ac:dyDescent="0.25">
      <c r="A1685" s="55"/>
      <c r="B1685" s="55"/>
      <c r="C1685" s="55"/>
      <c r="D1685" s="55"/>
      <c r="E1685" s="55"/>
      <c r="H1685" s="55"/>
      <c r="I1685" s="55"/>
      <c r="J1685" s="55"/>
    </row>
    <row r="1686" spans="1:10" customFormat="1" x14ac:dyDescent="0.25">
      <c r="A1686" s="55"/>
      <c r="B1686" s="55"/>
      <c r="C1686" s="55"/>
      <c r="D1686" s="55"/>
      <c r="E1686" s="55"/>
      <c r="H1686" s="55"/>
      <c r="I1686" s="55"/>
      <c r="J1686" s="55"/>
    </row>
    <row r="1687" spans="1:10" customFormat="1" x14ac:dyDescent="0.25">
      <c r="A1687" s="55"/>
      <c r="B1687" s="55"/>
      <c r="C1687" s="55"/>
      <c r="D1687" s="55"/>
      <c r="E1687" s="55"/>
      <c r="H1687" s="55"/>
      <c r="I1687" s="55"/>
      <c r="J1687" s="55"/>
    </row>
    <row r="1688" spans="1:10" customFormat="1" x14ac:dyDescent="0.25">
      <c r="A1688" s="55"/>
      <c r="B1688" s="55"/>
      <c r="C1688" s="55"/>
      <c r="D1688" s="55"/>
      <c r="E1688" s="55"/>
      <c r="H1688" s="55"/>
      <c r="I1688" s="55"/>
      <c r="J1688" s="55"/>
    </row>
    <row r="1689" spans="1:10" customFormat="1" x14ac:dyDescent="0.25">
      <c r="A1689" s="55"/>
      <c r="B1689" s="55"/>
      <c r="C1689" s="55"/>
      <c r="D1689" s="55"/>
      <c r="E1689" s="55"/>
      <c r="H1689" s="55"/>
      <c r="I1689" s="55"/>
      <c r="J1689" s="55"/>
    </row>
    <row r="1690" spans="1:10" customFormat="1" x14ac:dyDescent="0.25">
      <c r="A1690" s="55"/>
      <c r="B1690" s="55"/>
      <c r="C1690" s="55"/>
      <c r="D1690" s="55"/>
      <c r="E1690" s="55"/>
      <c r="H1690" s="55"/>
      <c r="I1690" s="55"/>
      <c r="J1690" s="55"/>
    </row>
    <row r="1691" spans="1:10" customFormat="1" x14ac:dyDescent="0.25">
      <c r="A1691" s="55"/>
      <c r="B1691" s="55"/>
      <c r="C1691" s="55"/>
      <c r="D1691" s="55"/>
      <c r="E1691" s="55"/>
      <c r="H1691" s="55"/>
      <c r="I1691" s="55"/>
      <c r="J1691" s="55"/>
    </row>
    <row r="1692" spans="1:10" customFormat="1" x14ac:dyDescent="0.25">
      <c r="A1692" s="55"/>
      <c r="B1692" s="55"/>
      <c r="C1692" s="55"/>
      <c r="D1692" s="55"/>
      <c r="E1692" s="55"/>
      <c r="H1692" s="55"/>
      <c r="I1692" s="55"/>
      <c r="J1692" s="55"/>
    </row>
    <row r="1693" spans="1:10" customFormat="1" x14ac:dyDescent="0.25">
      <c r="A1693" s="55"/>
      <c r="B1693" s="55"/>
      <c r="C1693" s="55"/>
      <c r="D1693" s="55"/>
      <c r="E1693" s="55"/>
      <c r="H1693" s="55"/>
      <c r="I1693" s="55"/>
      <c r="J1693" s="55"/>
    </row>
    <row r="1694" spans="1:10" customFormat="1" x14ac:dyDescent="0.25">
      <c r="A1694" s="55"/>
      <c r="B1694" s="55"/>
      <c r="C1694" s="55"/>
      <c r="D1694" s="55"/>
      <c r="E1694" s="55"/>
      <c r="H1694" s="55"/>
      <c r="I1694" s="55"/>
      <c r="J1694" s="55"/>
    </row>
    <row r="1695" spans="1:10" customFormat="1" x14ac:dyDescent="0.25">
      <c r="A1695" s="55"/>
      <c r="B1695" s="55"/>
      <c r="C1695" s="55"/>
      <c r="D1695" s="55"/>
      <c r="E1695" s="55"/>
      <c r="H1695" s="55"/>
      <c r="I1695" s="55"/>
      <c r="J1695" s="55"/>
    </row>
    <row r="1696" spans="1:10" customFormat="1" x14ac:dyDescent="0.25">
      <c r="A1696" s="55"/>
      <c r="B1696" s="55"/>
      <c r="C1696" s="55"/>
      <c r="D1696" s="55"/>
      <c r="E1696" s="55"/>
      <c r="H1696" s="55"/>
      <c r="I1696" s="55"/>
      <c r="J1696" s="55"/>
    </row>
    <row r="1697" spans="1:10" customFormat="1" x14ac:dyDescent="0.25">
      <c r="A1697" s="55"/>
      <c r="B1697" s="55"/>
      <c r="C1697" s="55"/>
      <c r="D1697" s="55"/>
      <c r="E1697" s="55"/>
      <c r="H1697" s="55"/>
      <c r="I1697" s="55"/>
      <c r="J1697" s="55"/>
    </row>
    <row r="1698" spans="1:10" customFormat="1" x14ac:dyDescent="0.25">
      <c r="A1698" s="55"/>
      <c r="B1698" s="55"/>
      <c r="C1698" s="55"/>
      <c r="D1698" s="55"/>
      <c r="E1698" s="55"/>
      <c r="H1698" s="55"/>
      <c r="I1698" s="55"/>
      <c r="J1698" s="55"/>
    </row>
    <row r="1699" spans="1:10" customFormat="1" x14ac:dyDescent="0.25">
      <c r="A1699" s="55"/>
      <c r="B1699" s="55"/>
      <c r="C1699" s="55"/>
      <c r="D1699" s="55"/>
      <c r="E1699" s="55"/>
      <c r="H1699" s="55"/>
      <c r="I1699" s="55"/>
      <c r="J1699" s="55"/>
    </row>
    <row r="1700" spans="1:10" customFormat="1" x14ac:dyDescent="0.25">
      <c r="A1700" s="55"/>
      <c r="B1700" s="55"/>
      <c r="C1700" s="55"/>
      <c r="D1700" s="55"/>
      <c r="E1700" s="55"/>
      <c r="H1700" s="55"/>
      <c r="I1700" s="55"/>
      <c r="J1700" s="55"/>
    </row>
    <row r="1701" spans="1:10" customFormat="1" x14ac:dyDescent="0.25">
      <c r="A1701" s="55"/>
      <c r="B1701" s="55"/>
      <c r="C1701" s="55"/>
      <c r="D1701" s="55"/>
      <c r="E1701" s="55"/>
      <c r="H1701" s="55"/>
      <c r="I1701" s="55"/>
      <c r="J1701" s="55"/>
    </row>
    <row r="1702" spans="1:10" customFormat="1" x14ac:dyDescent="0.25">
      <c r="A1702" s="55"/>
      <c r="B1702" s="55"/>
      <c r="C1702" s="55"/>
      <c r="D1702" s="55"/>
      <c r="E1702" s="55"/>
      <c r="H1702" s="55"/>
      <c r="I1702" s="55"/>
      <c r="J1702" s="55"/>
    </row>
    <row r="1703" spans="1:10" customFormat="1" x14ac:dyDescent="0.25">
      <c r="A1703" s="55"/>
      <c r="B1703" s="55"/>
      <c r="C1703" s="55"/>
      <c r="D1703" s="55"/>
      <c r="E1703" s="55"/>
      <c r="H1703" s="55"/>
      <c r="I1703" s="55"/>
      <c r="J1703" s="55"/>
    </row>
    <row r="1704" spans="1:10" customFormat="1" x14ac:dyDescent="0.25">
      <c r="A1704" s="55"/>
      <c r="B1704" s="55"/>
      <c r="C1704" s="55"/>
      <c r="D1704" s="55"/>
      <c r="E1704" s="55"/>
      <c r="H1704" s="55"/>
      <c r="I1704" s="55"/>
      <c r="J1704" s="55"/>
    </row>
    <row r="1705" spans="1:10" customFormat="1" x14ac:dyDescent="0.25">
      <c r="A1705" s="55"/>
      <c r="B1705" s="55"/>
      <c r="C1705" s="55"/>
      <c r="D1705" s="55"/>
      <c r="E1705" s="55"/>
      <c r="H1705" s="55"/>
      <c r="I1705" s="55"/>
      <c r="J1705" s="55"/>
    </row>
    <row r="1706" spans="1:10" customFormat="1" x14ac:dyDescent="0.25">
      <c r="A1706" s="55"/>
      <c r="B1706" s="55"/>
      <c r="C1706" s="55"/>
      <c r="D1706" s="55"/>
      <c r="E1706" s="55"/>
      <c r="H1706" s="55"/>
      <c r="I1706" s="55"/>
      <c r="J1706" s="55"/>
    </row>
    <row r="1707" spans="1:10" customFormat="1" x14ac:dyDescent="0.25">
      <c r="A1707" s="55"/>
      <c r="B1707" s="55"/>
      <c r="C1707" s="55"/>
      <c r="D1707" s="55"/>
      <c r="E1707" s="55"/>
      <c r="H1707" s="55"/>
      <c r="I1707" s="55"/>
      <c r="J1707" s="55"/>
    </row>
    <row r="1708" spans="1:10" customFormat="1" x14ac:dyDescent="0.25">
      <c r="A1708" s="55"/>
      <c r="B1708" s="55"/>
      <c r="C1708" s="55"/>
      <c r="D1708" s="55"/>
      <c r="E1708" s="55"/>
      <c r="H1708" s="55"/>
      <c r="I1708" s="55"/>
      <c r="J1708" s="55"/>
    </row>
    <row r="1709" spans="1:10" customFormat="1" x14ac:dyDescent="0.25">
      <c r="A1709" s="55"/>
      <c r="B1709" s="55"/>
      <c r="C1709" s="55"/>
      <c r="D1709" s="55"/>
      <c r="E1709" s="55"/>
      <c r="H1709" s="55"/>
      <c r="I1709" s="55"/>
      <c r="J1709" s="55"/>
    </row>
    <row r="1710" spans="1:10" customFormat="1" x14ac:dyDescent="0.25">
      <c r="A1710" s="55"/>
      <c r="B1710" s="55"/>
      <c r="C1710" s="55"/>
      <c r="D1710" s="55"/>
      <c r="E1710" s="55"/>
      <c r="H1710" s="55"/>
      <c r="I1710" s="55"/>
      <c r="J1710" s="55"/>
    </row>
    <row r="1711" spans="1:10" customFormat="1" x14ac:dyDescent="0.25">
      <c r="A1711" s="55"/>
      <c r="B1711" s="55"/>
      <c r="C1711" s="55"/>
      <c r="D1711" s="55"/>
      <c r="E1711" s="55"/>
      <c r="H1711" s="55"/>
      <c r="I1711" s="55"/>
      <c r="J1711" s="55"/>
    </row>
    <row r="1712" spans="1:10" customFormat="1" x14ac:dyDescent="0.25">
      <c r="A1712" s="55"/>
      <c r="B1712" s="55"/>
      <c r="C1712" s="55"/>
      <c r="D1712" s="55"/>
      <c r="E1712" s="55"/>
      <c r="H1712" s="55"/>
      <c r="I1712" s="55"/>
      <c r="J1712" s="55"/>
    </row>
    <row r="1713" spans="1:10" customFormat="1" x14ac:dyDescent="0.25">
      <c r="A1713" s="55"/>
      <c r="B1713" s="55"/>
      <c r="C1713" s="55"/>
      <c r="D1713" s="55"/>
      <c r="E1713" s="55"/>
      <c r="H1713" s="55"/>
      <c r="I1713" s="55"/>
      <c r="J1713" s="55"/>
    </row>
    <row r="1714" spans="1:10" customFormat="1" x14ac:dyDescent="0.25">
      <c r="A1714" s="55"/>
      <c r="B1714" s="55"/>
      <c r="C1714" s="55"/>
      <c r="D1714" s="55"/>
      <c r="E1714" s="55"/>
      <c r="H1714" s="55"/>
      <c r="I1714" s="55"/>
      <c r="J1714" s="55"/>
    </row>
    <row r="1715" spans="1:10" customFormat="1" x14ac:dyDescent="0.25">
      <c r="A1715" s="55"/>
      <c r="B1715" s="55"/>
      <c r="C1715" s="55"/>
      <c r="D1715" s="55"/>
      <c r="E1715" s="55"/>
      <c r="H1715" s="55"/>
      <c r="I1715" s="55"/>
      <c r="J1715" s="55"/>
    </row>
    <row r="1716" spans="1:10" customFormat="1" x14ac:dyDescent="0.25">
      <c r="A1716" s="55"/>
      <c r="B1716" s="55"/>
      <c r="C1716" s="55"/>
      <c r="D1716" s="55"/>
      <c r="E1716" s="55"/>
      <c r="H1716" s="55"/>
      <c r="I1716" s="55"/>
      <c r="J1716" s="55"/>
    </row>
    <row r="1717" spans="1:10" customFormat="1" x14ac:dyDescent="0.25">
      <c r="A1717" s="55"/>
      <c r="B1717" s="55"/>
      <c r="C1717" s="55"/>
      <c r="D1717" s="55"/>
      <c r="E1717" s="55"/>
      <c r="H1717" s="55"/>
      <c r="I1717" s="55"/>
      <c r="J1717" s="55"/>
    </row>
    <row r="1718" spans="1:10" customFormat="1" x14ac:dyDescent="0.25">
      <c r="A1718" s="55"/>
      <c r="B1718" s="55"/>
      <c r="C1718" s="55"/>
      <c r="D1718" s="55"/>
      <c r="E1718" s="55"/>
      <c r="H1718" s="55"/>
      <c r="I1718" s="55"/>
      <c r="J1718" s="55"/>
    </row>
    <row r="1719" spans="1:10" customFormat="1" x14ac:dyDescent="0.25">
      <c r="A1719" s="55"/>
      <c r="B1719" s="55"/>
      <c r="C1719" s="55"/>
      <c r="D1719" s="55"/>
      <c r="E1719" s="55"/>
      <c r="H1719" s="55"/>
      <c r="I1719" s="55"/>
      <c r="J1719" s="55"/>
    </row>
    <row r="1720" spans="1:10" customFormat="1" x14ac:dyDescent="0.25">
      <c r="A1720" s="55"/>
      <c r="B1720" s="55"/>
      <c r="C1720" s="55"/>
      <c r="D1720" s="55"/>
      <c r="E1720" s="55"/>
      <c r="H1720" s="55"/>
      <c r="I1720" s="55"/>
      <c r="J1720" s="55"/>
    </row>
    <row r="1721" spans="1:10" customFormat="1" x14ac:dyDescent="0.25">
      <c r="A1721" s="55"/>
      <c r="B1721" s="55"/>
      <c r="C1721" s="55"/>
      <c r="D1721" s="55"/>
      <c r="E1721" s="55"/>
      <c r="H1721" s="55"/>
      <c r="I1721" s="55"/>
      <c r="J1721" s="55"/>
    </row>
    <row r="1722" spans="1:10" customFormat="1" x14ac:dyDescent="0.25">
      <c r="A1722" s="55"/>
      <c r="B1722" s="55"/>
      <c r="C1722" s="55"/>
      <c r="D1722" s="55"/>
      <c r="E1722" s="55"/>
      <c r="H1722" s="55"/>
      <c r="I1722" s="55"/>
      <c r="J1722" s="55"/>
    </row>
    <row r="1723" spans="1:10" customFormat="1" x14ac:dyDescent="0.25">
      <c r="A1723" s="55"/>
      <c r="B1723" s="55"/>
      <c r="C1723" s="55"/>
      <c r="D1723" s="55"/>
      <c r="E1723" s="55"/>
      <c r="H1723" s="55"/>
      <c r="I1723" s="55"/>
      <c r="J1723" s="55"/>
    </row>
    <row r="1724" spans="1:10" customFormat="1" x14ac:dyDescent="0.25">
      <c r="A1724" s="55"/>
      <c r="B1724" s="55"/>
      <c r="C1724" s="55"/>
      <c r="D1724" s="55"/>
      <c r="E1724" s="55"/>
      <c r="H1724" s="55"/>
      <c r="I1724" s="55"/>
      <c r="J1724" s="55"/>
    </row>
    <row r="1725" spans="1:10" customFormat="1" x14ac:dyDescent="0.25">
      <c r="A1725" s="55"/>
      <c r="B1725" s="55"/>
      <c r="C1725" s="55"/>
      <c r="D1725" s="55"/>
      <c r="E1725" s="55"/>
      <c r="H1725" s="55"/>
      <c r="I1725" s="55"/>
      <c r="J1725" s="55"/>
    </row>
    <row r="1726" spans="1:10" customFormat="1" x14ac:dyDescent="0.25">
      <c r="A1726" s="55"/>
      <c r="B1726" s="55"/>
      <c r="C1726" s="55"/>
      <c r="D1726" s="55"/>
      <c r="E1726" s="55"/>
      <c r="H1726" s="55"/>
      <c r="I1726" s="55"/>
      <c r="J1726" s="55"/>
    </row>
    <row r="1727" spans="1:10" customFormat="1" x14ac:dyDescent="0.25">
      <c r="A1727" s="55"/>
      <c r="B1727" s="55"/>
      <c r="C1727" s="55"/>
      <c r="D1727" s="55"/>
      <c r="E1727" s="55"/>
      <c r="H1727" s="55"/>
      <c r="I1727" s="55"/>
      <c r="J1727" s="55"/>
    </row>
    <row r="1728" spans="1:10" customFormat="1" x14ac:dyDescent="0.25">
      <c r="A1728" s="55"/>
      <c r="B1728" s="55"/>
      <c r="C1728" s="55"/>
      <c r="D1728" s="55"/>
      <c r="E1728" s="55"/>
      <c r="H1728" s="55"/>
      <c r="I1728" s="55"/>
      <c r="J1728" s="55"/>
    </row>
    <row r="1729" spans="1:10" customFormat="1" x14ac:dyDescent="0.25">
      <c r="A1729" s="55"/>
      <c r="B1729" s="55"/>
      <c r="C1729" s="55"/>
      <c r="D1729" s="55"/>
      <c r="E1729" s="55"/>
      <c r="H1729" s="55"/>
      <c r="I1729" s="55"/>
      <c r="J1729" s="55"/>
    </row>
    <row r="1730" spans="1:10" customFormat="1" x14ac:dyDescent="0.25">
      <c r="A1730" s="55"/>
      <c r="B1730" s="55"/>
      <c r="C1730" s="55"/>
      <c r="D1730" s="55"/>
      <c r="E1730" s="55"/>
      <c r="H1730" s="55"/>
      <c r="I1730" s="55"/>
      <c r="J1730" s="55"/>
    </row>
    <row r="1731" spans="1:10" customFormat="1" x14ac:dyDescent="0.25">
      <c r="A1731" s="55"/>
      <c r="B1731" s="55"/>
      <c r="C1731" s="55"/>
      <c r="D1731" s="55"/>
      <c r="E1731" s="55"/>
      <c r="H1731" s="55"/>
      <c r="I1731" s="55"/>
      <c r="J1731" s="55"/>
    </row>
    <row r="1732" spans="1:10" customFormat="1" x14ac:dyDescent="0.25">
      <c r="A1732" s="55"/>
      <c r="B1732" s="55"/>
      <c r="C1732" s="55"/>
      <c r="D1732" s="55"/>
      <c r="E1732" s="55"/>
      <c r="H1732" s="55"/>
      <c r="I1732" s="55"/>
      <c r="J1732" s="55"/>
    </row>
    <row r="1733" spans="1:10" customFormat="1" x14ac:dyDescent="0.25">
      <c r="A1733" s="55"/>
      <c r="B1733" s="55"/>
      <c r="C1733" s="55"/>
      <c r="D1733" s="55"/>
      <c r="E1733" s="55"/>
      <c r="H1733" s="55"/>
      <c r="I1733" s="55"/>
      <c r="J1733" s="55"/>
    </row>
    <row r="1734" spans="1:10" customFormat="1" x14ac:dyDescent="0.25">
      <c r="A1734" s="55"/>
      <c r="B1734" s="55"/>
      <c r="C1734" s="55"/>
      <c r="D1734" s="55"/>
      <c r="E1734" s="55"/>
      <c r="H1734" s="55"/>
      <c r="I1734" s="55"/>
      <c r="J1734" s="55"/>
    </row>
    <row r="1735" spans="1:10" customFormat="1" x14ac:dyDescent="0.25">
      <c r="A1735" s="55"/>
      <c r="B1735" s="55"/>
      <c r="C1735" s="55"/>
      <c r="D1735" s="55"/>
      <c r="E1735" s="55"/>
      <c r="H1735" s="55"/>
      <c r="I1735" s="55"/>
      <c r="J1735" s="55"/>
    </row>
    <row r="1736" spans="1:10" customFormat="1" x14ac:dyDescent="0.25">
      <c r="A1736" s="55"/>
      <c r="B1736" s="55"/>
      <c r="C1736" s="55"/>
      <c r="D1736" s="55"/>
      <c r="E1736" s="55"/>
      <c r="H1736" s="55"/>
      <c r="I1736" s="55"/>
      <c r="J1736" s="55"/>
    </row>
    <row r="1737" spans="1:10" customFormat="1" x14ac:dyDescent="0.25">
      <c r="A1737" s="55"/>
      <c r="B1737" s="55"/>
      <c r="C1737" s="55"/>
      <c r="D1737" s="55"/>
      <c r="E1737" s="55"/>
      <c r="H1737" s="55"/>
      <c r="I1737" s="55"/>
      <c r="J1737" s="55"/>
    </row>
    <row r="1738" spans="1:10" customFormat="1" x14ac:dyDescent="0.25">
      <c r="A1738" s="55"/>
      <c r="B1738" s="55"/>
      <c r="C1738" s="55"/>
      <c r="D1738" s="55"/>
      <c r="E1738" s="55"/>
      <c r="H1738" s="55"/>
      <c r="I1738" s="55"/>
      <c r="J1738" s="55"/>
    </row>
    <row r="1739" spans="1:10" customFormat="1" x14ac:dyDescent="0.25">
      <c r="A1739" s="55"/>
      <c r="B1739" s="55"/>
      <c r="C1739" s="55"/>
      <c r="D1739" s="55"/>
      <c r="E1739" s="55"/>
      <c r="H1739" s="55"/>
      <c r="I1739" s="55"/>
      <c r="J1739" s="55"/>
    </row>
    <row r="1740" spans="1:10" customFormat="1" x14ac:dyDescent="0.25">
      <c r="A1740" s="55"/>
      <c r="B1740" s="55"/>
      <c r="C1740" s="55"/>
      <c r="D1740" s="55"/>
      <c r="E1740" s="55"/>
      <c r="H1740" s="55"/>
      <c r="I1740" s="55"/>
      <c r="J1740" s="55"/>
    </row>
    <row r="1741" spans="1:10" customFormat="1" x14ac:dyDescent="0.25">
      <c r="A1741" s="55"/>
      <c r="B1741" s="55"/>
      <c r="C1741" s="55"/>
      <c r="D1741" s="55"/>
      <c r="E1741" s="55"/>
      <c r="H1741" s="55"/>
      <c r="I1741" s="55"/>
      <c r="J1741" s="55"/>
    </row>
    <row r="1742" spans="1:10" customFormat="1" x14ac:dyDescent="0.25">
      <c r="A1742" s="55"/>
      <c r="B1742" s="55"/>
      <c r="C1742" s="55"/>
      <c r="D1742" s="55"/>
      <c r="E1742" s="55"/>
      <c r="H1742" s="55"/>
      <c r="I1742" s="55"/>
      <c r="J1742" s="55"/>
    </row>
    <row r="1743" spans="1:10" customFormat="1" x14ac:dyDescent="0.25">
      <c r="A1743" s="55"/>
      <c r="B1743" s="55"/>
      <c r="C1743" s="55"/>
      <c r="D1743" s="55"/>
      <c r="E1743" s="55"/>
      <c r="H1743" s="55"/>
      <c r="I1743" s="55"/>
      <c r="J1743" s="55"/>
    </row>
    <row r="1744" spans="1:10" customFormat="1" x14ac:dyDescent="0.25">
      <c r="A1744" s="55"/>
      <c r="B1744" s="55"/>
      <c r="C1744" s="55"/>
      <c r="D1744" s="55"/>
      <c r="E1744" s="55"/>
      <c r="H1744" s="55"/>
      <c r="I1744" s="55"/>
      <c r="J1744" s="55"/>
    </row>
    <row r="1745" spans="1:10" customFormat="1" x14ac:dyDescent="0.25">
      <c r="A1745" s="55"/>
      <c r="B1745" s="55"/>
      <c r="C1745" s="55"/>
      <c r="D1745" s="55"/>
      <c r="E1745" s="55"/>
      <c r="H1745" s="55"/>
      <c r="I1745" s="55"/>
      <c r="J1745" s="55"/>
    </row>
    <row r="1746" spans="1:10" customFormat="1" x14ac:dyDescent="0.25">
      <c r="A1746" s="55"/>
      <c r="B1746" s="55"/>
      <c r="C1746" s="55"/>
      <c r="D1746" s="55"/>
      <c r="E1746" s="55"/>
      <c r="H1746" s="55"/>
      <c r="I1746" s="55"/>
      <c r="J1746" s="55"/>
    </row>
    <row r="1747" spans="1:10" customFormat="1" x14ac:dyDescent="0.25">
      <c r="A1747" s="55"/>
      <c r="B1747" s="55"/>
      <c r="C1747" s="55"/>
      <c r="D1747" s="55"/>
      <c r="E1747" s="55"/>
      <c r="H1747" s="55"/>
      <c r="I1747" s="55"/>
      <c r="J1747" s="55"/>
    </row>
    <row r="1748" spans="1:10" customFormat="1" x14ac:dyDescent="0.25">
      <c r="A1748" s="55"/>
      <c r="B1748" s="55"/>
      <c r="C1748" s="55"/>
      <c r="D1748" s="55"/>
      <c r="E1748" s="55"/>
      <c r="H1748" s="55"/>
      <c r="I1748" s="55"/>
      <c r="J1748" s="55"/>
    </row>
    <row r="1749" spans="1:10" customFormat="1" x14ac:dyDescent="0.25">
      <c r="A1749" s="55"/>
      <c r="B1749" s="55"/>
      <c r="C1749" s="55"/>
      <c r="D1749" s="55"/>
      <c r="E1749" s="55"/>
      <c r="H1749" s="55"/>
      <c r="I1749" s="55"/>
      <c r="J1749" s="55"/>
    </row>
    <row r="1750" spans="1:10" customFormat="1" x14ac:dyDescent="0.25">
      <c r="A1750" s="55"/>
      <c r="B1750" s="55"/>
      <c r="C1750" s="55"/>
      <c r="D1750" s="55"/>
      <c r="E1750" s="55"/>
      <c r="H1750" s="55"/>
      <c r="I1750" s="55"/>
      <c r="J1750" s="55"/>
    </row>
    <row r="1751" spans="1:10" customFormat="1" x14ac:dyDescent="0.25">
      <c r="A1751" s="55"/>
      <c r="B1751" s="55"/>
      <c r="C1751" s="55"/>
      <c r="D1751" s="55"/>
      <c r="E1751" s="55"/>
      <c r="H1751" s="55"/>
      <c r="I1751" s="55"/>
      <c r="J1751" s="55"/>
    </row>
    <row r="1752" spans="1:10" customFormat="1" x14ac:dyDescent="0.25">
      <c r="A1752" s="55"/>
      <c r="B1752" s="55"/>
      <c r="C1752" s="55"/>
      <c r="D1752" s="55"/>
      <c r="E1752" s="55"/>
      <c r="H1752" s="55"/>
      <c r="I1752" s="55"/>
      <c r="J1752" s="55"/>
    </row>
    <row r="1753" spans="1:10" customFormat="1" x14ac:dyDescent="0.25">
      <c r="A1753" s="55"/>
      <c r="B1753" s="55"/>
      <c r="C1753" s="55"/>
      <c r="D1753" s="55"/>
      <c r="E1753" s="55"/>
      <c r="H1753" s="55"/>
      <c r="I1753" s="55"/>
      <c r="J1753" s="55"/>
    </row>
    <row r="1754" spans="1:10" customFormat="1" x14ac:dyDescent="0.25">
      <c r="A1754" s="55"/>
      <c r="B1754" s="55"/>
      <c r="C1754" s="55"/>
      <c r="D1754" s="55"/>
      <c r="E1754" s="55"/>
      <c r="H1754" s="55"/>
      <c r="I1754" s="55"/>
      <c r="J1754" s="55"/>
    </row>
    <row r="1755" spans="1:10" customFormat="1" x14ac:dyDescent="0.25">
      <c r="A1755" s="55"/>
      <c r="B1755" s="55"/>
      <c r="C1755" s="55"/>
      <c r="D1755" s="55"/>
      <c r="E1755" s="55"/>
      <c r="H1755" s="55"/>
      <c r="I1755" s="55"/>
      <c r="J1755" s="55"/>
    </row>
    <row r="1756" spans="1:10" customFormat="1" x14ac:dyDescent="0.25">
      <c r="A1756" s="55"/>
      <c r="B1756" s="55"/>
      <c r="C1756" s="55"/>
      <c r="D1756" s="55"/>
      <c r="E1756" s="55"/>
      <c r="H1756" s="55"/>
      <c r="I1756" s="55"/>
      <c r="J1756" s="55"/>
    </row>
    <row r="1757" spans="1:10" customFormat="1" x14ac:dyDescent="0.25">
      <c r="A1757" s="55"/>
      <c r="B1757" s="55"/>
      <c r="C1757" s="55"/>
      <c r="D1757" s="55"/>
      <c r="E1757" s="55"/>
      <c r="H1757" s="55"/>
      <c r="I1757" s="55"/>
      <c r="J1757" s="55"/>
    </row>
    <row r="1758" spans="1:10" customFormat="1" x14ac:dyDescent="0.25">
      <c r="A1758" s="55"/>
      <c r="B1758" s="55"/>
      <c r="C1758" s="55"/>
      <c r="D1758" s="55"/>
      <c r="E1758" s="55"/>
      <c r="H1758" s="55"/>
      <c r="I1758" s="55"/>
      <c r="J1758" s="55"/>
    </row>
    <row r="1759" spans="1:10" customFormat="1" x14ac:dyDescent="0.25">
      <c r="A1759" s="55"/>
      <c r="B1759" s="55"/>
      <c r="C1759" s="55"/>
      <c r="D1759" s="55"/>
      <c r="E1759" s="55"/>
      <c r="H1759" s="55"/>
      <c r="I1759" s="55"/>
      <c r="J1759" s="55"/>
    </row>
    <row r="1760" spans="1:10" customFormat="1" x14ac:dyDescent="0.25">
      <c r="A1760" s="55"/>
      <c r="B1760" s="55"/>
      <c r="C1760" s="55"/>
      <c r="D1760" s="55"/>
      <c r="E1760" s="55"/>
      <c r="H1760" s="55"/>
      <c r="I1760" s="55"/>
      <c r="J1760" s="55"/>
    </row>
    <row r="1761" spans="1:10" customFormat="1" x14ac:dyDescent="0.25">
      <c r="A1761" s="55"/>
      <c r="B1761" s="55"/>
      <c r="C1761" s="55"/>
      <c r="D1761" s="55"/>
      <c r="E1761" s="55"/>
      <c r="H1761" s="55"/>
      <c r="I1761" s="55"/>
      <c r="J1761" s="55"/>
    </row>
    <row r="1762" spans="1:10" customFormat="1" x14ac:dyDescent="0.25">
      <c r="A1762" s="55"/>
      <c r="B1762" s="55"/>
      <c r="C1762" s="55"/>
      <c r="D1762" s="55"/>
      <c r="E1762" s="55"/>
      <c r="H1762" s="55"/>
      <c r="I1762" s="55"/>
      <c r="J1762" s="55"/>
    </row>
    <row r="1763" spans="1:10" customFormat="1" x14ac:dyDescent="0.25">
      <c r="A1763" s="55"/>
      <c r="B1763" s="55"/>
      <c r="C1763" s="55"/>
      <c r="D1763" s="55"/>
      <c r="E1763" s="55"/>
      <c r="H1763" s="55"/>
      <c r="I1763" s="55"/>
      <c r="J1763" s="55"/>
    </row>
    <row r="1764" spans="1:10" customFormat="1" x14ac:dyDescent="0.25">
      <c r="A1764" s="55"/>
      <c r="B1764" s="55"/>
      <c r="C1764" s="55"/>
      <c r="D1764" s="55"/>
      <c r="E1764" s="55"/>
      <c r="H1764" s="55"/>
      <c r="I1764" s="55"/>
      <c r="J1764" s="55"/>
    </row>
    <row r="1765" spans="1:10" customFormat="1" x14ac:dyDescent="0.25">
      <c r="A1765" s="55"/>
      <c r="B1765" s="55"/>
      <c r="C1765" s="55"/>
      <c r="D1765" s="55"/>
      <c r="E1765" s="55"/>
      <c r="H1765" s="55"/>
      <c r="I1765" s="55"/>
      <c r="J1765" s="55"/>
    </row>
    <row r="1766" spans="1:10" customFormat="1" x14ac:dyDescent="0.25">
      <c r="A1766" s="55"/>
      <c r="B1766" s="55"/>
      <c r="C1766" s="55"/>
      <c r="D1766" s="55"/>
      <c r="E1766" s="55"/>
      <c r="H1766" s="55"/>
      <c r="I1766" s="55"/>
      <c r="J1766" s="55"/>
    </row>
    <row r="1767" spans="1:10" customFormat="1" x14ac:dyDescent="0.25">
      <c r="A1767" s="55"/>
      <c r="B1767" s="55"/>
      <c r="C1767" s="55"/>
      <c r="D1767" s="55"/>
      <c r="E1767" s="55"/>
      <c r="H1767" s="55"/>
      <c r="I1767" s="55"/>
      <c r="J1767" s="55"/>
    </row>
    <row r="1768" spans="1:10" customFormat="1" x14ac:dyDescent="0.25">
      <c r="A1768" s="55"/>
      <c r="B1768" s="55"/>
      <c r="C1768" s="55"/>
      <c r="D1768" s="55"/>
      <c r="E1768" s="55"/>
      <c r="H1768" s="55"/>
      <c r="I1768" s="55"/>
      <c r="J1768" s="55"/>
    </row>
    <row r="1769" spans="1:10" customFormat="1" x14ac:dyDescent="0.25">
      <c r="A1769" s="55"/>
      <c r="B1769" s="55"/>
      <c r="C1769" s="55"/>
      <c r="D1769" s="55"/>
      <c r="E1769" s="55"/>
      <c r="H1769" s="55"/>
      <c r="I1769" s="55"/>
      <c r="J1769" s="55"/>
    </row>
    <row r="1770" spans="1:10" customFormat="1" x14ac:dyDescent="0.25">
      <c r="A1770" s="55"/>
      <c r="B1770" s="55"/>
      <c r="C1770" s="55"/>
      <c r="D1770" s="55"/>
      <c r="E1770" s="55"/>
      <c r="H1770" s="55"/>
      <c r="I1770" s="55"/>
      <c r="J1770" s="55"/>
    </row>
    <row r="1771" spans="1:10" customFormat="1" x14ac:dyDescent="0.25">
      <c r="A1771" s="55"/>
      <c r="B1771" s="55"/>
      <c r="C1771" s="55"/>
      <c r="D1771" s="55"/>
      <c r="E1771" s="55"/>
      <c r="H1771" s="55"/>
      <c r="I1771" s="55"/>
      <c r="J1771" s="55"/>
    </row>
    <row r="1772" spans="1:10" customFormat="1" x14ac:dyDescent="0.25">
      <c r="A1772" s="55"/>
      <c r="B1772" s="55"/>
      <c r="C1772" s="55"/>
      <c r="D1772" s="55"/>
      <c r="E1772" s="55"/>
      <c r="H1772" s="55"/>
      <c r="I1772" s="55"/>
      <c r="J1772" s="55"/>
    </row>
    <row r="1773" spans="1:10" customFormat="1" x14ac:dyDescent="0.25">
      <c r="A1773" s="55"/>
      <c r="B1773" s="55"/>
      <c r="C1773" s="55"/>
      <c r="D1773" s="55"/>
      <c r="E1773" s="55"/>
      <c r="H1773" s="55"/>
      <c r="I1773" s="55"/>
      <c r="J1773" s="55"/>
    </row>
    <row r="1774" spans="1:10" customFormat="1" x14ac:dyDescent="0.25">
      <c r="A1774" s="55"/>
      <c r="B1774" s="55"/>
      <c r="C1774" s="55"/>
      <c r="D1774" s="55"/>
      <c r="E1774" s="55"/>
      <c r="H1774" s="55"/>
      <c r="I1774" s="55"/>
      <c r="J1774" s="55"/>
    </row>
    <row r="1775" spans="1:10" customFormat="1" x14ac:dyDescent="0.25">
      <c r="A1775" s="55"/>
      <c r="B1775" s="55"/>
      <c r="C1775" s="55"/>
      <c r="D1775" s="55"/>
      <c r="E1775" s="55"/>
      <c r="H1775" s="55"/>
      <c r="I1775" s="55"/>
      <c r="J1775" s="55"/>
    </row>
    <row r="1776" spans="1:10" customFormat="1" x14ac:dyDescent="0.25">
      <c r="A1776" s="55"/>
      <c r="B1776" s="55"/>
      <c r="C1776" s="55"/>
      <c r="D1776" s="55"/>
      <c r="E1776" s="55"/>
      <c r="H1776" s="55"/>
      <c r="I1776" s="55"/>
      <c r="J1776" s="55"/>
    </row>
    <row r="1777" spans="1:10" customFormat="1" x14ac:dyDescent="0.25">
      <c r="A1777" s="55"/>
      <c r="B1777" s="55"/>
      <c r="C1777" s="55"/>
      <c r="D1777" s="55"/>
      <c r="E1777" s="55"/>
      <c r="H1777" s="55"/>
      <c r="I1777" s="55"/>
      <c r="J1777" s="55"/>
    </row>
    <row r="1778" spans="1:10" customFormat="1" x14ac:dyDescent="0.25">
      <c r="A1778" s="55"/>
      <c r="B1778" s="55"/>
      <c r="C1778" s="55"/>
      <c r="D1778" s="55"/>
      <c r="E1778" s="55"/>
      <c r="H1778" s="55"/>
      <c r="I1778" s="55"/>
      <c r="J1778" s="55"/>
    </row>
    <row r="1779" spans="1:10" customFormat="1" x14ac:dyDescent="0.25">
      <c r="A1779" s="55"/>
      <c r="B1779" s="55"/>
      <c r="C1779" s="55"/>
      <c r="D1779" s="55"/>
      <c r="E1779" s="55"/>
      <c r="H1779" s="55"/>
      <c r="I1779" s="55"/>
      <c r="J1779" s="55"/>
    </row>
    <row r="1780" spans="1:10" customFormat="1" x14ac:dyDescent="0.25">
      <c r="A1780" s="55"/>
      <c r="B1780" s="55"/>
      <c r="C1780" s="55"/>
      <c r="D1780" s="55"/>
      <c r="E1780" s="55"/>
      <c r="H1780" s="55"/>
      <c r="I1780" s="55"/>
      <c r="J1780" s="55"/>
    </row>
    <row r="1781" spans="1:10" customFormat="1" x14ac:dyDescent="0.25">
      <c r="A1781" s="55"/>
      <c r="B1781" s="55"/>
      <c r="C1781" s="55"/>
      <c r="D1781" s="55"/>
      <c r="E1781" s="55"/>
      <c r="H1781" s="55"/>
      <c r="I1781" s="55"/>
      <c r="J1781" s="55"/>
    </row>
    <row r="1782" spans="1:10" customFormat="1" x14ac:dyDescent="0.25">
      <c r="A1782" s="55"/>
      <c r="B1782" s="55"/>
      <c r="C1782" s="55"/>
      <c r="D1782" s="55"/>
      <c r="E1782" s="55"/>
      <c r="H1782" s="55"/>
      <c r="I1782" s="55"/>
      <c r="J1782" s="55"/>
    </row>
    <row r="1783" spans="1:10" customFormat="1" x14ac:dyDescent="0.25">
      <c r="A1783" s="55"/>
      <c r="B1783" s="55"/>
      <c r="C1783" s="55"/>
      <c r="D1783" s="55"/>
      <c r="E1783" s="55"/>
      <c r="H1783" s="55"/>
      <c r="I1783" s="55"/>
      <c r="J1783" s="55"/>
    </row>
    <row r="1784" spans="1:10" customFormat="1" x14ac:dyDescent="0.25">
      <c r="A1784" s="55"/>
      <c r="B1784" s="55"/>
      <c r="C1784" s="55"/>
      <c r="D1784" s="55"/>
      <c r="E1784" s="55"/>
      <c r="H1784" s="55"/>
      <c r="I1784" s="55"/>
      <c r="J1784" s="55"/>
    </row>
    <row r="1785" spans="1:10" customFormat="1" x14ac:dyDescent="0.25">
      <c r="A1785" s="55"/>
      <c r="B1785" s="55"/>
      <c r="C1785" s="55"/>
      <c r="D1785" s="55"/>
      <c r="E1785" s="55"/>
      <c r="H1785" s="55"/>
      <c r="I1785" s="55"/>
      <c r="J1785" s="55"/>
    </row>
    <row r="1786" spans="1:10" customFormat="1" x14ac:dyDescent="0.25">
      <c r="A1786" s="55"/>
      <c r="B1786" s="55"/>
      <c r="C1786" s="55"/>
      <c r="D1786" s="55"/>
      <c r="E1786" s="55"/>
      <c r="H1786" s="55"/>
      <c r="I1786" s="55"/>
      <c r="J1786" s="55"/>
    </row>
    <row r="1787" spans="1:10" customFormat="1" x14ac:dyDescent="0.25">
      <c r="A1787" s="55"/>
      <c r="B1787" s="55"/>
      <c r="C1787" s="55"/>
      <c r="D1787" s="55"/>
      <c r="E1787" s="55"/>
      <c r="H1787" s="55"/>
      <c r="I1787" s="55"/>
      <c r="J1787" s="55"/>
    </row>
    <row r="1788" spans="1:10" customFormat="1" x14ac:dyDescent="0.25">
      <c r="A1788" s="55"/>
      <c r="B1788" s="55"/>
      <c r="C1788" s="55"/>
      <c r="D1788" s="55"/>
      <c r="E1788" s="55"/>
      <c r="H1788" s="55"/>
      <c r="I1788" s="55"/>
      <c r="J1788" s="55"/>
    </row>
    <row r="1789" spans="1:10" customFormat="1" x14ac:dyDescent="0.25">
      <c r="A1789" s="55"/>
      <c r="B1789" s="55"/>
      <c r="C1789" s="55"/>
      <c r="D1789" s="55"/>
      <c r="E1789" s="55"/>
      <c r="H1789" s="55"/>
      <c r="I1789" s="55"/>
      <c r="J1789" s="55"/>
    </row>
    <row r="1790" spans="1:10" customFormat="1" x14ac:dyDescent="0.25">
      <c r="A1790" s="55"/>
      <c r="B1790" s="55"/>
      <c r="C1790" s="55"/>
      <c r="D1790" s="55"/>
      <c r="E1790" s="55"/>
      <c r="H1790" s="55"/>
      <c r="I1790" s="55"/>
      <c r="J1790" s="55"/>
    </row>
    <row r="1791" spans="1:10" customFormat="1" x14ac:dyDescent="0.25">
      <c r="A1791" s="55"/>
      <c r="B1791" s="55"/>
      <c r="C1791" s="55"/>
      <c r="D1791" s="55"/>
      <c r="E1791" s="55"/>
      <c r="H1791" s="55"/>
      <c r="I1791" s="55"/>
      <c r="J1791" s="55"/>
    </row>
    <row r="1792" spans="1:10" customFormat="1" x14ac:dyDescent="0.25">
      <c r="A1792" s="55"/>
      <c r="B1792" s="55"/>
      <c r="C1792" s="55"/>
      <c r="D1792" s="55"/>
      <c r="E1792" s="55"/>
      <c r="H1792" s="55"/>
      <c r="I1792" s="55"/>
      <c r="J1792" s="55"/>
    </row>
    <row r="1793" spans="1:10" customFormat="1" x14ac:dyDescent="0.25">
      <c r="A1793" s="55"/>
      <c r="B1793" s="55"/>
      <c r="C1793" s="55"/>
      <c r="D1793" s="55"/>
      <c r="E1793" s="55"/>
      <c r="H1793" s="55"/>
      <c r="I1793" s="55"/>
      <c r="J1793" s="55"/>
    </row>
    <row r="1794" spans="1:10" customFormat="1" x14ac:dyDescent="0.25">
      <c r="A1794" s="55"/>
      <c r="B1794" s="55"/>
      <c r="C1794" s="55"/>
      <c r="D1794" s="55"/>
      <c r="E1794" s="55"/>
      <c r="H1794" s="55"/>
      <c r="I1794" s="55"/>
      <c r="J1794" s="55"/>
    </row>
    <row r="1795" spans="1:10" customFormat="1" x14ac:dyDescent="0.25">
      <c r="A1795" s="55"/>
      <c r="B1795" s="55"/>
      <c r="C1795" s="55"/>
      <c r="D1795" s="55"/>
      <c r="E1795" s="55"/>
      <c r="H1795" s="55"/>
      <c r="I1795" s="55"/>
      <c r="J1795" s="55"/>
    </row>
    <row r="1796" spans="1:10" customFormat="1" x14ac:dyDescent="0.25">
      <c r="A1796" s="55"/>
      <c r="B1796" s="55"/>
      <c r="C1796" s="55"/>
      <c r="D1796" s="55"/>
      <c r="E1796" s="55"/>
      <c r="H1796" s="55"/>
      <c r="I1796" s="55"/>
      <c r="J1796" s="55"/>
    </row>
    <row r="1797" spans="1:10" customFormat="1" x14ac:dyDescent="0.25">
      <c r="A1797" s="55"/>
      <c r="B1797" s="55"/>
      <c r="C1797" s="55"/>
      <c r="D1797" s="55"/>
      <c r="E1797" s="55"/>
      <c r="H1797" s="55"/>
      <c r="I1797" s="55"/>
      <c r="J1797" s="55"/>
    </row>
    <row r="1798" spans="1:10" customFormat="1" x14ac:dyDescent="0.25">
      <c r="A1798" s="55"/>
      <c r="B1798" s="55"/>
      <c r="C1798" s="55"/>
      <c r="D1798" s="55"/>
      <c r="E1798" s="55"/>
      <c r="H1798" s="55"/>
      <c r="I1798" s="55"/>
      <c r="J1798" s="55"/>
    </row>
    <row r="1799" spans="1:10" customFormat="1" x14ac:dyDescent="0.25">
      <c r="A1799" s="55"/>
      <c r="B1799" s="55"/>
      <c r="C1799" s="55"/>
      <c r="D1799" s="55"/>
      <c r="E1799" s="55"/>
      <c r="H1799" s="55"/>
      <c r="I1799" s="55"/>
      <c r="J1799" s="55"/>
    </row>
    <row r="1800" spans="1:10" customFormat="1" x14ac:dyDescent="0.25">
      <c r="A1800" s="55"/>
      <c r="B1800" s="55"/>
      <c r="C1800" s="55"/>
      <c r="D1800" s="55"/>
      <c r="E1800" s="55"/>
      <c r="H1800" s="55"/>
      <c r="I1800" s="55"/>
      <c r="J1800" s="55"/>
    </row>
    <row r="1801" spans="1:10" customFormat="1" x14ac:dyDescent="0.25">
      <c r="A1801" s="55"/>
      <c r="B1801" s="55"/>
      <c r="C1801" s="55"/>
      <c r="D1801" s="55"/>
      <c r="E1801" s="55"/>
      <c r="H1801" s="55"/>
      <c r="I1801" s="55"/>
      <c r="J1801" s="55"/>
    </row>
    <row r="1802" spans="1:10" customFormat="1" x14ac:dyDescent="0.25">
      <c r="A1802" s="55"/>
      <c r="B1802" s="55"/>
      <c r="C1802" s="55"/>
      <c r="D1802" s="55"/>
      <c r="E1802" s="55"/>
      <c r="H1802" s="55"/>
      <c r="I1802" s="55"/>
      <c r="J1802" s="55"/>
    </row>
    <row r="1803" spans="1:10" customFormat="1" x14ac:dyDescent="0.25">
      <c r="A1803" s="55"/>
      <c r="B1803" s="55"/>
      <c r="C1803" s="55"/>
      <c r="D1803" s="55"/>
      <c r="E1803" s="55"/>
      <c r="H1803" s="55"/>
      <c r="I1803" s="55"/>
      <c r="J1803" s="5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>
      <selection activeCell="H1" sqref="H1"/>
    </sheetView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42578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4.1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2" t="s">
        <v>317</v>
      </c>
      <c r="G2" s="52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">
      <c r="A3" s="53"/>
      <c r="B3" s="53"/>
      <c r="C3" s="53"/>
      <c r="D3" s="53"/>
      <c r="E3" s="53"/>
      <c r="F3" s="53"/>
      <c r="G3" s="53"/>
      <c r="H3" s="68"/>
      <c r="I3" s="53"/>
      <c r="J3" s="54"/>
      <c r="K3" s="69"/>
      <c r="L3" s="69"/>
      <c r="M3" s="69"/>
    </row>
    <row r="4" spans="1:13" x14ac:dyDescent="0.2">
      <c r="A4" s="53"/>
      <c r="B4" s="53"/>
      <c r="C4" s="53"/>
      <c r="D4" s="53"/>
      <c r="E4" s="53"/>
      <c r="F4" s="53"/>
      <c r="G4" s="53"/>
      <c r="H4" s="68"/>
      <c r="I4" s="53"/>
      <c r="J4" s="54"/>
      <c r="K4" s="69"/>
      <c r="L4" s="69"/>
      <c r="M4" s="69"/>
    </row>
    <row r="5" spans="1:13" x14ac:dyDescent="0.2">
      <c r="A5" s="53"/>
      <c r="B5" s="53"/>
      <c r="C5" s="53"/>
      <c r="D5" s="53"/>
      <c r="E5" s="53"/>
      <c r="F5" s="53"/>
      <c r="G5" s="53"/>
      <c r="H5" s="68"/>
      <c r="I5" s="53"/>
      <c r="J5" s="54"/>
      <c r="K5" s="69"/>
      <c r="L5" s="69"/>
      <c r="M5" s="69"/>
    </row>
    <row r="6" spans="1:13" x14ac:dyDescent="0.2">
      <c r="A6" s="53"/>
      <c r="B6" s="53"/>
      <c r="C6" s="53"/>
      <c r="D6" s="53"/>
      <c r="E6" s="53"/>
      <c r="F6" s="53"/>
      <c r="G6" s="53"/>
      <c r="H6" s="68"/>
      <c r="I6" s="53"/>
      <c r="J6" s="54"/>
      <c r="K6" s="69"/>
      <c r="L6" s="69"/>
      <c r="M6" s="69"/>
    </row>
    <row r="7" spans="1:13" x14ac:dyDescent="0.2">
      <c r="A7" s="53"/>
      <c r="B7" s="53"/>
      <c r="C7" s="53"/>
      <c r="D7" s="53"/>
      <c r="E7" s="53"/>
      <c r="F7" s="53"/>
      <c r="G7" s="53"/>
      <c r="H7" s="68"/>
      <c r="I7" s="53"/>
      <c r="J7" s="54"/>
      <c r="K7" s="69"/>
      <c r="L7" s="69"/>
      <c r="M7" s="69"/>
    </row>
    <row r="8" spans="1:13" x14ac:dyDescent="0.2">
      <c r="A8" s="53"/>
      <c r="B8" s="53"/>
      <c r="C8" s="53"/>
      <c r="D8" s="53"/>
      <c r="E8" s="53"/>
      <c r="F8" s="53"/>
      <c r="G8" s="53"/>
      <c r="H8" s="68"/>
      <c r="I8" s="53"/>
      <c r="J8" s="54"/>
      <c r="K8" s="69"/>
      <c r="L8" s="69"/>
      <c r="M8" s="69"/>
    </row>
    <row r="9" spans="1:13" x14ac:dyDescent="0.2">
      <c r="A9" s="53"/>
      <c r="B9" s="53"/>
      <c r="C9" s="53"/>
      <c r="D9" s="53"/>
      <c r="E9" s="53"/>
      <c r="F9" s="53"/>
      <c r="G9" s="53"/>
      <c r="H9" s="68"/>
      <c r="I9" s="53"/>
      <c r="J9" s="54"/>
      <c r="K9" s="69"/>
      <c r="L9" s="69"/>
      <c r="M9" s="69"/>
    </row>
    <row r="10" spans="1:13" x14ac:dyDescent="0.2">
      <c r="A10" s="53"/>
      <c r="B10" s="53"/>
      <c r="C10" s="53"/>
      <c r="D10" s="53"/>
      <c r="E10" s="53"/>
      <c r="F10" s="53"/>
      <c r="G10" s="53"/>
      <c r="H10" s="68"/>
      <c r="I10" s="53"/>
      <c r="J10" s="54"/>
      <c r="K10" s="69"/>
      <c r="L10" s="69"/>
      <c r="M10" s="69"/>
    </row>
    <row r="11" spans="1:13" x14ac:dyDescent="0.2">
      <c r="A11" s="53"/>
      <c r="B11" s="53"/>
      <c r="C11" s="53"/>
      <c r="D11" s="53"/>
      <c r="E11" s="53"/>
      <c r="F11" s="53"/>
      <c r="G11" s="53"/>
      <c r="H11" s="68"/>
      <c r="I11" s="53"/>
      <c r="J11" s="54"/>
      <c r="K11" s="69"/>
      <c r="L11" s="69"/>
      <c r="M11" s="69"/>
    </row>
    <row r="12" spans="1:13" x14ac:dyDescent="0.2">
      <c r="A12" s="53"/>
      <c r="B12" s="53"/>
      <c r="C12" s="53"/>
      <c r="D12" s="53"/>
      <c r="E12" s="53"/>
      <c r="F12" s="53"/>
      <c r="G12" s="53"/>
      <c r="H12" s="68"/>
      <c r="I12" s="53"/>
      <c r="J12" s="54"/>
      <c r="K12" s="69"/>
      <c r="L12" s="69"/>
      <c r="M12" s="69"/>
    </row>
    <row r="13" spans="1:13" x14ac:dyDescent="0.2">
      <c r="A13" s="53"/>
      <c r="B13" s="53"/>
      <c r="C13" s="53"/>
      <c r="D13" s="53"/>
      <c r="E13" s="53"/>
      <c r="F13" s="53"/>
      <c r="G13" s="53"/>
      <c r="H13" s="68"/>
      <c r="I13" s="53"/>
      <c r="J13" s="54"/>
      <c r="K13" s="69"/>
      <c r="L13" s="69"/>
      <c r="M13" s="69"/>
    </row>
    <row r="14" spans="1:13" x14ac:dyDescent="0.2">
      <c r="A14" s="53"/>
      <c r="B14" s="53"/>
      <c r="C14" s="53"/>
      <c r="D14" s="53"/>
      <c r="E14" s="53"/>
      <c r="F14" s="53"/>
      <c r="G14" s="53"/>
      <c r="H14" s="68"/>
      <c r="I14" s="53"/>
      <c r="J14" s="54"/>
      <c r="K14" s="69"/>
      <c r="L14" s="69"/>
      <c r="M14" s="69"/>
    </row>
    <row r="15" spans="1:13" x14ac:dyDescent="0.2">
      <c r="A15" s="53"/>
      <c r="B15" s="53"/>
      <c r="C15" s="53"/>
      <c r="D15" s="53"/>
      <c r="E15" s="53"/>
      <c r="F15" s="53"/>
      <c r="G15" s="53"/>
      <c r="H15" s="68"/>
      <c r="I15" s="53"/>
      <c r="J15" s="54"/>
      <c r="K15" s="69"/>
      <c r="L15" s="69"/>
      <c r="M15" s="69"/>
    </row>
    <row r="16" spans="1:13" x14ac:dyDescent="0.2">
      <c r="A16" s="53"/>
      <c r="B16" s="53"/>
      <c r="C16" s="53"/>
      <c r="D16" s="53"/>
      <c r="E16" s="53"/>
      <c r="F16" s="53"/>
      <c r="G16" s="53"/>
      <c r="H16" s="68"/>
      <c r="I16" s="53"/>
      <c r="J16" s="54"/>
      <c r="K16" s="69"/>
      <c r="L16" s="69"/>
      <c r="M16" s="69"/>
    </row>
    <row r="17" spans="1:13" x14ac:dyDescent="0.2">
      <c r="A17" s="53"/>
      <c r="B17" s="53"/>
      <c r="C17" s="53"/>
      <c r="D17" s="53"/>
      <c r="E17" s="53"/>
      <c r="F17" s="53"/>
      <c r="G17" s="53"/>
      <c r="H17" s="68"/>
      <c r="I17" s="53"/>
      <c r="J17" s="54"/>
      <c r="K17" s="69"/>
      <c r="L17" s="69"/>
      <c r="M17" s="69"/>
    </row>
    <row r="18" spans="1:13" x14ac:dyDescent="0.2">
      <c r="A18" s="53"/>
      <c r="B18" s="53"/>
      <c r="C18" s="53"/>
      <c r="D18" s="53"/>
      <c r="E18" s="53"/>
      <c r="F18" s="53"/>
      <c r="G18" s="53"/>
      <c r="H18" s="68"/>
      <c r="I18" s="53"/>
      <c r="J18" s="54"/>
      <c r="K18" s="69"/>
      <c r="L18" s="69"/>
      <c r="M18" s="69"/>
    </row>
    <row r="19" spans="1:13" x14ac:dyDescent="0.2">
      <c r="A19" s="53"/>
      <c r="B19" s="53"/>
      <c r="C19" s="53"/>
      <c r="D19" s="53"/>
      <c r="E19" s="53"/>
      <c r="F19" s="53"/>
      <c r="G19" s="53"/>
      <c r="H19" s="68"/>
      <c r="I19" s="53"/>
      <c r="J19" s="54"/>
      <c r="K19" s="69"/>
      <c r="L19" s="69"/>
      <c r="M19" s="69"/>
    </row>
    <row r="20" spans="1:13" x14ac:dyDescent="0.2">
      <c r="A20" s="53"/>
      <c r="B20" s="53"/>
      <c r="C20" s="53"/>
      <c r="D20" s="53"/>
      <c r="E20" s="53"/>
      <c r="F20" s="53"/>
      <c r="G20" s="53"/>
      <c r="H20" s="68"/>
      <c r="I20" s="53"/>
      <c r="J20" s="54"/>
      <c r="K20" s="69"/>
      <c r="L20" s="69"/>
      <c r="M20" s="69"/>
    </row>
    <row r="21" spans="1:13" x14ac:dyDescent="0.2">
      <c r="A21" s="53"/>
      <c r="B21" s="53"/>
      <c r="C21" s="53"/>
      <c r="D21" s="53"/>
      <c r="E21" s="53"/>
      <c r="F21" s="53"/>
      <c r="G21" s="53"/>
      <c r="H21" s="68"/>
      <c r="I21" s="53"/>
      <c r="J21" s="54"/>
      <c r="K21" s="69"/>
      <c r="L21" s="69"/>
      <c r="M21" s="69"/>
    </row>
    <row r="22" spans="1:13" x14ac:dyDescent="0.2">
      <c r="A22" s="53"/>
      <c r="B22" s="53"/>
      <c r="C22" s="53"/>
      <c r="D22" s="53"/>
      <c r="E22" s="53"/>
      <c r="F22" s="53"/>
      <c r="G22" s="53"/>
      <c r="H22" s="68"/>
      <c r="I22" s="53"/>
      <c r="J22" s="54"/>
      <c r="K22" s="69"/>
      <c r="L22" s="69"/>
      <c r="M22" s="69"/>
    </row>
    <row r="23" spans="1:13" x14ac:dyDescent="0.2">
      <c r="A23" s="53"/>
      <c r="B23" s="53"/>
      <c r="C23" s="53"/>
      <c r="D23" s="53"/>
      <c r="E23" s="53"/>
      <c r="F23" s="53"/>
      <c r="G23" s="53"/>
      <c r="H23" s="68"/>
      <c r="I23" s="53"/>
      <c r="J23" s="54"/>
      <c r="K23" s="69"/>
      <c r="L23" s="69"/>
      <c r="M23" s="69"/>
    </row>
    <row r="24" spans="1:13" x14ac:dyDescent="0.2">
      <c r="A24" s="53"/>
      <c r="B24" s="53"/>
      <c r="C24" s="53"/>
      <c r="D24" s="53"/>
      <c r="E24" s="53"/>
      <c r="F24" s="53"/>
      <c r="G24" s="53"/>
      <c r="H24" s="68"/>
      <c r="I24" s="53"/>
      <c r="J24" s="54"/>
      <c r="K24" s="69"/>
      <c r="L24" s="69"/>
      <c r="M24" s="69"/>
    </row>
    <row r="25" spans="1:13" x14ac:dyDescent="0.2">
      <c r="A25" s="53"/>
      <c r="B25" s="53"/>
      <c r="C25" s="53"/>
      <c r="D25" s="53"/>
      <c r="E25" s="53"/>
      <c r="F25" s="53"/>
      <c r="G25" s="53"/>
      <c r="H25" s="68"/>
      <c r="I25" s="53"/>
      <c r="J25" s="54"/>
      <c r="K25" s="69"/>
      <c r="L25" s="69"/>
      <c r="M25" s="69"/>
    </row>
    <row r="26" spans="1:13" x14ac:dyDescent="0.2">
      <c r="A26" s="53"/>
      <c r="B26" s="53"/>
      <c r="C26" s="53"/>
      <c r="D26" s="53"/>
      <c r="E26" s="53"/>
      <c r="F26" s="53"/>
      <c r="G26" s="53"/>
      <c r="H26" s="68"/>
      <c r="I26" s="53"/>
      <c r="J26" s="54"/>
      <c r="K26" s="69"/>
      <c r="L26" s="69"/>
      <c r="M26" s="69"/>
    </row>
    <row r="27" spans="1:13" x14ac:dyDescent="0.2">
      <c r="A27" s="53"/>
      <c r="B27" s="53"/>
      <c r="C27" s="53"/>
      <c r="D27" s="53"/>
      <c r="E27" s="53"/>
      <c r="F27" s="53"/>
      <c r="G27" s="53"/>
      <c r="H27" s="68"/>
      <c r="I27" s="53"/>
      <c r="J27" s="54"/>
      <c r="K27" s="69"/>
      <c r="L27" s="69"/>
      <c r="M27" s="69"/>
    </row>
    <row r="28" spans="1:13" x14ac:dyDescent="0.2">
      <c r="A28" s="53"/>
      <c r="B28" s="53"/>
      <c r="C28" s="53"/>
      <c r="D28" s="53"/>
      <c r="E28" s="53"/>
      <c r="F28" s="53"/>
      <c r="G28" s="53"/>
      <c r="H28" s="68"/>
      <c r="I28" s="53"/>
      <c r="J28" s="54"/>
      <c r="K28" s="69"/>
      <c r="L28" s="69"/>
      <c r="M28" s="69"/>
    </row>
    <row r="29" spans="1:13" x14ac:dyDescent="0.25">
      <c r="A29" s="53"/>
      <c r="B29" s="53"/>
      <c r="C29" s="53"/>
      <c r="D29" s="53"/>
      <c r="E29" s="53"/>
      <c r="F29" s="53"/>
      <c r="G29" s="53"/>
      <c r="H29" s="68"/>
      <c r="I29" s="53"/>
      <c r="J29" s="54"/>
      <c r="K29" s="69"/>
      <c r="L29" s="69"/>
      <c r="M29" s="69"/>
    </row>
    <row r="30" spans="1:13" x14ac:dyDescent="0.25">
      <c r="A30" s="53"/>
      <c r="B30" s="53"/>
      <c r="C30" s="53"/>
      <c r="D30" s="53"/>
      <c r="E30" s="53"/>
      <c r="F30" s="53"/>
      <c r="G30" s="53"/>
      <c r="H30" s="68"/>
      <c r="I30" s="53"/>
      <c r="J30" s="54"/>
      <c r="K30" s="69"/>
      <c r="L30" s="69"/>
      <c r="M30" s="69"/>
    </row>
    <row r="31" spans="1:13" x14ac:dyDescent="0.25">
      <c r="A31" s="53"/>
      <c r="B31" s="53"/>
      <c r="C31" s="53"/>
      <c r="D31" s="53"/>
      <c r="E31" s="53"/>
      <c r="F31" s="53"/>
      <c r="G31" s="53"/>
      <c r="H31" s="68"/>
      <c r="I31" s="53"/>
      <c r="J31" s="54"/>
      <c r="K31" s="69"/>
      <c r="L31" s="69"/>
      <c r="M31" s="69"/>
    </row>
    <row r="32" spans="1:13" x14ac:dyDescent="0.25">
      <c r="A32" s="53"/>
      <c r="B32" s="53"/>
      <c r="C32" s="53"/>
      <c r="D32" s="53"/>
      <c r="E32" s="53"/>
      <c r="F32" s="53"/>
      <c r="G32" s="53"/>
      <c r="H32" s="68"/>
      <c r="I32" s="53"/>
      <c r="J32" s="54"/>
      <c r="K32" s="69"/>
      <c r="L32" s="69"/>
      <c r="M32" s="69"/>
    </row>
    <row r="33" spans="1:13" x14ac:dyDescent="0.25">
      <c r="A33" s="53"/>
      <c r="B33" s="53"/>
      <c r="C33" s="53"/>
      <c r="D33" s="53"/>
      <c r="E33" s="53"/>
      <c r="F33" s="53"/>
      <c r="G33" s="53"/>
      <c r="H33" s="68"/>
      <c r="I33" s="53"/>
      <c r="J33" s="54"/>
      <c r="K33" s="69"/>
      <c r="L33" s="69"/>
      <c r="M33" s="69"/>
    </row>
    <row r="34" spans="1:13" x14ac:dyDescent="0.25">
      <c r="A34" s="53"/>
      <c r="B34" s="53"/>
      <c r="C34" s="53"/>
      <c r="D34" s="53"/>
      <c r="E34" s="53"/>
      <c r="F34" s="53"/>
      <c r="G34" s="53"/>
      <c r="H34" s="68"/>
      <c r="I34" s="53"/>
      <c r="J34" s="54"/>
      <c r="K34" s="69"/>
      <c r="L34" s="69"/>
      <c r="M34" s="69"/>
    </row>
    <row r="35" spans="1:13" x14ac:dyDescent="0.25">
      <c r="A35" s="53"/>
      <c r="B35" s="53"/>
      <c r="C35" s="53"/>
      <c r="D35" s="53"/>
      <c r="E35" s="53"/>
      <c r="F35" s="53"/>
      <c r="G35" s="53"/>
      <c r="H35" s="68"/>
      <c r="I35" s="53"/>
      <c r="J35" s="54"/>
      <c r="K35" s="69"/>
      <c r="L35" s="69"/>
      <c r="M35" s="69"/>
    </row>
    <row r="36" spans="1:13" x14ac:dyDescent="0.25">
      <c r="A36" s="53"/>
      <c r="B36" s="53"/>
      <c r="C36" s="53"/>
      <c r="D36" s="53"/>
      <c r="E36" s="53"/>
      <c r="F36" s="53"/>
      <c r="G36" s="53"/>
      <c r="H36" s="68"/>
      <c r="I36" s="53"/>
      <c r="J36" s="54"/>
      <c r="K36" s="69"/>
      <c r="L36" s="69"/>
      <c r="M36" s="69"/>
    </row>
    <row r="37" spans="1:13" x14ac:dyDescent="0.25">
      <c r="A37" s="53"/>
      <c r="B37" s="53"/>
      <c r="C37" s="53"/>
      <c r="D37" s="53"/>
      <c r="E37" s="53"/>
      <c r="F37" s="53"/>
      <c r="G37" s="53"/>
      <c r="H37" s="68"/>
      <c r="I37" s="53"/>
      <c r="J37" s="54"/>
      <c r="K37" s="69"/>
      <c r="L37" s="69"/>
      <c r="M37" s="69"/>
    </row>
    <row r="38" spans="1:13" x14ac:dyDescent="0.25">
      <c r="A38" s="53"/>
      <c r="B38" s="53"/>
      <c r="C38" s="53"/>
      <c r="D38" s="53"/>
      <c r="E38" s="53"/>
      <c r="F38" s="53"/>
      <c r="G38" s="53"/>
      <c r="H38" s="68"/>
      <c r="I38" s="53"/>
      <c r="J38" s="54"/>
      <c r="K38" s="69"/>
      <c r="L38" s="69"/>
      <c r="M38" s="69"/>
    </row>
    <row r="39" spans="1:13" x14ac:dyDescent="0.25">
      <c r="A39" s="53"/>
      <c r="B39" s="53"/>
      <c r="C39" s="53"/>
      <c r="D39" s="53"/>
      <c r="E39" s="53"/>
      <c r="F39" s="53"/>
      <c r="G39" s="53"/>
      <c r="H39" s="68"/>
      <c r="I39" s="53"/>
      <c r="J39" s="54"/>
      <c r="K39" s="69"/>
      <c r="L39" s="69"/>
      <c r="M39" s="69"/>
    </row>
    <row r="40" spans="1:13" x14ac:dyDescent="0.25">
      <c r="A40" s="53"/>
      <c r="B40" s="53"/>
      <c r="C40" s="53"/>
      <c r="D40" s="53"/>
      <c r="E40" s="53"/>
      <c r="F40" s="53"/>
      <c r="G40" s="53"/>
      <c r="H40" s="68"/>
      <c r="I40" s="53"/>
      <c r="J40" s="54"/>
      <c r="K40" s="69"/>
      <c r="L40" s="69"/>
      <c r="M40" s="69"/>
    </row>
    <row r="41" spans="1:13" x14ac:dyDescent="0.25">
      <c r="A41" s="53"/>
      <c r="B41" s="53"/>
      <c r="C41" s="53"/>
      <c r="D41" s="53"/>
      <c r="E41" s="53"/>
      <c r="F41" s="53"/>
      <c r="G41" s="53"/>
      <c r="H41" s="68"/>
      <c r="I41" s="53"/>
      <c r="J41" s="54"/>
      <c r="K41" s="69"/>
      <c r="L41" s="69"/>
      <c r="M41" s="69"/>
    </row>
    <row r="42" spans="1:13" x14ac:dyDescent="0.25">
      <c r="A42" s="53"/>
      <c r="B42" s="53"/>
      <c r="C42" s="53"/>
      <c r="D42" s="53"/>
      <c r="E42" s="53"/>
      <c r="F42" s="53"/>
      <c r="G42" s="53"/>
      <c r="H42" s="68"/>
      <c r="I42" s="53"/>
      <c r="J42" s="54"/>
      <c r="K42" s="69"/>
      <c r="L42" s="69"/>
      <c r="M42" s="69"/>
    </row>
    <row r="43" spans="1:13" x14ac:dyDescent="0.25">
      <c r="A43" s="53"/>
      <c r="B43" s="53"/>
      <c r="C43" s="53"/>
      <c r="D43" s="53"/>
      <c r="E43" s="53"/>
      <c r="F43" s="53"/>
      <c r="G43" s="53"/>
      <c r="H43" s="68"/>
      <c r="I43" s="53"/>
      <c r="J43" s="54"/>
      <c r="K43" s="69"/>
      <c r="L43" s="69"/>
      <c r="M43" s="69"/>
    </row>
    <row r="44" spans="1:13" x14ac:dyDescent="0.25">
      <c r="A44" s="53"/>
      <c r="B44" s="53"/>
      <c r="C44" s="53"/>
      <c r="D44" s="53"/>
      <c r="E44" s="53"/>
      <c r="F44" s="53"/>
      <c r="G44" s="53"/>
      <c r="H44" s="68"/>
      <c r="I44" s="53"/>
      <c r="J44" s="54"/>
      <c r="K44" s="69"/>
      <c r="L44" s="69"/>
      <c r="M44" s="69"/>
    </row>
    <row r="45" spans="1:13" x14ac:dyDescent="0.25">
      <c r="A45" s="53"/>
      <c r="B45" s="53"/>
      <c r="C45" s="53"/>
      <c r="D45" s="53"/>
      <c r="E45" s="53"/>
      <c r="F45" s="53"/>
      <c r="G45" s="53"/>
      <c r="H45" s="68"/>
      <c r="I45" s="53"/>
      <c r="J45" s="54"/>
      <c r="K45" s="69"/>
      <c r="L45" s="69"/>
      <c r="M45" s="69"/>
    </row>
    <row r="46" spans="1:13" x14ac:dyDescent="0.25">
      <c r="A46" s="53"/>
      <c r="B46" s="53"/>
      <c r="C46" s="53"/>
      <c r="D46" s="53"/>
      <c r="E46" s="53"/>
      <c r="F46" s="53"/>
      <c r="G46" s="53"/>
      <c r="H46" s="68"/>
      <c r="I46" s="53"/>
      <c r="J46" s="54"/>
      <c r="K46" s="69"/>
      <c r="L46" s="69"/>
      <c r="M46" s="69"/>
    </row>
    <row r="47" spans="1:13" x14ac:dyDescent="0.25">
      <c r="A47" s="53"/>
      <c r="B47" s="53"/>
      <c r="C47" s="53"/>
      <c r="D47" s="53"/>
      <c r="E47" s="53"/>
      <c r="F47" s="53"/>
      <c r="G47" s="53"/>
      <c r="H47" s="68"/>
      <c r="I47" s="53"/>
      <c r="J47" s="54"/>
      <c r="K47" s="69"/>
      <c r="L47" s="69"/>
      <c r="M47" s="69"/>
    </row>
    <row r="48" spans="1:13" x14ac:dyDescent="0.25">
      <c r="A48" s="53"/>
      <c r="B48" s="53"/>
      <c r="C48" s="53"/>
      <c r="D48" s="53"/>
      <c r="E48" s="53"/>
      <c r="F48" s="53"/>
      <c r="G48" s="53"/>
      <c r="H48" s="68"/>
      <c r="I48" s="53"/>
      <c r="J48" s="54"/>
      <c r="K48" s="69"/>
      <c r="L48" s="69"/>
      <c r="M48" s="69"/>
    </row>
    <row r="49" spans="1:13" x14ac:dyDescent="0.25">
      <c r="A49" s="53"/>
      <c r="B49" s="53"/>
      <c r="C49" s="53"/>
      <c r="D49" s="53"/>
      <c r="E49" s="53"/>
      <c r="F49" s="53"/>
      <c r="G49" s="53"/>
      <c r="H49" s="68"/>
      <c r="I49" s="53"/>
      <c r="J49" s="54"/>
      <c r="K49" s="69"/>
      <c r="L49" s="69"/>
      <c r="M49" s="69"/>
    </row>
    <row r="50" spans="1:13" x14ac:dyDescent="0.25">
      <c r="A50" s="53"/>
      <c r="B50" s="53"/>
      <c r="C50" s="53"/>
      <c r="D50" s="53"/>
      <c r="E50" s="53"/>
      <c r="F50" s="53"/>
      <c r="G50" s="53"/>
      <c r="H50" s="68"/>
      <c r="I50" s="53"/>
      <c r="J50" s="54"/>
      <c r="K50" s="69"/>
      <c r="L50" s="69"/>
      <c r="M50" s="69"/>
    </row>
    <row r="51" spans="1:13" x14ac:dyDescent="0.25">
      <c r="A51" s="53"/>
      <c r="B51" s="53"/>
      <c r="C51" s="53"/>
      <c r="D51" s="53"/>
      <c r="E51" s="53"/>
      <c r="F51" s="53"/>
      <c r="G51" s="53"/>
      <c r="H51" s="68"/>
      <c r="I51" s="53"/>
      <c r="J51" s="54"/>
      <c r="K51" s="69"/>
      <c r="L51" s="69"/>
      <c r="M51" s="69"/>
    </row>
    <row r="52" spans="1:13" customFormat="1" x14ac:dyDescent="0.25">
      <c r="A52" s="55"/>
      <c r="B52" s="55"/>
      <c r="C52" s="55"/>
      <c r="D52" s="55"/>
      <c r="E52" s="55"/>
      <c r="H52" s="55"/>
      <c r="I52" s="55"/>
      <c r="J52" s="55"/>
    </row>
    <row r="53" spans="1:13" customFormat="1" x14ac:dyDescent="0.25">
      <c r="A53" s="55"/>
      <c r="B53" s="55"/>
      <c r="C53" s="55"/>
      <c r="D53" s="55"/>
      <c r="E53" s="55"/>
      <c r="H53" s="55"/>
      <c r="I53" s="55"/>
      <c r="J53" s="55"/>
    </row>
    <row r="54" spans="1:13" customFormat="1" x14ac:dyDescent="0.25">
      <c r="A54" s="55"/>
      <c r="B54" s="55"/>
      <c r="C54" s="55"/>
      <c r="D54" s="55"/>
      <c r="E54" s="55"/>
      <c r="H54" s="55"/>
      <c r="I54" s="55"/>
      <c r="J54" s="55"/>
    </row>
    <row r="55" spans="1:13" customFormat="1" x14ac:dyDescent="0.25">
      <c r="A55" s="55"/>
      <c r="B55" s="55"/>
      <c r="C55" s="55"/>
      <c r="D55" s="55"/>
      <c r="E55" s="55"/>
      <c r="H55" s="55"/>
      <c r="I55" s="55"/>
      <c r="J55" s="55"/>
    </row>
    <row r="56" spans="1:13" customFormat="1" x14ac:dyDescent="0.25">
      <c r="A56" s="55"/>
      <c r="B56" s="55"/>
      <c r="C56" s="55"/>
      <c r="D56" s="55"/>
      <c r="E56" s="55"/>
      <c r="H56" s="55"/>
      <c r="I56" s="55"/>
      <c r="J56" s="55"/>
    </row>
    <row r="57" spans="1:13" customFormat="1" x14ac:dyDescent="0.25">
      <c r="A57" s="55"/>
      <c r="B57" s="55"/>
      <c r="C57" s="55"/>
      <c r="D57" s="55"/>
      <c r="E57" s="55"/>
      <c r="H57" s="55"/>
      <c r="I57" s="55"/>
      <c r="J57" s="55"/>
    </row>
    <row r="58" spans="1:13" customFormat="1" x14ac:dyDescent="0.25">
      <c r="A58" s="55"/>
      <c r="B58" s="55"/>
      <c r="C58" s="55"/>
      <c r="D58" s="55"/>
      <c r="E58" s="55"/>
      <c r="H58" s="55"/>
      <c r="I58" s="55"/>
      <c r="J58" s="55"/>
    </row>
    <row r="59" spans="1:13" customFormat="1" x14ac:dyDescent="0.25">
      <c r="A59" s="55"/>
      <c r="B59" s="55"/>
      <c r="C59" s="55"/>
      <c r="D59" s="55"/>
      <c r="E59" s="55"/>
      <c r="H59" s="55"/>
      <c r="I59" s="55"/>
      <c r="J59" s="55"/>
    </row>
    <row r="60" spans="1:13" customFormat="1" x14ac:dyDescent="0.25">
      <c r="A60" s="55"/>
      <c r="B60" s="55"/>
      <c r="C60" s="55"/>
      <c r="D60" s="55"/>
      <c r="E60" s="55"/>
      <c r="H60" s="55"/>
      <c r="I60" s="55"/>
      <c r="J60" s="55"/>
    </row>
    <row r="61" spans="1:13" customFormat="1" x14ac:dyDescent="0.25">
      <c r="A61" s="55"/>
      <c r="B61" s="55"/>
      <c r="C61" s="55"/>
      <c r="D61" s="55"/>
      <c r="E61" s="55"/>
      <c r="H61" s="55"/>
      <c r="I61" s="55"/>
      <c r="J61" s="55"/>
    </row>
    <row r="62" spans="1:13" customFormat="1" x14ac:dyDescent="0.25">
      <c r="A62" s="55"/>
      <c r="B62" s="55"/>
      <c r="C62" s="55"/>
      <c r="D62" s="55"/>
      <c r="E62" s="55"/>
      <c r="H62" s="55"/>
      <c r="I62" s="55"/>
      <c r="J62" s="55"/>
    </row>
    <row r="63" spans="1:13" customFormat="1" x14ac:dyDescent="0.25">
      <c r="A63" s="55"/>
      <c r="B63" s="55"/>
      <c r="C63" s="55"/>
      <c r="D63" s="55"/>
      <c r="E63" s="55"/>
      <c r="H63" s="55"/>
      <c r="I63" s="55"/>
      <c r="J63" s="55"/>
    </row>
    <row r="64" spans="1:13" customFormat="1" x14ac:dyDescent="0.25">
      <c r="A64" s="55"/>
      <c r="B64" s="55"/>
      <c r="C64" s="55"/>
      <c r="D64" s="55"/>
      <c r="E64" s="55"/>
      <c r="H64" s="55"/>
      <c r="I64" s="55"/>
      <c r="J64" s="55"/>
    </row>
    <row r="65" spans="1:10" customFormat="1" x14ac:dyDescent="0.25">
      <c r="A65" s="55"/>
      <c r="B65" s="55"/>
      <c r="C65" s="55"/>
      <c r="D65" s="55"/>
      <c r="E65" s="55"/>
      <c r="H65" s="55"/>
      <c r="I65" s="55"/>
      <c r="J65" s="55"/>
    </row>
    <row r="66" spans="1:10" customFormat="1" x14ac:dyDescent="0.25">
      <c r="A66" s="55"/>
      <c r="B66" s="55"/>
      <c r="C66" s="55"/>
      <c r="D66" s="55"/>
      <c r="E66" s="55"/>
      <c r="H66" s="55"/>
      <c r="I66" s="55"/>
      <c r="J66" s="55"/>
    </row>
    <row r="67" spans="1:10" customFormat="1" x14ac:dyDescent="0.25">
      <c r="A67" s="55"/>
      <c r="B67" s="55"/>
      <c r="C67" s="55"/>
      <c r="D67" s="55"/>
      <c r="E67" s="55"/>
      <c r="H67" s="55"/>
      <c r="I67" s="55"/>
      <c r="J67" s="55"/>
    </row>
    <row r="68" spans="1:10" customFormat="1" x14ac:dyDescent="0.25">
      <c r="A68" s="55"/>
      <c r="B68" s="55"/>
      <c r="C68" s="55"/>
      <c r="D68" s="55"/>
      <c r="E68" s="55"/>
      <c r="H68" s="55"/>
      <c r="I68" s="55"/>
      <c r="J68" s="55"/>
    </row>
    <row r="69" spans="1:10" customFormat="1" x14ac:dyDescent="0.25">
      <c r="A69" s="55"/>
      <c r="B69" s="55"/>
      <c r="C69" s="55"/>
      <c r="D69" s="55"/>
      <c r="E69" s="55"/>
      <c r="H69" s="55"/>
      <c r="I69" s="55"/>
      <c r="J69" s="55"/>
    </row>
    <row r="70" spans="1:10" customFormat="1" x14ac:dyDescent="0.25">
      <c r="A70" s="55"/>
      <c r="B70" s="55"/>
      <c r="C70" s="55"/>
      <c r="D70" s="55"/>
      <c r="E70" s="55"/>
      <c r="H70" s="55"/>
      <c r="I70" s="55"/>
      <c r="J70" s="55"/>
    </row>
    <row r="71" spans="1:10" customFormat="1" x14ac:dyDescent="0.25">
      <c r="A71" s="55"/>
      <c r="B71" s="55"/>
      <c r="C71" s="55"/>
      <c r="D71" s="55"/>
      <c r="E71" s="55"/>
      <c r="H71" s="55"/>
      <c r="I71" s="55"/>
      <c r="J71" s="55"/>
    </row>
    <row r="72" spans="1:10" customFormat="1" x14ac:dyDescent="0.25">
      <c r="A72" s="55"/>
      <c r="B72" s="55"/>
      <c r="C72" s="55"/>
      <c r="D72" s="55"/>
      <c r="E72" s="55"/>
      <c r="H72" s="55"/>
      <c r="I72" s="55"/>
      <c r="J72" s="55"/>
    </row>
    <row r="73" spans="1:10" customFormat="1" x14ac:dyDescent="0.25">
      <c r="A73" s="55"/>
      <c r="B73" s="55"/>
      <c r="C73" s="55"/>
      <c r="D73" s="55"/>
      <c r="E73" s="55"/>
      <c r="H73" s="55"/>
      <c r="I73" s="55"/>
      <c r="J73" s="55"/>
    </row>
    <row r="74" spans="1:10" customFormat="1" x14ac:dyDescent="0.25">
      <c r="A74" s="55"/>
      <c r="B74" s="55"/>
      <c r="C74" s="55"/>
      <c r="D74" s="55"/>
      <c r="E74" s="55"/>
      <c r="H74" s="55"/>
      <c r="I74" s="55"/>
      <c r="J74" s="55"/>
    </row>
    <row r="75" spans="1:10" customFormat="1" x14ac:dyDescent="0.25">
      <c r="A75" s="55"/>
      <c r="B75" s="55"/>
      <c r="C75" s="55"/>
      <c r="D75" s="55"/>
      <c r="E75" s="55"/>
      <c r="H75" s="55"/>
      <c r="I75" s="55"/>
      <c r="J75" s="55"/>
    </row>
    <row r="76" spans="1:10" customFormat="1" x14ac:dyDescent="0.25">
      <c r="A76" s="55"/>
      <c r="B76" s="55"/>
      <c r="C76" s="55"/>
      <c r="D76" s="55"/>
      <c r="E76" s="55"/>
      <c r="H76" s="55"/>
      <c r="I76" s="55"/>
      <c r="J76" s="55"/>
    </row>
    <row r="77" spans="1:10" customFormat="1" x14ac:dyDescent="0.25">
      <c r="A77" s="55"/>
      <c r="B77" s="55"/>
      <c r="C77" s="55"/>
      <c r="D77" s="55"/>
      <c r="E77" s="55"/>
      <c r="H77" s="55"/>
      <c r="I77" s="55"/>
      <c r="J77" s="55"/>
    </row>
    <row r="78" spans="1:10" customFormat="1" x14ac:dyDescent="0.25">
      <c r="A78" s="55"/>
      <c r="B78" s="55"/>
      <c r="C78" s="55"/>
      <c r="D78" s="55"/>
      <c r="E78" s="55"/>
      <c r="H78" s="55"/>
      <c r="I78" s="55"/>
      <c r="J78" s="55"/>
    </row>
    <row r="79" spans="1:10" customFormat="1" x14ac:dyDescent="0.25">
      <c r="A79" s="55"/>
      <c r="B79" s="55"/>
      <c r="C79" s="55"/>
      <c r="D79" s="55"/>
      <c r="E79" s="55"/>
      <c r="H79" s="55"/>
      <c r="I79" s="55"/>
      <c r="J79" s="55"/>
    </row>
    <row r="80" spans="1:10" customFormat="1" x14ac:dyDescent="0.25">
      <c r="A80" s="55"/>
      <c r="B80" s="55"/>
      <c r="C80" s="55"/>
      <c r="D80" s="55"/>
      <c r="E80" s="55"/>
      <c r="H80" s="55"/>
      <c r="I80" s="55"/>
      <c r="J80" s="55"/>
    </row>
    <row r="81" spans="1:10" customFormat="1" x14ac:dyDescent="0.25">
      <c r="A81" s="55"/>
      <c r="B81" s="55"/>
      <c r="C81" s="55"/>
      <c r="D81" s="55"/>
      <c r="E81" s="55"/>
      <c r="H81" s="55"/>
      <c r="I81" s="55"/>
      <c r="J81" s="55"/>
    </row>
    <row r="82" spans="1:10" customFormat="1" x14ac:dyDescent="0.25">
      <c r="A82" s="55"/>
      <c r="B82" s="55"/>
      <c r="C82" s="55"/>
      <c r="D82" s="55"/>
      <c r="E82" s="55"/>
      <c r="H82" s="55"/>
      <c r="I82" s="55"/>
      <c r="J82" s="55"/>
    </row>
    <row r="83" spans="1:10" customFormat="1" x14ac:dyDescent="0.25">
      <c r="A83" s="55"/>
      <c r="B83" s="55"/>
      <c r="C83" s="55"/>
      <c r="D83" s="55"/>
      <c r="E83" s="55"/>
      <c r="H83" s="55"/>
      <c r="I83" s="55"/>
      <c r="J83" s="55"/>
    </row>
    <row r="84" spans="1:10" customFormat="1" x14ac:dyDescent="0.25">
      <c r="A84" s="55"/>
      <c r="B84" s="55"/>
      <c r="C84" s="55"/>
      <c r="D84" s="55"/>
      <c r="E84" s="55"/>
      <c r="H84" s="55"/>
      <c r="I84" s="55"/>
      <c r="J84" s="55"/>
    </row>
    <row r="85" spans="1:10" customFormat="1" x14ac:dyDescent="0.25">
      <c r="A85" s="55"/>
      <c r="B85" s="55"/>
      <c r="C85" s="55"/>
      <c r="D85" s="55"/>
      <c r="E85" s="55"/>
      <c r="H85" s="55"/>
      <c r="I85" s="55"/>
      <c r="J85" s="55"/>
    </row>
    <row r="86" spans="1:10" customFormat="1" x14ac:dyDescent="0.25">
      <c r="A86" s="55"/>
      <c r="B86" s="55"/>
      <c r="C86" s="55"/>
      <c r="D86" s="55"/>
      <c r="E86" s="55"/>
      <c r="H86" s="55"/>
      <c r="I86" s="55"/>
      <c r="J86" s="55"/>
    </row>
    <row r="87" spans="1:10" customFormat="1" x14ac:dyDescent="0.25">
      <c r="A87" s="55"/>
      <c r="B87" s="55"/>
      <c r="C87" s="55"/>
      <c r="D87" s="55"/>
      <c r="E87" s="55"/>
      <c r="H87" s="55"/>
      <c r="I87" s="55"/>
      <c r="J87" s="55"/>
    </row>
    <row r="88" spans="1:10" customFormat="1" x14ac:dyDescent="0.25">
      <c r="A88" s="55"/>
      <c r="B88" s="55"/>
      <c r="C88" s="55"/>
      <c r="D88" s="55"/>
      <c r="E88" s="55"/>
      <c r="H88" s="55"/>
      <c r="I88" s="55"/>
      <c r="J88" s="55"/>
    </row>
    <row r="89" spans="1:10" customFormat="1" x14ac:dyDescent="0.25">
      <c r="A89" s="55"/>
      <c r="B89" s="55"/>
      <c r="C89" s="55"/>
      <c r="D89" s="55"/>
      <c r="E89" s="55"/>
      <c r="H89" s="55"/>
      <c r="I89" s="55"/>
      <c r="J89" s="55"/>
    </row>
    <row r="90" spans="1:10" customFormat="1" x14ac:dyDescent="0.25">
      <c r="A90" s="55"/>
      <c r="B90" s="55"/>
      <c r="C90" s="55"/>
      <c r="D90" s="55"/>
      <c r="E90" s="55"/>
      <c r="H90" s="55"/>
      <c r="I90" s="55"/>
      <c r="J90" s="55"/>
    </row>
    <row r="91" spans="1:10" customFormat="1" x14ac:dyDescent="0.25">
      <c r="A91" s="55"/>
      <c r="B91" s="55"/>
      <c r="C91" s="55"/>
      <c r="D91" s="55"/>
      <c r="E91" s="55"/>
      <c r="H91" s="55"/>
      <c r="I91" s="55"/>
      <c r="J91" s="55"/>
    </row>
    <row r="92" spans="1:10" customFormat="1" x14ac:dyDescent="0.25">
      <c r="A92" s="55"/>
      <c r="B92" s="55"/>
      <c r="C92" s="55"/>
      <c r="D92" s="55"/>
      <c r="E92" s="55"/>
      <c r="H92" s="55"/>
      <c r="I92" s="55"/>
      <c r="J92" s="55"/>
    </row>
    <row r="93" spans="1:10" customFormat="1" x14ac:dyDescent="0.25">
      <c r="A93" s="55"/>
      <c r="B93" s="55"/>
      <c r="C93" s="55"/>
      <c r="D93" s="55"/>
      <c r="E93" s="55"/>
      <c r="H93" s="55"/>
      <c r="I93" s="55"/>
      <c r="J93" s="55"/>
    </row>
    <row r="94" spans="1:10" customFormat="1" x14ac:dyDescent="0.25">
      <c r="A94" s="55"/>
      <c r="B94" s="55"/>
      <c r="C94" s="55"/>
      <c r="D94" s="55"/>
      <c r="E94" s="55"/>
      <c r="H94" s="55"/>
      <c r="I94" s="55"/>
      <c r="J94" s="55"/>
    </row>
    <row r="95" spans="1:10" customFormat="1" x14ac:dyDescent="0.25">
      <c r="A95" s="55"/>
      <c r="B95" s="55"/>
      <c r="C95" s="55"/>
      <c r="D95" s="55"/>
      <c r="E95" s="55"/>
      <c r="H95" s="55"/>
      <c r="I95" s="55"/>
      <c r="J95" s="55"/>
    </row>
    <row r="96" spans="1:10" customFormat="1" x14ac:dyDescent="0.25">
      <c r="A96" s="55"/>
      <c r="B96" s="55"/>
      <c r="C96" s="55"/>
      <c r="D96" s="55"/>
      <c r="E96" s="55"/>
      <c r="H96" s="55"/>
      <c r="I96" s="55"/>
      <c r="J96" s="55"/>
    </row>
    <row r="97" spans="1:10" customFormat="1" x14ac:dyDescent="0.25">
      <c r="A97" s="55"/>
      <c r="B97" s="55"/>
      <c r="C97" s="55"/>
      <c r="D97" s="55"/>
      <c r="E97" s="55"/>
      <c r="H97" s="55"/>
      <c r="I97" s="55"/>
      <c r="J97" s="55"/>
    </row>
    <row r="98" spans="1:10" customFormat="1" x14ac:dyDescent="0.25">
      <c r="A98" s="55"/>
      <c r="B98" s="55"/>
      <c r="C98" s="55"/>
      <c r="D98" s="55"/>
      <c r="E98" s="55"/>
      <c r="H98" s="55"/>
      <c r="I98" s="55"/>
      <c r="J98" s="55"/>
    </row>
    <row r="99" spans="1:10" customFormat="1" x14ac:dyDescent="0.25">
      <c r="A99" s="55"/>
      <c r="B99" s="55"/>
      <c r="C99" s="55"/>
      <c r="D99" s="55"/>
      <c r="E99" s="55"/>
      <c r="H99" s="55"/>
      <c r="I99" s="55"/>
      <c r="J99" s="55"/>
    </row>
    <row r="100" spans="1:10" customFormat="1" x14ac:dyDescent="0.25">
      <c r="A100" s="55"/>
      <c r="B100" s="55"/>
      <c r="C100" s="55"/>
      <c r="D100" s="55"/>
      <c r="E100" s="55"/>
      <c r="H100" s="55"/>
      <c r="I100" s="55"/>
      <c r="J100" s="55"/>
    </row>
    <row r="101" spans="1:10" customFormat="1" x14ac:dyDescent="0.25">
      <c r="A101" s="55"/>
      <c r="B101" s="55"/>
      <c r="C101" s="55"/>
      <c r="D101" s="55"/>
      <c r="E101" s="55"/>
      <c r="H101" s="55"/>
      <c r="I101" s="55"/>
      <c r="J101" s="55"/>
    </row>
    <row r="102" spans="1:10" customFormat="1" x14ac:dyDescent="0.25">
      <c r="A102" s="55"/>
      <c r="B102" s="55"/>
      <c r="C102" s="55"/>
      <c r="D102" s="55"/>
      <c r="E102" s="55"/>
      <c r="H102" s="55"/>
      <c r="I102" s="55"/>
      <c r="J102" s="55"/>
    </row>
    <row r="103" spans="1:10" customFormat="1" x14ac:dyDescent="0.25">
      <c r="A103" s="55"/>
      <c r="B103" s="55"/>
      <c r="C103" s="55"/>
      <c r="D103" s="55"/>
      <c r="E103" s="55"/>
      <c r="H103" s="55"/>
      <c r="I103" s="55"/>
      <c r="J103" s="55"/>
    </row>
    <row r="104" spans="1:10" customFormat="1" x14ac:dyDescent="0.25">
      <c r="A104" s="55"/>
      <c r="B104" s="55"/>
      <c r="C104" s="55"/>
      <c r="D104" s="55"/>
      <c r="E104" s="55"/>
      <c r="H104" s="55"/>
      <c r="I104" s="55"/>
      <c r="J104" s="55"/>
    </row>
    <row r="105" spans="1:10" customFormat="1" x14ac:dyDescent="0.25">
      <c r="A105" s="55"/>
      <c r="B105" s="55"/>
      <c r="C105" s="55"/>
      <c r="D105" s="55"/>
      <c r="E105" s="55"/>
      <c r="H105" s="55"/>
      <c r="I105" s="55"/>
      <c r="J105" s="55"/>
    </row>
    <row r="106" spans="1:10" customFormat="1" x14ac:dyDescent="0.25">
      <c r="A106" s="55"/>
      <c r="B106" s="55"/>
      <c r="C106" s="55"/>
      <c r="D106" s="55"/>
      <c r="E106" s="55"/>
      <c r="H106" s="55"/>
      <c r="I106" s="55"/>
      <c r="J106" s="55"/>
    </row>
    <row r="107" spans="1:10" customFormat="1" x14ac:dyDescent="0.25">
      <c r="A107" s="55"/>
      <c r="B107" s="55"/>
      <c r="C107" s="55"/>
      <c r="D107" s="55"/>
      <c r="E107" s="55"/>
      <c r="H107" s="55"/>
      <c r="I107" s="55"/>
      <c r="J107" s="55"/>
    </row>
    <row r="108" spans="1:10" customFormat="1" x14ac:dyDescent="0.25">
      <c r="A108" s="55"/>
      <c r="B108" s="55"/>
      <c r="C108" s="55"/>
      <c r="D108" s="55"/>
      <c r="E108" s="55"/>
      <c r="H108" s="55"/>
      <c r="I108" s="55"/>
      <c r="J108" s="55"/>
    </row>
    <row r="109" spans="1:10" customFormat="1" x14ac:dyDescent="0.25">
      <c r="A109" s="55"/>
      <c r="B109" s="55"/>
      <c r="C109" s="55"/>
      <c r="D109" s="55"/>
      <c r="E109" s="55"/>
      <c r="H109" s="55"/>
      <c r="I109" s="55"/>
      <c r="J109" s="55"/>
    </row>
    <row r="110" spans="1:10" customFormat="1" x14ac:dyDescent="0.25">
      <c r="A110" s="55"/>
      <c r="B110" s="55"/>
      <c r="C110" s="55"/>
      <c r="D110" s="55"/>
      <c r="E110" s="55"/>
      <c r="H110" s="55"/>
      <c r="I110" s="55"/>
      <c r="J110" s="55"/>
    </row>
    <row r="111" spans="1:10" customFormat="1" x14ac:dyDescent="0.25">
      <c r="A111" s="55"/>
      <c r="B111" s="55"/>
      <c r="C111" s="55"/>
      <c r="D111" s="55"/>
      <c r="E111" s="55"/>
      <c r="H111" s="55"/>
      <c r="I111" s="55"/>
      <c r="J111" s="55"/>
    </row>
    <row r="112" spans="1:10" customFormat="1" x14ac:dyDescent="0.25">
      <c r="A112" s="55"/>
      <c r="B112" s="55"/>
      <c r="C112" s="55"/>
      <c r="D112" s="55"/>
      <c r="E112" s="55"/>
      <c r="H112" s="55"/>
      <c r="I112" s="55"/>
      <c r="J112" s="55"/>
    </row>
    <row r="113" spans="1:10" customFormat="1" x14ac:dyDescent="0.25">
      <c r="A113" s="55"/>
      <c r="B113" s="55"/>
      <c r="C113" s="55"/>
      <c r="D113" s="55"/>
      <c r="E113" s="55"/>
      <c r="H113" s="55"/>
      <c r="I113" s="55"/>
      <c r="J113" s="55"/>
    </row>
    <row r="114" spans="1:10" customFormat="1" x14ac:dyDescent="0.25">
      <c r="A114" s="55"/>
      <c r="B114" s="55"/>
      <c r="C114" s="55"/>
      <c r="D114" s="55"/>
      <c r="E114" s="55"/>
      <c r="H114" s="55"/>
      <c r="I114" s="55"/>
      <c r="J114" s="55"/>
    </row>
    <row r="115" spans="1:10" customFormat="1" x14ac:dyDescent="0.25">
      <c r="A115" s="55"/>
      <c r="B115" s="55"/>
      <c r="C115" s="55"/>
      <c r="D115" s="55"/>
      <c r="E115" s="55"/>
      <c r="H115" s="55"/>
      <c r="I115" s="55"/>
      <c r="J115" s="55"/>
    </row>
    <row r="116" spans="1:10" customFormat="1" x14ac:dyDescent="0.25">
      <c r="A116" s="55"/>
      <c r="B116" s="55"/>
      <c r="C116" s="55"/>
      <c r="D116" s="55"/>
      <c r="E116" s="55"/>
      <c r="H116" s="55"/>
      <c r="I116" s="55"/>
      <c r="J116" s="55"/>
    </row>
    <row r="117" spans="1:10" customFormat="1" x14ac:dyDescent="0.25">
      <c r="A117" s="55"/>
      <c r="B117" s="55"/>
      <c r="C117" s="55"/>
      <c r="D117" s="55"/>
      <c r="E117" s="55"/>
      <c r="H117" s="55"/>
      <c r="I117" s="55"/>
      <c r="J117" s="55"/>
    </row>
    <row r="118" spans="1:10" customFormat="1" x14ac:dyDescent="0.25">
      <c r="A118" s="55"/>
      <c r="B118" s="55"/>
      <c r="C118" s="55"/>
      <c r="D118" s="55"/>
      <c r="E118" s="55"/>
      <c r="H118" s="55"/>
      <c r="I118" s="55"/>
      <c r="J118" s="55"/>
    </row>
    <row r="119" spans="1:10" customFormat="1" x14ac:dyDescent="0.25">
      <c r="A119" s="55"/>
      <c r="B119" s="55"/>
      <c r="C119" s="55"/>
      <c r="D119" s="55"/>
      <c r="E119" s="55"/>
      <c r="H119" s="55"/>
      <c r="I119" s="55"/>
      <c r="J119" s="55"/>
    </row>
    <row r="120" spans="1:10" customFormat="1" x14ac:dyDescent="0.25">
      <c r="A120" s="55"/>
      <c r="B120" s="55"/>
      <c r="C120" s="55"/>
      <c r="D120" s="55"/>
      <c r="E120" s="55"/>
      <c r="H120" s="55"/>
      <c r="I120" s="55"/>
      <c r="J120" s="55"/>
    </row>
    <row r="121" spans="1:10" customFormat="1" x14ac:dyDescent="0.25">
      <c r="A121" s="55"/>
      <c r="B121" s="55"/>
      <c r="C121" s="55"/>
      <c r="D121" s="55"/>
      <c r="E121" s="55"/>
      <c r="H121" s="55"/>
      <c r="I121" s="55"/>
      <c r="J121" s="55"/>
    </row>
    <row r="122" spans="1:10" customFormat="1" x14ac:dyDescent="0.25">
      <c r="A122" s="55"/>
      <c r="B122" s="55"/>
      <c r="C122" s="55"/>
      <c r="D122" s="55"/>
      <c r="E122" s="55"/>
      <c r="H122" s="55"/>
      <c r="I122" s="55"/>
      <c r="J122" s="55"/>
    </row>
    <row r="123" spans="1:10" customFormat="1" x14ac:dyDescent="0.25">
      <c r="A123" s="55"/>
      <c r="B123" s="55"/>
      <c r="C123" s="55"/>
      <c r="D123" s="55"/>
      <c r="E123" s="55"/>
      <c r="H123" s="55"/>
      <c r="I123" s="55"/>
      <c r="J123" s="55"/>
    </row>
    <row r="124" spans="1:10" customFormat="1" x14ac:dyDescent="0.25">
      <c r="A124" s="55"/>
      <c r="B124" s="55"/>
      <c r="C124" s="55"/>
      <c r="D124" s="55"/>
      <c r="E124" s="55"/>
      <c r="H124" s="55"/>
      <c r="I124" s="55"/>
      <c r="J124" s="55"/>
    </row>
    <row r="125" spans="1:10" customFormat="1" x14ac:dyDescent="0.25">
      <c r="A125" s="55"/>
      <c r="B125" s="55"/>
      <c r="C125" s="55"/>
      <c r="D125" s="55"/>
      <c r="E125" s="55"/>
      <c r="H125" s="55"/>
      <c r="I125" s="55"/>
      <c r="J125" s="55"/>
    </row>
    <row r="126" spans="1:10" customFormat="1" x14ac:dyDescent="0.25">
      <c r="A126" s="55"/>
      <c r="B126" s="55"/>
      <c r="C126" s="55"/>
      <c r="D126" s="55"/>
      <c r="E126" s="55"/>
      <c r="H126" s="55"/>
      <c r="I126" s="55"/>
      <c r="J126" s="55"/>
    </row>
    <row r="127" spans="1:10" customFormat="1" x14ac:dyDescent="0.25">
      <c r="A127" s="55"/>
      <c r="B127" s="55"/>
      <c r="C127" s="55"/>
      <c r="D127" s="55"/>
      <c r="E127" s="55"/>
      <c r="H127" s="55"/>
      <c r="I127" s="55"/>
      <c r="J127" s="55"/>
    </row>
    <row r="128" spans="1:10" customFormat="1" x14ac:dyDescent="0.25">
      <c r="A128" s="55"/>
      <c r="B128" s="55"/>
      <c r="C128" s="55"/>
      <c r="D128" s="55"/>
      <c r="E128" s="55"/>
      <c r="H128" s="55"/>
      <c r="I128" s="55"/>
      <c r="J128" s="55"/>
    </row>
    <row r="129" spans="1:10" customFormat="1" x14ac:dyDescent="0.25">
      <c r="A129" s="55"/>
      <c r="B129" s="55"/>
      <c r="C129" s="55"/>
      <c r="D129" s="55"/>
      <c r="E129" s="55"/>
      <c r="H129" s="55"/>
      <c r="I129" s="55"/>
      <c r="J129" s="55"/>
    </row>
    <row r="130" spans="1:10" customFormat="1" x14ac:dyDescent="0.25">
      <c r="A130" s="55"/>
      <c r="B130" s="55"/>
      <c r="C130" s="55"/>
      <c r="D130" s="55"/>
      <c r="E130" s="55"/>
      <c r="H130" s="55"/>
      <c r="I130" s="55"/>
      <c r="J130" s="55"/>
    </row>
    <row r="131" spans="1:10" customFormat="1" x14ac:dyDescent="0.25">
      <c r="A131" s="55"/>
      <c r="B131" s="55"/>
      <c r="C131" s="55"/>
      <c r="D131" s="55"/>
      <c r="E131" s="55"/>
      <c r="H131" s="55"/>
      <c r="I131" s="55"/>
      <c r="J131" s="55"/>
    </row>
    <row r="132" spans="1:10" customFormat="1" x14ac:dyDescent="0.25">
      <c r="A132" s="55"/>
      <c r="B132" s="55"/>
      <c r="C132" s="55"/>
      <c r="D132" s="55"/>
      <c r="E132" s="55"/>
      <c r="H132" s="55"/>
      <c r="I132" s="55"/>
      <c r="J132" s="55"/>
    </row>
    <row r="133" spans="1:10" customFormat="1" x14ac:dyDescent="0.25">
      <c r="A133" s="55"/>
      <c r="B133" s="55"/>
      <c r="C133" s="55"/>
      <c r="D133" s="55"/>
      <c r="E133" s="55"/>
      <c r="H133" s="55"/>
      <c r="I133" s="55"/>
      <c r="J133" s="55"/>
    </row>
    <row r="134" spans="1:10" customFormat="1" x14ac:dyDescent="0.25">
      <c r="A134" s="55"/>
      <c r="B134" s="55"/>
      <c r="C134" s="55"/>
      <c r="D134" s="55"/>
      <c r="E134" s="55"/>
      <c r="H134" s="55"/>
      <c r="I134" s="55"/>
      <c r="J134" s="55"/>
    </row>
    <row r="135" spans="1:10" customFormat="1" x14ac:dyDescent="0.25">
      <c r="A135" s="55"/>
      <c r="B135" s="55"/>
      <c r="C135" s="55"/>
      <c r="D135" s="55"/>
      <c r="E135" s="55"/>
      <c r="H135" s="55"/>
      <c r="I135" s="55"/>
      <c r="J135" s="55"/>
    </row>
    <row r="136" spans="1:10" customFormat="1" x14ac:dyDescent="0.25">
      <c r="A136" s="55"/>
      <c r="B136" s="55"/>
      <c r="C136" s="55"/>
      <c r="D136" s="55"/>
      <c r="E136" s="55"/>
      <c r="H136" s="55"/>
      <c r="I136" s="55"/>
      <c r="J136" s="55"/>
    </row>
    <row r="137" spans="1:10" customFormat="1" x14ac:dyDescent="0.25">
      <c r="A137" s="55"/>
      <c r="B137" s="55"/>
      <c r="C137" s="55"/>
      <c r="D137" s="55"/>
      <c r="E137" s="55"/>
      <c r="H137" s="55"/>
      <c r="I137" s="55"/>
      <c r="J137" s="55"/>
    </row>
    <row r="138" spans="1:10" customFormat="1" x14ac:dyDescent="0.25">
      <c r="A138" s="55"/>
      <c r="B138" s="55"/>
      <c r="C138" s="55"/>
      <c r="D138" s="55"/>
      <c r="E138" s="55"/>
      <c r="H138" s="55"/>
      <c r="I138" s="55"/>
      <c r="J138" s="55"/>
    </row>
    <row r="139" spans="1:10" customFormat="1" x14ac:dyDescent="0.25">
      <c r="A139" s="55"/>
      <c r="B139" s="55"/>
      <c r="C139" s="55"/>
      <c r="D139" s="55"/>
      <c r="E139" s="55"/>
      <c r="H139" s="55"/>
      <c r="I139" s="55"/>
      <c r="J139" s="55"/>
    </row>
    <row r="140" spans="1:10" customFormat="1" x14ac:dyDescent="0.25">
      <c r="A140" s="55"/>
      <c r="B140" s="55"/>
      <c r="C140" s="55"/>
      <c r="D140" s="55"/>
      <c r="E140" s="55"/>
      <c r="H140" s="55"/>
      <c r="I140" s="55"/>
      <c r="J140" s="55"/>
    </row>
    <row r="141" spans="1:10" customFormat="1" x14ac:dyDescent="0.25">
      <c r="A141" s="55"/>
      <c r="B141" s="55"/>
      <c r="C141" s="55"/>
      <c r="D141" s="55"/>
      <c r="E141" s="55"/>
      <c r="H141" s="55"/>
      <c r="I141" s="55"/>
      <c r="J141" s="55"/>
    </row>
    <row r="142" spans="1:10" customFormat="1" x14ac:dyDescent="0.25">
      <c r="A142" s="55"/>
      <c r="B142" s="55"/>
      <c r="C142" s="55"/>
      <c r="D142" s="55"/>
      <c r="E142" s="55"/>
      <c r="H142" s="55"/>
      <c r="I142" s="55"/>
      <c r="J142" s="55"/>
    </row>
    <row r="143" spans="1:10" customFormat="1" x14ac:dyDescent="0.25">
      <c r="A143" s="55"/>
      <c r="B143" s="55"/>
      <c r="C143" s="55"/>
      <c r="D143" s="55"/>
      <c r="E143" s="55"/>
      <c r="H143" s="55"/>
      <c r="I143" s="55"/>
      <c r="J143" s="55"/>
    </row>
    <row r="144" spans="1:10" customFormat="1" x14ac:dyDescent="0.25">
      <c r="A144" s="55"/>
      <c r="B144" s="55"/>
      <c r="C144" s="55"/>
      <c r="D144" s="55"/>
      <c r="E144" s="55"/>
      <c r="H144" s="55"/>
      <c r="I144" s="55"/>
      <c r="J144" s="55"/>
    </row>
    <row r="145" spans="1:10" customFormat="1" x14ac:dyDescent="0.25">
      <c r="A145" s="55"/>
      <c r="B145" s="55"/>
      <c r="C145" s="55"/>
      <c r="D145" s="55"/>
      <c r="E145" s="55"/>
      <c r="H145" s="55"/>
      <c r="I145" s="55"/>
      <c r="J145" s="55"/>
    </row>
    <row r="146" spans="1:10" customFormat="1" x14ac:dyDescent="0.25">
      <c r="A146" s="55"/>
      <c r="B146" s="55"/>
      <c r="C146" s="55"/>
      <c r="D146" s="55"/>
      <c r="E146" s="55"/>
      <c r="H146" s="55"/>
      <c r="I146" s="55"/>
      <c r="J146" s="55"/>
    </row>
    <row r="147" spans="1:10" customFormat="1" x14ac:dyDescent="0.25">
      <c r="A147" s="55"/>
      <c r="B147" s="55"/>
      <c r="C147" s="55"/>
      <c r="D147" s="55"/>
      <c r="E147" s="55"/>
      <c r="H147" s="55"/>
      <c r="I147" s="55"/>
      <c r="J147" s="55"/>
    </row>
    <row r="148" spans="1:10" customFormat="1" x14ac:dyDescent="0.25">
      <c r="A148" s="55"/>
      <c r="B148" s="55"/>
      <c r="C148" s="55"/>
      <c r="D148" s="55"/>
      <c r="E148" s="55"/>
      <c r="H148" s="55"/>
      <c r="I148" s="55"/>
      <c r="J148" s="55"/>
    </row>
    <row r="149" spans="1:10" customFormat="1" x14ac:dyDescent="0.25">
      <c r="A149" s="55"/>
      <c r="B149" s="55"/>
      <c r="C149" s="55"/>
      <c r="D149" s="55"/>
      <c r="E149" s="55"/>
      <c r="H149" s="55"/>
      <c r="I149" s="55"/>
      <c r="J149" s="55"/>
    </row>
    <row r="150" spans="1:10" customFormat="1" x14ac:dyDescent="0.25">
      <c r="A150" s="55"/>
      <c r="B150" s="55"/>
      <c r="C150" s="55"/>
      <c r="D150" s="55"/>
      <c r="E150" s="55"/>
      <c r="H150" s="55"/>
      <c r="I150" s="55"/>
      <c r="J150" s="55"/>
    </row>
    <row r="151" spans="1:10" customFormat="1" x14ac:dyDescent="0.25">
      <c r="A151" s="55"/>
      <c r="B151" s="55"/>
      <c r="C151" s="55"/>
      <c r="D151" s="55"/>
      <c r="E151" s="55"/>
      <c r="H151" s="55"/>
      <c r="I151" s="55"/>
      <c r="J151" s="55"/>
    </row>
    <row r="152" spans="1:10" customFormat="1" x14ac:dyDescent="0.25">
      <c r="A152" s="55"/>
      <c r="B152" s="55"/>
      <c r="C152" s="55"/>
      <c r="D152" s="55"/>
      <c r="E152" s="55"/>
      <c r="H152" s="55"/>
      <c r="I152" s="55"/>
      <c r="J152" s="55"/>
    </row>
    <row r="153" spans="1:10" customFormat="1" x14ac:dyDescent="0.25">
      <c r="A153" s="55"/>
      <c r="B153" s="55"/>
      <c r="C153" s="55"/>
      <c r="D153" s="55"/>
      <c r="E153" s="55"/>
      <c r="H153" s="55"/>
      <c r="I153" s="55"/>
      <c r="J153" s="55"/>
    </row>
    <row r="154" spans="1:10" customFormat="1" x14ac:dyDescent="0.25">
      <c r="A154" s="55"/>
      <c r="B154" s="55"/>
      <c r="C154" s="55"/>
      <c r="D154" s="55"/>
      <c r="E154" s="55"/>
      <c r="H154" s="55"/>
      <c r="I154" s="55"/>
      <c r="J154" s="55"/>
    </row>
    <row r="155" spans="1:10" customFormat="1" x14ac:dyDescent="0.25">
      <c r="A155" s="55"/>
      <c r="B155" s="55"/>
      <c r="C155" s="55"/>
      <c r="D155" s="55"/>
      <c r="E155" s="55"/>
      <c r="H155" s="55"/>
      <c r="I155" s="55"/>
      <c r="J155" s="55"/>
    </row>
    <row r="156" spans="1:10" customFormat="1" x14ac:dyDescent="0.25">
      <c r="A156" s="55"/>
      <c r="B156" s="55"/>
      <c r="C156" s="55"/>
      <c r="D156" s="55"/>
      <c r="E156" s="55"/>
      <c r="H156" s="55"/>
      <c r="I156" s="55"/>
      <c r="J156" s="55"/>
    </row>
    <row r="157" spans="1:10" customFormat="1" x14ac:dyDescent="0.25">
      <c r="A157" s="55"/>
      <c r="B157" s="55"/>
      <c r="C157" s="55"/>
      <c r="D157" s="55"/>
      <c r="E157" s="55"/>
      <c r="H157" s="55"/>
      <c r="I157" s="55"/>
      <c r="J157" s="55"/>
    </row>
    <row r="158" spans="1:10" customFormat="1" x14ac:dyDescent="0.25">
      <c r="A158" s="55"/>
      <c r="B158" s="55"/>
      <c r="C158" s="55"/>
      <c r="D158" s="55"/>
      <c r="E158" s="55"/>
      <c r="H158" s="55"/>
      <c r="I158" s="55"/>
      <c r="J158" s="55"/>
    </row>
    <row r="159" spans="1:10" customFormat="1" x14ac:dyDescent="0.25">
      <c r="A159" s="55"/>
      <c r="B159" s="55"/>
      <c r="C159" s="55"/>
      <c r="D159" s="55"/>
      <c r="E159" s="55"/>
      <c r="H159" s="55"/>
      <c r="I159" s="55"/>
      <c r="J159" s="55"/>
    </row>
    <row r="160" spans="1:10" customFormat="1" x14ac:dyDescent="0.25">
      <c r="A160" s="55"/>
      <c r="B160" s="55"/>
      <c r="C160" s="55"/>
      <c r="D160" s="55"/>
      <c r="E160" s="55"/>
      <c r="H160" s="55"/>
      <c r="I160" s="55"/>
      <c r="J160" s="55"/>
    </row>
    <row r="161" spans="1:10" customFormat="1" x14ac:dyDescent="0.25">
      <c r="A161" s="55"/>
      <c r="B161" s="55"/>
      <c r="C161" s="55"/>
      <c r="D161" s="55"/>
      <c r="E161" s="55"/>
      <c r="H161" s="55"/>
      <c r="I161" s="55"/>
      <c r="J161" s="55"/>
    </row>
    <row r="162" spans="1:10" customFormat="1" x14ac:dyDescent="0.25">
      <c r="A162" s="55"/>
      <c r="B162" s="55"/>
      <c r="C162" s="55"/>
      <c r="D162" s="55"/>
      <c r="E162" s="55"/>
      <c r="H162" s="55"/>
      <c r="I162" s="55"/>
      <c r="J162" s="55"/>
    </row>
    <row r="163" spans="1:10" customFormat="1" x14ac:dyDescent="0.25">
      <c r="A163" s="55"/>
      <c r="B163" s="55"/>
      <c r="C163" s="55"/>
      <c r="D163" s="55"/>
      <c r="E163" s="55"/>
      <c r="H163" s="55"/>
      <c r="I163" s="55"/>
      <c r="J163" s="55"/>
    </row>
    <row r="164" spans="1:10" customFormat="1" x14ac:dyDescent="0.25">
      <c r="A164" s="55"/>
      <c r="B164" s="55"/>
      <c r="C164" s="55"/>
      <c r="D164" s="55"/>
      <c r="E164" s="55"/>
      <c r="H164" s="55"/>
      <c r="I164" s="55"/>
      <c r="J164" s="55"/>
    </row>
    <row r="165" spans="1:10" customFormat="1" x14ac:dyDescent="0.25">
      <c r="A165" s="55"/>
      <c r="B165" s="55"/>
      <c r="C165" s="55"/>
      <c r="D165" s="55"/>
      <c r="E165" s="55"/>
      <c r="H165" s="55"/>
      <c r="I165" s="55"/>
      <c r="J165" s="55"/>
    </row>
    <row r="166" spans="1:10" customFormat="1" x14ac:dyDescent="0.25">
      <c r="A166" s="55"/>
      <c r="B166" s="55"/>
      <c r="C166" s="55"/>
      <c r="D166" s="55"/>
      <c r="E166" s="55"/>
      <c r="H166" s="55"/>
      <c r="I166" s="55"/>
      <c r="J166" s="55"/>
    </row>
    <row r="167" spans="1:10" customFormat="1" x14ac:dyDescent="0.25">
      <c r="A167" s="55"/>
      <c r="B167" s="55"/>
      <c r="C167" s="55"/>
      <c r="D167" s="55"/>
      <c r="E167" s="55"/>
      <c r="H167" s="55"/>
      <c r="I167" s="55"/>
      <c r="J167" s="55"/>
    </row>
    <row r="168" spans="1:10" customFormat="1" x14ac:dyDescent="0.25">
      <c r="A168" s="55"/>
      <c r="B168" s="55"/>
      <c r="C168" s="55"/>
      <c r="D168" s="55"/>
      <c r="E168" s="55"/>
      <c r="H168" s="55"/>
      <c r="I168" s="55"/>
      <c r="J168" s="55"/>
    </row>
    <row r="169" spans="1:10" customFormat="1" x14ac:dyDescent="0.25">
      <c r="A169" s="55"/>
      <c r="B169" s="55"/>
      <c r="C169" s="55"/>
      <c r="D169" s="55"/>
      <c r="E169" s="55"/>
      <c r="H169" s="55"/>
      <c r="I169" s="55"/>
      <c r="J169" s="55"/>
    </row>
    <row r="170" spans="1:10" customFormat="1" x14ac:dyDescent="0.25">
      <c r="A170" s="55"/>
      <c r="B170" s="55"/>
      <c r="C170" s="55"/>
      <c r="D170" s="55"/>
      <c r="E170" s="55"/>
      <c r="H170" s="55"/>
      <c r="I170" s="55"/>
      <c r="J170" s="55"/>
    </row>
    <row r="171" spans="1:10" customFormat="1" x14ac:dyDescent="0.25">
      <c r="A171" s="55"/>
      <c r="B171" s="55"/>
      <c r="C171" s="55"/>
      <c r="D171" s="55"/>
      <c r="E171" s="55"/>
      <c r="H171" s="55"/>
      <c r="I171" s="55"/>
      <c r="J171" s="55"/>
    </row>
    <row r="172" spans="1:10" customFormat="1" x14ac:dyDescent="0.25">
      <c r="A172" s="55"/>
      <c r="B172" s="55"/>
      <c r="C172" s="55"/>
      <c r="D172" s="55"/>
      <c r="E172" s="55"/>
      <c r="H172" s="55"/>
      <c r="I172" s="55"/>
      <c r="J172" s="55"/>
    </row>
    <row r="173" spans="1:10" customFormat="1" x14ac:dyDescent="0.25">
      <c r="A173" s="55"/>
      <c r="B173" s="55"/>
      <c r="C173" s="55"/>
      <c r="D173" s="55"/>
      <c r="E173" s="55"/>
      <c r="H173" s="55"/>
      <c r="I173" s="55"/>
      <c r="J173" s="55"/>
    </row>
    <row r="174" spans="1:10" customFormat="1" x14ac:dyDescent="0.25">
      <c r="A174" s="55"/>
      <c r="B174" s="55"/>
      <c r="C174" s="55"/>
      <c r="D174" s="55"/>
      <c r="E174" s="55"/>
      <c r="H174" s="55"/>
      <c r="I174" s="55"/>
      <c r="J174" s="55"/>
    </row>
    <row r="175" spans="1:10" customFormat="1" x14ac:dyDescent="0.25">
      <c r="A175" s="55"/>
      <c r="B175" s="55"/>
      <c r="C175" s="55"/>
      <c r="D175" s="55"/>
      <c r="E175" s="55"/>
      <c r="H175" s="55"/>
      <c r="I175" s="55"/>
      <c r="J175" s="55"/>
    </row>
    <row r="176" spans="1:10" customFormat="1" x14ac:dyDescent="0.25">
      <c r="A176" s="55"/>
      <c r="B176" s="55"/>
      <c r="C176" s="55"/>
      <c r="D176" s="55"/>
      <c r="E176" s="55"/>
      <c r="H176" s="55"/>
      <c r="I176" s="55"/>
      <c r="J176" s="55"/>
    </row>
    <row r="177" spans="1:10" customFormat="1" x14ac:dyDescent="0.25">
      <c r="A177" s="55"/>
      <c r="B177" s="55"/>
      <c r="C177" s="55"/>
      <c r="D177" s="55"/>
      <c r="E177" s="55"/>
      <c r="H177" s="55"/>
      <c r="I177" s="55"/>
      <c r="J177" s="55"/>
    </row>
    <row r="178" spans="1:10" customFormat="1" x14ac:dyDescent="0.25">
      <c r="A178" s="55"/>
      <c r="B178" s="55"/>
      <c r="C178" s="55"/>
      <c r="D178" s="55"/>
      <c r="E178" s="55"/>
      <c r="H178" s="55"/>
      <c r="I178" s="55"/>
      <c r="J178" s="55"/>
    </row>
    <row r="179" spans="1:10" customFormat="1" x14ac:dyDescent="0.25">
      <c r="A179" s="55"/>
      <c r="B179" s="55"/>
      <c r="C179" s="55"/>
      <c r="D179" s="55"/>
      <c r="E179" s="55"/>
      <c r="H179" s="55"/>
      <c r="I179" s="55"/>
      <c r="J179" s="55"/>
    </row>
    <row r="180" spans="1:10" customFormat="1" x14ac:dyDescent="0.25">
      <c r="A180" s="55"/>
      <c r="B180" s="55"/>
      <c r="C180" s="55"/>
      <c r="D180" s="55"/>
      <c r="E180" s="55"/>
      <c r="H180" s="55"/>
      <c r="I180" s="55"/>
      <c r="J180" s="55"/>
    </row>
    <row r="181" spans="1:10" customFormat="1" x14ac:dyDescent="0.25">
      <c r="A181" s="55"/>
      <c r="B181" s="55"/>
      <c r="C181" s="55"/>
      <c r="D181" s="55"/>
      <c r="E181" s="55"/>
      <c r="H181" s="55"/>
      <c r="I181" s="55"/>
      <c r="J181" s="55"/>
    </row>
    <row r="182" spans="1:10" customFormat="1" x14ac:dyDescent="0.25">
      <c r="A182" s="55"/>
      <c r="B182" s="55"/>
      <c r="C182" s="55"/>
      <c r="D182" s="55"/>
      <c r="E182" s="55"/>
      <c r="H182" s="55"/>
      <c r="I182" s="55"/>
      <c r="J182" s="55"/>
    </row>
    <row r="183" spans="1:10" customFormat="1" x14ac:dyDescent="0.25">
      <c r="A183" s="55"/>
      <c r="B183" s="55"/>
      <c r="C183" s="55"/>
      <c r="D183" s="55"/>
      <c r="E183" s="55"/>
      <c r="H183" s="55"/>
      <c r="I183" s="55"/>
      <c r="J183" s="55"/>
    </row>
    <row r="184" spans="1:10" customFormat="1" x14ac:dyDescent="0.25">
      <c r="A184" s="55"/>
      <c r="B184" s="55"/>
      <c r="C184" s="55"/>
      <c r="D184" s="55"/>
      <c r="E184" s="55"/>
      <c r="H184" s="55"/>
      <c r="I184" s="55"/>
      <c r="J184" s="55"/>
    </row>
    <row r="185" spans="1:10" customFormat="1" x14ac:dyDescent="0.25">
      <c r="A185" s="55"/>
      <c r="B185" s="55"/>
      <c r="C185" s="55"/>
      <c r="D185" s="55"/>
      <c r="E185" s="55"/>
      <c r="H185" s="55"/>
      <c r="I185" s="55"/>
      <c r="J185" s="55"/>
    </row>
    <row r="186" spans="1:10" customFormat="1" x14ac:dyDescent="0.25">
      <c r="A186" s="55"/>
      <c r="B186" s="55"/>
      <c r="C186" s="55"/>
      <c r="D186" s="55"/>
      <c r="E186" s="55"/>
      <c r="H186" s="55"/>
      <c r="I186" s="55"/>
      <c r="J186" s="55"/>
    </row>
    <row r="187" spans="1:10" customFormat="1" x14ac:dyDescent="0.25">
      <c r="A187" s="55"/>
      <c r="B187" s="55"/>
      <c r="C187" s="55"/>
      <c r="D187" s="55"/>
      <c r="E187" s="55"/>
      <c r="H187" s="55"/>
      <c r="I187" s="55"/>
      <c r="J187" s="55"/>
    </row>
    <row r="188" spans="1:10" customFormat="1" x14ac:dyDescent="0.25">
      <c r="A188" s="55"/>
      <c r="B188" s="55"/>
      <c r="C188" s="55"/>
      <c r="D188" s="55"/>
      <c r="E188" s="55"/>
      <c r="H188" s="55"/>
      <c r="I188" s="55"/>
      <c r="J188" s="55"/>
    </row>
    <row r="189" spans="1:10" customFormat="1" x14ac:dyDescent="0.25">
      <c r="A189" s="55"/>
      <c r="B189" s="55"/>
      <c r="C189" s="55"/>
      <c r="D189" s="55"/>
      <c r="E189" s="55"/>
      <c r="H189" s="55"/>
      <c r="I189" s="55"/>
      <c r="J189" s="55"/>
    </row>
    <row r="190" spans="1:10" customFormat="1" x14ac:dyDescent="0.25">
      <c r="A190" s="55"/>
      <c r="B190" s="55"/>
      <c r="C190" s="55"/>
      <c r="D190" s="55"/>
      <c r="E190" s="55"/>
      <c r="H190" s="55"/>
      <c r="I190" s="55"/>
      <c r="J190" s="55"/>
    </row>
    <row r="191" spans="1:10" customFormat="1" x14ac:dyDescent="0.25">
      <c r="A191" s="55"/>
      <c r="B191" s="55"/>
      <c r="C191" s="55"/>
      <c r="D191" s="55"/>
      <c r="E191" s="55"/>
      <c r="H191" s="55"/>
      <c r="I191" s="55"/>
      <c r="J191" s="55"/>
    </row>
    <row r="192" spans="1:10" customFormat="1" x14ac:dyDescent="0.25">
      <c r="A192" s="55"/>
      <c r="B192" s="55"/>
      <c r="C192" s="55"/>
      <c r="D192" s="55"/>
      <c r="E192" s="55"/>
      <c r="H192" s="55"/>
      <c r="I192" s="55"/>
      <c r="J192" s="55"/>
    </row>
    <row r="193" spans="1:10" customFormat="1" x14ac:dyDescent="0.25">
      <c r="A193" s="55"/>
      <c r="B193" s="55"/>
      <c r="C193" s="55"/>
      <c r="D193" s="55"/>
      <c r="E193" s="55"/>
      <c r="H193" s="55"/>
      <c r="I193" s="55"/>
      <c r="J193" s="55"/>
    </row>
    <row r="194" spans="1:10" customFormat="1" x14ac:dyDescent="0.25">
      <c r="A194" s="55"/>
      <c r="B194" s="55"/>
      <c r="C194" s="55"/>
      <c r="D194" s="55"/>
      <c r="E194" s="55"/>
      <c r="H194" s="55"/>
      <c r="I194" s="55"/>
      <c r="J194" s="55"/>
    </row>
    <row r="195" spans="1:10" customFormat="1" x14ac:dyDescent="0.25">
      <c r="A195" s="55"/>
      <c r="B195" s="55"/>
      <c r="C195" s="55"/>
      <c r="D195" s="55"/>
      <c r="E195" s="55"/>
      <c r="H195" s="55"/>
      <c r="I195" s="55"/>
      <c r="J195" s="55"/>
    </row>
    <row r="196" spans="1:10" customFormat="1" x14ac:dyDescent="0.25">
      <c r="A196" s="55"/>
      <c r="B196" s="55"/>
      <c r="C196" s="55"/>
      <c r="D196" s="55"/>
      <c r="E196" s="55"/>
      <c r="H196" s="55"/>
      <c r="I196" s="55"/>
      <c r="J196" s="55"/>
    </row>
    <row r="197" spans="1:10" customFormat="1" x14ac:dyDescent="0.25">
      <c r="A197" s="55"/>
      <c r="B197" s="55"/>
      <c r="C197" s="55"/>
      <c r="D197" s="55"/>
      <c r="E197" s="55"/>
      <c r="H197" s="55"/>
      <c r="I197" s="55"/>
      <c r="J197" s="55"/>
    </row>
    <row r="198" spans="1:10" customFormat="1" x14ac:dyDescent="0.25">
      <c r="A198" s="55"/>
      <c r="B198" s="55"/>
      <c r="C198" s="55"/>
      <c r="D198" s="55"/>
      <c r="E198" s="55"/>
      <c r="H198" s="55"/>
      <c r="I198" s="55"/>
      <c r="J198" s="55"/>
    </row>
    <row r="199" spans="1:10" customFormat="1" x14ac:dyDescent="0.25">
      <c r="A199" s="55"/>
      <c r="B199" s="55"/>
      <c r="C199" s="55"/>
      <c r="D199" s="55"/>
      <c r="E199" s="55"/>
      <c r="H199" s="55"/>
      <c r="I199" s="55"/>
      <c r="J199" s="55"/>
    </row>
    <row r="200" spans="1:10" customFormat="1" x14ac:dyDescent="0.25">
      <c r="A200" s="55"/>
      <c r="B200" s="55"/>
      <c r="C200" s="55"/>
      <c r="D200" s="55"/>
      <c r="E200" s="55"/>
      <c r="H200" s="55"/>
      <c r="I200" s="55"/>
      <c r="J200" s="55"/>
    </row>
    <row r="201" spans="1:10" customFormat="1" x14ac:dyDescent="0.25">
      <c r="A201" s="55"/>
      <c r="B201" s="55"/>
      <c r="C201" s="55"/>
      <c r="D201" s="55"/>
      <c r="E201" s="55"/>
      <c r="H201" s="55"/>
      <c r="I201" s="55"/>
      <c r="J201" s="55"/>
    </row>
    <row r="202" spans="1:10" customFormat="1" x14ac:dyDescent="0.25">
      <c r="A202" s="55"/>
      <c r="B202" s="55"/>
      <c r="C202" s="55"/>
      <c r="D202" s="55"/>
      <c r="E202" s="55"/>
      <c r="H202" s="55"/>
      <c r="I202" s="55"/>
      <c r="J202" s="55"/>
    </row>
    <row r="203" spans="1:10" customFormat="1" x14ac:dyDescent="0.25">
      <c r="A203" s="55"/>
      <c r="B203" s="55"/>
      <c r="C203" s="55"/>
      <c r="D203" s="55"/>
      <c r="E203" s="55"/>
      <c r="H203" s="55"/>
      <c r="I203" s="55"/>
      <c r="J203" s="55"/>
    </row>
    <row r="204" spans="1:10" customFormat="1" x14ac:dyDescent="0.25">
      <c r="A204" s="55"/>
      <c r="B204" s="55"/>
      <c r="C204" s="55"/>
      <c r="D204" s="55"/>
      <c r="E204" s="55"/>
      <c r="H204" s="55"/>
      <c r="I204" s="55"/>
      <c r="J204" s="55"/>
    </row>
    <row r="205" spans="1:10" customFormat="1" x14ac:dyDescent="0.25">
      <c r="A205" s="55"/>
      <c r="B205" s="55"/>
      <c r="C205" s="55"/>
      <c r="D205" s="55"/>
      <c r="E205" s="55"/>
      <c r="H205" s="55"/>
      <c r="I205" s="55"/>
      <c r="J205" s="55"/>
    </row>
    <row r="206" spans="1:10" customFormat="1" x14ac:dyDescent="0.25">
      <c r="A206" s="55"/>
      <c r="B206" s="55"/>
      <c r="C206" s="55"/>
      <c r="D206" s="55"/>
      <c r="E206" s="55"/>
      <c r="H206" s="55"/>
      <c r="I206" s="55"/>
      <c r="J206" s="55"/>
    </row>
    <row r="207" spans="1:10" customFormat="1" x14ac:dyDescent="0.25">
      <c r="A207" s="55"/>
      <c r="B207" s="55"/>
      <c r="C207" s="55"/>
      <c r="D207" s="55"/>
      <c r="E207" s="55"/>
      <c r="H207" s="55"/>
      <c r="I207" s="55"/>
      <c r="J207" s="55"/>
    </row>
    <row r="208" spans="1:10" customFormat="1" x14ac:dyDescent="0.25">
      <c r="A208" s="55"/>
      <c r="B208" s="55"/>
      <c r="C208" s="55"/>
      <c r="D208" s="55"/>
      <c r="E208" s="55"/>
      <c r="H208" s="55"/>
      <c r="I208" s="55"/>
      <c r="J208" s="55"/>
    </row>
    <row r="209" spans="1:10" customFormat="1" x14ac:dyDescent="0.25">
      <c r="A209" s="55"/>
      <c r="B209" s="55"/>
      <c r="C209" s="55"/>
      <c r="D209" s="55"/>
      <c r="E209" s="55"/>
      <c r="H209" s="55"/>
      <c r="I209" s="55"/>
      <c r="J209" s="55"/>
    </row>
    <row r="210" spans="1:10" customFormat="1" x14ac:dyDescent="0.25">
      <c r="A210" s="55"/>
      <c r="B210" s="55"/>
      <c r="C210" s="55"/>
      <c r="D210" s="55"/>
      <c r="E210" s="55"/>
      <c r="H210" s="55"/>
      <c r="I210" s="55"/>
      <c r="J210" s="55"/>
    </row>
    <row r="211" spans="1:10" customFormat="1" x14ac:dyDescent="0.25">
      <c r="A211" s="55"/>
      <c r="B211" s="55"/>
      <c r="C211" s="55"/>
      <c r="D211" s="55"/>
      <c r="E211" s="55"/>
      <c r="H211" s="55"/>
      <c r="I211" s="55"/>
      <c r="J211" s="55"/>
    </row>
    <row r="212" spans="1:10" customFormat="1" x14ac:dyDescent="0.25">
      <c r="A212" s="55"/>
      <c r="B212" s="55"/>
      <c r="C212" s="55"/>
      <c r="D212" s="55"/>
      <c r="E212" s="55"/>
      <c r="H212" s="55"/>
      <c r="I212" s="55"/>
      <c r="J212" s="55"/>
    </row>
    <row r="213" spans="1:10" customFormat="1" x14ac:dyDescent="0.25">
      <c r="A213" s="55"/>
      <c r="B213" s="55"/>
      <c r="C213" s="55"/>
      <c r="D213" s="55"/>
      <c r="E213" s="55"/>
      <c r="H213" s="55"/>
      <c r="I213" s="55"/>
      <c r="J213" s="55"/>
    </row>
    <row r="214" spans="1:10" customFormat="1" x14ac:dyDescent="0.25">
      <c r="A214" s="55"/>
      <c r="B214" s="55"/>
      <c r="C214" s="55"/>
      <c r="D214" s="55"/>
      <c r="E214" s="55"/>
      <c r="H214" s="55"/>
      <c r="I214" s="55"/>
      <c r="J214" s="55"/>
    </row>
    <row r="215" spans="1:10" customFormat="1" x14ac:dyDescent="0.25">
      <c r="A215" s="55"/>
      <c r="B215" s="55"/>
      <c r="C215" s="55"/>
      <c r="D215" s="55"/>
      <c r="E215" s="55"/>
      <c r="H215" s="55"/>
      <c r="I215" s="55"/>
      <c r="J215" s="55"/>
    </row>
    <row r="216" spans="1:10" customFormat="1" x14ac:dyDescent="0.25">
      <c r="A216" s="55"/>
      <c r="B216" s="55"/>
      <c r="C216" s="55"/>
      <c r="D216" s="55"/>
      <c r="E216" s="55"/>
      <c r="H216" s="55"/>
      <c r="I216" s="55"/>
      <c r="J216" s="55"/>
    </row>
    <row r="217" spans="1:10" customFormat="1" x14ac:dyDescent="0.25">
      <c r="A217" s="55"/>
      <c r="B217" s="55"/>
      <c r="C217" s="55"/>
      <c r="D217" s="55"/>
      <c r="E217" s="55"/>
      <c r="H217" s="55"/>
      <c r="I217" s="55"/>
      <c r="J217" s="55"/>
    </row>
    <row r="218" spans="1:10" customFormat="1" x14ac:dyDescent="0.25">
      <c r="A218" s="55"/>
      <c r="B218" s="55"/>
      <c r="C218" s="55"/>
      <c r="D218" s="55"/>
      <c r="E218" s="55"/>
      <c r="H218" s="55"/>
      <c r="I218" s="55"/>
      <c r="J218" s="55"/>
    </row>
    <row r="219" spans="1:10" customFormat="1" x14ac:dyDescent="0.25">
      <c r="A219" s="55"/>
      <c r="B219" s="55"/>
      <c r="C219" s="55"/>
      <c r="D219" s="55"/>
      <c r="E219" s="55"/>
      <c r="H219" s="55"/>
      <c r="I219" s="55"/>
      <c r="J219" s="55"/>
    </row>
    <row r="220" spans="1:10" customFormat="1" x14ac:dyDescent="0.25">
      <c r="A220" s="55"/>
      <c r="B220" s="55"/>
      <c r="C220" s="55"/>
      <c r="D220" s="55"/>
      <c r="E220" s="55"/>
      <c r="H220" s="55"/>
      <c r="I220" s="55"/>
      <c r="J220" s="55"/>
    </row>
    <row r="221" spans="1:10" customFormat="1" x14ac:dyDescent="0.25">
      <c r="A221" s="55"/>
      <c r="B221" s="55"/>
      <c r="C221" s="55"/>
      <c r="D221" s="55"/>
      <c r="E221" s="55"/>
      <c r="H221" s="55"/>
      <c r="I221" s="55"/>
      <c r="J221" s="55"/>
    </row>
    <row r="222" spans="1:10" customFormat="1" x14ac:dyDescent="0.25">
      <c r="A222" s="55"/>
      <c r="B222" s="55"/>
      <c r="C222" s="55"/>
      <c r="D222" s="55"/>
      <c r="E222" s="55"/>
      <c r="H222" s="55"/>
      <c r="I222" s="55"/>
      <c r="J222" s="55"/>
    </row>
    <row r="223" spans="1:10" customFormat="1" x14ac:dyDescent="0.25">
      <c r="A223" s="55"/>
      <c r="B223" s="55"/>
      <c r="C223" s="55"/>
      <c r="D223" s="55"/>
      <c r="E223" s="55"/>
      <c r="H223" s="55"/>
      <c r="I223" s="55"/>
      <c r="J223" s="55"/>
    </row>
    <row r="224" spans="1:10" customFormat="1" x14ac:dyDescent="0.25">
      <c r="A224" s="55"/>
      <c r="B224" s="55"/>
      <c r="C224" s="55"/>
      <c r="D224" s="55"/>
      <c r="E224" s="55"/>
      <c r="H224" s="55"/>
      <c r="I224" s="55"/>
      <c r="J224" s="55"/>
    </row>
    <row r="225" spans="1:10" customFormat="1" x14ac:dyDescent="0.25">
      <c r="A225" s="55"/>
      <c r="B225" s="55"/>
      <c r="C225" s="55"/>
      <c r="D225" s="55"/>
      <c r="E225" s="55"/>
      <c r="H225" s="55"/>
      <c r="I225" s="55"/>
      <c r="J225" s="55"/>
    </row>
    <row r="226" spans="1:10" customFormat="1" x14ac:dyDescent="0.25">
      <c r="A226" s="55"/>
      <c r="B226" s="55"/>
      <c r="C226" s="55"/>
      <c r="D226" s="55"/>
      <c r="E226" s="55"/>
      <c r="H226" s="55"/>
      <c r="I226" s="55"/>
      <c r="J226" s="55"/>
    </row>
    <row r="227" spans="1:10" customFormat="1" x14ac:dyDescent="0.25">
      <c r="A227" s="55"/>
      <c r="B227" s="55"/>
      <c r="C227" s="55"/>
      <c r="D227" s="55"/>
      <c r="E227" s="55"/>
      <c r="H227" s="55"/>
      <c r="I227" s="55"/>
      <c r="J227" s="55"/>
    </row>
    <row r="228" spans="1:10" customFormat="1" x14ac:dyDescent="0.25">
      <c r="A228" s="55"/>
      <c r="B228" s="55"/>
      <c r="C228" s="55"/>
      <c r="D228" s="55"/>
      <c r="E228" s="55"/>
      <c r="H228" s="55"/>
      <c r="I228" s="55"/>
      <c r="J228" s="55"/>
    </row>
    <row r="229" spans="1:10" customFormat="1" x14ac:dyDescent="0.25">
      <c r="A229" s="55"/>
      <c r="B229" s="55"/>
      <c r="C229" s="55"/>
      <c r="D229" s="55"/>
      <c r="E229" s="55"/>
      <c r="H229" s="55"/>
      <c r="I229" s="55"/>
      <c r="J229" s="55"/>
    </row>
    <row r="230" spans="1:10" customFormat="1" x14ac:dyDescent="0.25">
      <c r="A230" s="55"/>
      <c r="B230" s="55"/>
      <c r="C230" s="55"/>
      <c r="D230" s="55"/>
      <c r="E230" s="55"/>
      <c r="H230" s="55"/>
      <c r="I230" s="55"/>
      <c r="J230" s="55"/>
    </row>
    <row r="231" spans="1:10" customFormat="1" x14ac:dyDescent="0.25">
      <c r="A231" s="55"/>
      <c r="B231" s="55"/>
      <c r="C231" s="55"/>
      <c r="D231" s="55"/>
      <c r="E231" s="55"/>
      <c r="H231" s="55"/>
      <c r="I231" s="55"/>
      <c r="J231" s="55"/>
    </row>
    <row r="232" spans="1:10" customFormat="1" x14ac:dyDescent="0.25">
      <c r="A232" s="55"/>
      <c r="B232" s="55"/>
      <c r="C232" s="55"/>
      <c r="D232" s="55"/>
      <c r="E232" s="55"/>
      <c r="H232" s="55"/>
      <c r="I232" s="55"/>
      <c r="J232" s="55"/>
    </row>
    <row r="233" spans="1:10" customFormat="1" x14ac:dyDescent="0.25">
      <c r="A233" s="55"/>
      <c r="B233" s="55"/>
      <c r="C233" s="55"/>
      <c r="D233" s="55"/>
      <c r="E233" s="55"/>
      <c r="H233" s="55"/>
      <c r="I233" s="55"/>
      <c r="J233" s="55"/>
    </row>
    <row r="234" spans="1:10" customFormat="1" x14ac:dyDescent="0.25">
      <c r="A234" s="55"/>
      <c r="B234" s="55"/>
      <c r="C234" s="55"/>
      <c r="D234" s="55"/>
      <c r="E234" s="55"/>
      <c r="H234" s="55"/>
      <c r="I234" s="55"/>
      <c r="J234" s="55"/>
    </row>
    <row r="235" spans="1:10" customFormat="1" x14ac:dyDescent="0.25">
      <c r="A235" s="55"/>
      <c r="B235" s="55"/>
      <c r="C235" s="55"/>
      <c r="D235" s="55"/>
      <c r="E235" s="55"/>
      <c r="H235" s="55"/>
      <c r="I235" s="55"/>
      <c r="J235" s="55"/>
    </row>
    <row r="236" spans="1:10" customFormat="1" x14ac:dyDescent="0.25">
      <c r="A236" s="55"/>
      <c r="B236" s="55"/>
      <c r="C236" s="55"/>
      <c r="D236" s="55"/>
      <c r="E236" s="55"/>
      <c r="H236" s="55"/>
      <c r="I236" s="55"/>
      <c r="J236" s="55"/>
    </row>
    <row r="237" spans="1:10" customFormat="1" x14ac:dyDescent="0.25">
      <c r="A237" s="55"/>
      <c r="B237" s="55"/>
      <c r="C237" s="55"/>
      <c r="D237" s="55"/>
      <c r="E237" s="55"/>
      <c r="H237" s="55"/>
      <c r="I237" s="55"/>
      <c r="J237" s="55"/>
    </row>
    <row r="238" spans="1:10" customFormat="1" x14ac:dyDescent="0.25">
      <c r="A238" s="55"/>
      <c r="B238" s="55"/>
      <c r="C238" s="55"/>
      <c r="D238" s="55"/>
      <c r="E238" s="55"/>
      <c r="H238" s="55"/>
      <c r="I238" s="55"/>
      <c r="J238" s="55"/>
    </row>
    <row r="239" spans="1:10" customFormat="1" x14ac:dyDescent="0.25">
      <c r="A239" s="55"/>
      <c r="B239" s="55"/>
      <c r="C239" s="55"/>
      <c r="D239" s="55"/>
      <c r="E239" s="55"/>
      <c r="H239" s="55"/>
      <c r="I239" s="55"/>
      <c r="J239" s="55"/>
    </row>
    <row r="240" spans="1:10" customFormat="1" x14ac:dyDescent="0.25">
      <c r="A240" s="55"/>
      <c r="B240" s="55"/>
      <c r="C240" s="55"/>
      <c r="D240" s="55"/>
      <c r="E240" s="55"/>
      <c r="H240" s="55"/>
      <c r="I240" s="55"/>
      <c r="J240" s="55"/>
    </row>
    <row r="241" spans="1:10" customFormat="1" x14ac:dyDescent="0.25">
      <c r="A241" s="55"/>
      <c r="B241" s="55"/>
      <c r="C241" s="55"/>
      <c r="D241" s="55"/>
      <c r="E241" s="55"/>
      <c r="H241" s="55"/>
      <c r="I241" s="55"/>
      <c r="J241" s="55"/>
    </row>
    <row r="242" spans="1:10" customFormat="1" x14ac:dyDescent="0.25">
      <c r="A242" s="55"/>
      <c r="B242" s="55"/>
      <c r="C242" s="55"/>
      <c r="D242" s="55"/>
      <c r="E242" s="55"/>
      <c r="H242" s="55"/>
      <c r="I242" s="55"/>
      <c r="J242" s="55"/>
    </row>
    <row r="243" spans="1:10" customFormat="1" x14ac:dyDescent="0.25">
      <c r="A243" s="55"/>
      <c r="B243" s="55"/>
      <c r="C243" s="55"/>
      <c r="D243" s="55"/>
      <c r="E243" s="55"/>
      <c r="H243" s="55"/>
      <c r="I243" s="55"/>
      <c r="J243" s="55"/>
    </row>
    <row r="244" spans="1:10" customFormat="1" x14ac:dyDescent="0.25">
      <c r="A244" s="55"/>
      <c r="B244" s="55"/>
      <c r="C244" s="55"/>
      <c r="D244" s="55"/>
      <c r="E244" s="55"/>
      <c r="H244" s="55"/>
      <c r="I244" s="55"/>
      <c r="J244" s="55"/>
    </row>
    <row r="245" spans="1:10" customFormat="1" x14ac:dyDescent="0.25">
      <c r="A245" s="55"/>
      <c r="B245" s="55"/>
      <c r="C245" s="55"/>
      <c r="D245" s="55"/>
      <c r="E245" s="55"/>
      <c r="H245" s="55"/>
      <c r="I245" s="55"/>
      <c r="J245" s="55"/>
    </row>
    <row r="246" spans="1:10" customFormat="1" x14ac:dyDescent="0.25">
      <c r="A246" s="55"/>
      <c r="B246" s="55"/>
      <c r="C246" s="55"/>
      <c r="D246" s="55"/>
      <c r="E246" s="55"/>
      <c r="H246" s="55"/>
      <c r="I246" s="55"/>
      <c r="J246" s="55"/>
    </row>
    <row r="247" spans="1:10" customFormat="1" x14ac:dyDescent="0.25">
      <c r="A247" s="55"/>
      <c r="B247" s="55"/>
      <c r="C247" s="55"/>
      <c r="D247" s="55"/>
      <c r="E247" s="55"/>
      <c r="H247" s="55"/>
      <c r="I247" s="55"/>
      <c r="J247" s="55"/>
    </row>
    <row r="248" spans="1:10" customFormat="1" x14ac:dyDescent="0.25">
      <c r="A248" s="55"/>
      <c r="B248" s="55"/>
      <c r="C248" s="55"/>
      <c r="D248" s="55"/>
      <c r="E248" s="55"/>
      <c r="H248" s="55"/>
      <c r="I248" s="55"/>
      <c r="J248" s="55"/>
    </row>
    <row r="249" spans="1:10" customFormat="1" x14ac:dyDescent="0.25">
      <c r="A249" s="55"/>
      <c r="B249" s="55"/>
      <c r="C249" s="55"/>
      <c r="D249" s="55"/>
      <c r="E249" s="55"/>
      <c r="H249" s="55"/>
      <c r="I249" s="55"/>
      <c r="J249" s="55"/>
    </row>
    <row r="250" spans="1:10" customFormat="1" x14ac:dyDescent="0.25">
      <c r="A250" s="55"/>
      <c r="B250" s="55"/>
      <c r="C250" s="55"/>
      <c r="D250" s="55"/>
      <c r="E250" s="55"/>
      <c r="H250" s="55"/>
      <c r="I250" s="55"/>
      <c r="J250" s="55"/>
    </row>
    <row r="251" spans="1:10" customFormat="1" x14ac:dyDescent="0.25">
      <c r="A251" s="55"/>
      <c r="B251" s="55"/>
      <c r="C251" s="55"/>
      <c r="D251" s="55"/>
      <c r="E251" s="55"/>
      <c r="H251" s="55"/>
      <c r="I251" s="55"/>
      <c r="J251" s="55"/>
    </row>
    <row r="252" spans="1:10" customFormat="1" x14ac:dyDescent="0.25">
      <c r="A252" s="55"/>
      <c r="B252" s="55"/>
      <c r="C252" s="55"/>
      <c r="D252" s="55"/>
      <c r="E252" s="55"/>
      <c r="H252" s="55"/>
      <c r="I252" s="55"/>
      <c r="J252" s="55"/>
    </row>
    <row r="253" spans="1:10" customFormat="1" x14ac:dyDescent="0.25">
      <c r="A253" s="55"/>
      <c r="B253" s="55"/>
      <c r="C253" s="55"/>
      <c r="D253" s="55"/>
      <c r="E253" s="55"/>
      <c r="H253" s="55"/>
      <c r="I253" s="55"/>
      <c r="J253" s="55"/>
    </row>
    <row r="254" spans="1:10" customFormat="1" x14ac:dyDescent="0.25">
      <c r="A254" s="55"/>
      <c r="B254" s="55"/>
      <c r="C254" s="55"/>
      <c r="D254" s="55"/>
      <c r="E254" s="55"/>
      <c r="H254" s="55"/>
      <c r="I254" s="55"/>
      <c r="J254" s="55"/>
    </row>
    <row r="255" spans="1:10" customFormat="1" x14ac:dyDescent="0.25">
      <c r="A255" s="55"/>
      <c r="B255" s="55"/>
      <c r="C255" s="55"/>
      <c r="D255" s="55"/>
      <c r="E255" s="55"/>
      <c r="H255" s="55"/>
      <c r="I255" s="55"/>
      <c r="J255" s="55"/>
    </row>
    <row r="256" spans="1:10" customFormat="1" x14ac:dyDescent="0.25">
      <c r="A256" s="55"/>
      <c r="B256" s="55"/>
      <c r="C256" s="55"/>
      <c r="D256" s="55"/>
      <c r="E256" s="55"/>
      <c r="H256" s="55"/>
      <c r="I256" s="55"/>
      <c r="J256" s="55"/>
    </row>
    <row r="257" spans="1:10" customFormat="1" x14ac:dyDescent="0.25">
      <c r="A257" s="55"/>
      <c r="B257" s="55"/>
      <c r="C257" s="55"/>
      <c r="D257" s="55"/>
      <c r="E257" s="55"/>
      <c r="H257" s="55"/>
      <c r="I257" s="55"/>
      <c r="J257" s="55"/>
    </row>
    <row r="258" spans="1:10" customFormat="1" x14ac:dyDescent="0.25">
      <c r="A258" s="55"/>
      <c r="B258" s="55"/>
      <c r="C258" s="55"/>
      <c r="D258" s="55"/>
      <c r="E258" s="55"/>
      <c r="H258" s="55"/>
      <c r="I258" s="55"/>
      <c r="J258" s="55"/>
    </row>
    <row r="259" spans="1:10" customFormat="1" x14ac:dyDescent="0.25">
      <c r="A259" s="55"/>
      <c r="B259" s="55"/>
      <c r="C259" s="55"/>
      <c r="D259" s="55"/>
      <c r="E259" s="55"/>
      <c r="H259" s="55"/>
      <c r="I259" s="55"/>
      <c r="J259" s="55"/>
    </row>
    <row r="260" spans="1:10" customFormat="1" x14ac:dyDescent="0.25">
      <c r="A260" s="55"/>
      <c r="B260" s="55"/>
      <c r="C260" s="55"/>
      <c r="D260" s="55"/>
      <c r="E260" s="55"/>
      <c r="H260" s="55"/>
      <c r="I260" s="55"/>
      <c r="J260" s="55"/>
    </row>
    <row r="261" spans="1:10" customFormat="1" x14ac:dyDescent="0.25">
      <c r="A261" s="55"/>
      <c r="B261" s="55"/>
      <c r="C261" s="55"/>
      <c r="D261" s="55"/>
      <c r="E261" s="55"/>
      <c r="H261" s="55"/>
      <c r="I261" s="55"/>
      <c r="J261" s="55"/>
    </row>
    <row r="262" spans="1:10" customFormat="1" x14ac:dyDescent="0.25">
      <c r="A262" s="55"/>
      <c r="B262" s="55"/>
      <c r="C262" s="55"/>
      <c r="D262" s="55"/>
      <c r="E262" s="55"/>
      <c r="H262" s="55"/>
      <c r="I262" s="55"/>
      <c r="J262" s="55"/>
    </row>
    <row r="263" spans="1:10" customFormat="1" x14ac:dyDescent="0.25">
      <c r="A263" s="55"/>
      <c r="B263" s="55"/>
      <c r="C263" s="55"/>
      <c r="D263" s="55"/>
      <c r="E263" s="55"/>
      <c r="H263" s="55"/>
      <c r="I263" s="55"/>
      <c r="J263" s="55"/>
    </row>
    <row r="264" spans="1:10" customFormat="1" x14ac:dyDescent="0.25">
      <c r="A264" s="55"/>
      <c r="B264" s="55"/>
      <c r="C264" s="55"/>
      <c r="D264" s="55"/>
      <c r="E264" s="55"/>
      <c r="H264" s="55"/>
      <c r="I264" s="55"/>
      <c r="J264" s="55"/>
    </row>
    <row r="265" spans="1:10" customFormat="1" x14ac:dyDescent="0.25">
      <c r="A265" s="55"/>
      <c r="B265" s="55"/>
      <c r="C265" s="55"/>
      <c r="D265" s="55"/>
      <c r="E265" s="55"/>
      <c r="H265" s="55"/>
      <c r="I265" s="55"/>
      <c r="J265" s="55"/>
    </row>
    <row r="266" spans="1:10" customFormat="1" x14ac:dyDescent="0.25">
      <c r="A266" s="55"/>
      <c r="B266" s="55"/>
      <c r="C266" s="55"/>
      <c r="D266" s="55"/>
      <c r="E266" s="55"/>
      <c r="H266" s="55"/>
      <c r="I266" s="55"/>
      <c r="J266" s="55"/>
    </row>
    <row r="267" spans="1:10" customFormat="1" x14ac:dyDescent="0.25">
      <c r="A267" s="55"/>
      <c r="B267" s="55"/>
      <c r="C267" s="55"/>
      <c r="D267" s="55"/>
      <c r="E267" s="55"/>
      <c r="H267" s="55"/>
      <c r="I267" s="55"/>
      <c r="J267" s="55"/>
    </row>
    <row r="268" spans="1:10" customFormat="1" x14ac:dyDescent="0.25">
      <c r="A268" s="55"/>
      <c r="B268" s="55"/>
      <c r="C268" s="55"/>
      <c r="D268" s="55"/>
      <c r="E268" s="55"/>
      <c r="H268" s="55"/>
      <c r="I268" s="55"/>
      <c r="J268" s="55"/>
    </row>
    <row r="269" spans="1:10" customFormat="1" x14ac:dyDescent="0.25">
      <c r="A269" s="55"/>
      <c r="B269" s="55"/>
      <c r="C269" s="55"/>
      <c r="D269" s="55"/>
      <c r="E269" s="55"/>
      <c r="H269" s="55"/>
      <c r="I269" s="55"/>
      <c r="J269" s="55"/>
    </row>
    <row r="270" spans="1:10" customFormat="1" x14ac:dyDescent="0.25">
      <c r="A270" s="55"/>
      <c r="B270" s="55"/>
      <c r="C270" s="55"/>
      <c r="D270" s="55"/>
      <c r="E270" s="55"/>
      <c r="H270" s="55"/>
      <c r="I270" s="55"/>
      <c r="J270" s="55"/>
    </row>
    <row r="271" spans="1:10" customFormat="1" x14ac:dyDescent="0.25">
      <c r="A271" s="55"/>
      <c r="B271" s="55"/>
      <c r="C271" s="55"/>
      <c r="D271" s="55"/>
      <c r="E271" s="55"/>
      <c r="H271" s="55"/>
      <c r="I271" s="55"/>
      <c r="J271" s="55"/>
    </row>
    <row r="272" spans="1:10" customFormat="1" x14ac:dyDescent="0.25">
      <c r="A272" s="55"/>
      <c r="B272" s="55"/>
      <c r="C272" s="55"/>
      <c r="D272" s="55"/>
      <c r="E272" s="55"/>
      <c r="H272" s="55"/>
      <c r="I272" s="55"/>
      <c r="J272" s="55"/>
    </row>
    <row r="273" spans="1:10" customFormat="1" x14ac:dyDescent="0.25">
      <c r="A273" s="55"/>
      <c r="B273" s="55"/>
      <c r="C273" s="55"/>
      <c r="D273" s="55"/>
      <c r="E273" s="55"/>
      <c r="H273" s="55"/>
      <c r="I273" s="55"/>
      <c r="J273" s="55"/>
    </row>
    <row r="274" spans="1:10" customFormat="1" x14ac:dyDescent="0.25">
      <c r="A274" s="55"/>
      <c r="B274" s="55"/>
      <c r="C274" s="55"/>
      <c r="D274" s="55"/>
      <c r="E274" s="55"/>
      <c r="H274" s="55"/>
      <c r="I274" s="55"/>
      <c r="J274" s="55"/>
    </row>
    <row r="275" spans="1:10" customFormat="1" x14ac:dyDescent="0.25">
      <c r="A275" s="55"/>
      <c r="B275" s="55"/>
      <c r="C275" s="55"/>
      <c r="D275" s="55"/>
      <c r="E275" s="55"/>
      <c r="H275" s="55"/>
      <c r="I275" s="55"/>
      <c r="J275" s="55"/>
    </row>
    <row r="276" spans="1:10" customFormat="1" x14ac:dyDescent="0.25">
      <c r="A276" s="55"/>
      <c r="B276" s="55"/>
      <c r="C276" s="55"/>
      <c r="D276" s="55"/>
      <c r="E276" s="55"/>
      <c r="H276" s="55"/>
      <c r="I276" s="55"/>
      <c r="J276" s="55"/>
    </row>
    <row r="277" spans="1:10" customFormat="1" x14ac:dyDescent="0.25">
      <c r="A277" s="55"/>
      <c r="B277" s="55"/>
      <c r="C277" s="55"/>
      <c r="D277" s="55"/>
      <c r="E277" s="55"/>
      <c r="H277" s="55"/>
      <c r="I277" s="55"/>
      <c r="J277" s="55"/>
    </row>
    <row r="278" spans="1:10" customFormat="1" x14ac:dyDescent="0.25">
      <c r="A278" s="55"/>
      <c r="B278" s="55"/>
      <c r="C278" s="55"/>
      <c r="D278" s="55"/>
      <c r="E278" s="55"/>
      <c r="H278" s="55"/>
      <c r="I278" s="55"/>
      <c r="J278" s="55"/>
    </row>
    <row r="279" spans="1:10" customFormat="1" x14ac:dyDescent="0.25">
      <c r="A279" s="55"/>
      <c r="B279" s="55"/>
      <c r="C279" s="55"/>
      <c r="D279" s="55"/>
      <c r="E279" s="55"/>
      <c r="H279" s="55"/>
      <c r="I279" s="55"/>
      <c r="J279" s="55"/>
    </row>
    <row r="280" spans="1:10" customFormat="1" x14ac:dyDescent="0.25">
      <c r="A280" s="55"/>
      <c r="B280" s="55"/>
      <c r="C280" s="55"/>
      <c r="D280" s="55"/>
      <c r="E280" s="55"/>
      <c r="H280" s="55"/>
      <c r="I280" s="55"/>
      <c r="J280" s="55"/>
    </row>
    <row r="281" spans="1:10" customFormat="1" x14ac:dyDescent="0.25">
      <c r="A281" s="55"/>
      <c r="B281" s="55"/>
      <c r="C281" s="55"/>
      <c r="D281" s="55"/>
      <c r="E281" s="55"/>
      <c r="H281" s="55"/>
      <c r="I281" s="55"/>
      <c r="J281" s="55"/>
    </row>
    <row r="282" spans="1:10" customFormat="1" x14ac:dyDescent="0.25">
      <c r="A282" s="55"/>
      <c r="B282" s="55"/>
      <c r="C282" s="55"/>
      <c r="D282" s="55"/>
      <c r="E282" s="55"/>
      <c r="H282" s="55"/>
      <c r="I282" s="55"/>
      <c r="J282" s="55"/>
    </row>
    <row r="283" spans="1:10" customFormat="1" x14ac:dyDescent="0.25">
      <c r="A283" s="55"/>
      <c r="B283" s="55"/>
      <c r="C283" s="55"/>
      <c r="D283" s="55"/>
      <c r="E283" s="55"/>
      <c r="H283" s="55"/>
      <c r="I283" s="55"/>
      <c r="J283" s="55"/>
    </row>
    <row r="284" spans="1:10" customFormat="1" x14ac:dyDescent="0.25">
      <c r="A284" s="55"/>
      <c r="B284" s="55"/>
      <c r="C284" s="55"/>
      <c r="D284" s="55"/>
      <c r="E284" s="55"/>
      <c r="H284" s="55"/>
      <c r="I284" s="55"/>
      <c r="J284" s="55"/>
    </row>
    <row r="285" spans="1:10" customFormat="1" x14ac:dyDescent="0.25">
      <c r="A285" s="55"/>
      <c r="B285" s="55"/>
      <c r="C285" s="55"/>
      <c r="D285" s="55"/>
      <c r="E285" s="55"/>
      <c r="H285" s="55"/>
      <c r="I285" s="55"/>
      <c r="J285" s="55"/>
    </row>
    <row r="286" spans="1:10" customFormat="1" x14ac:dyDescent="0.25">
      <c r="A286" s="55"/>
      <c r="B286" s="55"/>
      <c r="C286" s="55"/>
      <c r="D286" s="55"/>
      <c r="E286" s="55"/>
      <c r="H286" s="55"/>
      <c r="I286" s="55"/>
      <c r="J286" s="55"/>
    </row>
    <row r="287" spans="1:10" customFormat="1" x14ac:dyDescent="0.25">
      <c r="A287" s="55"/>
      <c r="B287" s="55"/>
      <c r="C287" s="55"/>
      <c r="D287" s="55"/>
      <c r="E287" s="55"/>
      <c r="H287" s="55"/>
      <c r="I287" s="55"/>
      <c r="J287" s="55"/>
    </row>
    <row r="288" spans="1:10" customFormat="1" x14ac:dyDescent="0.25">
      <c r="A288" s="55"/>
      <c r="B288" s="55"/>
      <c r="C288" s="55"/>
      <c r="D288" s="55"/>
      <c r="E288" s="55"/>
      <c r="H288" s="55"/>
      <c r="I288" s="55"/>
      <c r="J288" s="55"/>
    </row>
    <row r="289" spans="1:10" customFormat="1" x14ac:dyDescent="0.25">
      <c r="A289" s="55"/>
      <c r="B289" s="55"/>
      <c r="C289" s="55"/>
      <c r="D289" s="55"/>
      <c r="E289" s="55"/>
      <c r="H289" s="55"/>
      <c r="I289" s="55"/>
      <c r="J289" s="55"/>
    </row>
    <row r="290" spans="1:10" customFormat="1" x14ac:dyDescent="0.25">
      <c r="A290" s="55"/>
      <c r="B290" s="55"/>
      <c r="C290" s="55"/>
      <c r="D290" s="55"/>
      <c r="E290" s="55"/>
      <c r="H290" s="55"/>
      <c r="I290" s="55"/>
      <c r="J290" s="55"/>
    </row>
    <row r="291" spans="1:10" customFormat="1" x14ac:dyDescent="0.25">
      <c r="A291" s="55"/>
      <c r="B291" s="55"/>
      <c r="C291" s="55"/>
      <c r="D291" s="55"/>
      <c r="E291" s="55"/>
      <c r="H291" s="55"/>
      <c r="I291" s="55"/>
      <c r="J291" s="55"/>
    </row>
    <row r="292" spans="1:10" customFormat="1" x14ac:dyDescent="0.25">
      <c r="A292" s="55"/>
      <c r="B292" s="55"/>
      <c r="C292" s="55"/>
      <c r="D292" s="55"/>
      <c r="E292" s="55"/>
      <c r="H292" s="55"/>
      <c r="I292" s="55"/>
      <c r="J292" s="55"/>
    </row>
    <row r="293" spans="1:10" customFormat="1" x14ac:dyDescent="0.25">
      <c r="A293" s="55"/>
      <c r="B293" s="55"/>
      <c r="C293" s="55"/>
      <c r="D293" s="55"/>
      <c r="E293" s="55"/>
      <c r="H293" s="55"/>
      <c r="I293" s="55"/>
      <c r="J293" s="55"/>
    </row>
    <row r="294" spans="1:10" customFormat="1" x14ac:dyDescent="0.25">
      <c r="A294" s="55"/>
      <c r="B294" s="55"/>
      <c r="C294" s="55"/>
      <c r="D294" s="55"/>
      <c r="E294" s="55"/>
      <c r="H294" s="55"/>
      <c r="I294" s="55"/>
      <c r="J294" s="55"/>
    </row>
    <row r="295" spans="1:10" customFormat="1" x14ac:dyDescent="0.25">
      <c r="A295" s="55"/>
      <c r="B295" s="55"/>
      <c r="C295" s="55"/>
      <c r="D295" s="55"/>
      <c r="E295" s="55"/>
      <c r="H295" s="55"/>
      <c r="I295" s="55"/>
      <c r="J295" s="55"/>
    </row>
    <row r="296" spans="1:10" customFormat="1" x14ac:dyDescent="0.25">
      <c r="A296" s="55"/>
      <c r="B296" s="55"/>
      <c r="C296" s="55"/>
      <c r="D296" s="55"/>
      <c r="E296" s="55"/>
      <c r="H296" s="55"/>
      <c r="I296" s="55"/>
      <c r="J296" s="55"/>
    </row>
    <row r="297" spans="1:10" customFormat="1" x14ac:dyDescent="0.25">
      <c r="A297" s="55"/>
      <c r="B297" s="55"/>
      <c r="C297" s="55"/>
      <c r="D297" s="55"/>
      <c r="E297" s="55"/>
      <c r="H297" s="55"/>
      <c r="I297" s="55"/>
      <c r="J297" s="55"/>
    </row>
    <row r="298" spans="1:10" customFormat="1" x14ac:dyDescent="0.25">
      <c r="A298" s="55"/>
      <c r="B298" s="55"/>
      <c r="C298" s="55"/>
      <c r="D298" s="55"/>
      <c r="E298" s="55"/>
      <c r="H298" s="55"/>
      <c r="I298" s="55"/>
      <c r="J298" s="55"/>
    </row>
    <row r="299" spans="1:10" customFormat="1" x14ac:dyDescent="0.25">
      <c r="A299" s="55"/>
      <c r="B299" s="55"/>
      <c r="C299" s="55"/>
      <c r="D299" s="55"/>
      <c r="E299" s="55"/>
      <c r="H299" s="55"/>
      <c r="I299" s="55"/>
      <c r="J299" s="55"/>
    </row>
    <row r="300" spans="1:10" customFormat="1" x14ac:dyDescent="0.25">
      <c r="A300" s="55"/>
      <c r="B300" s="55"/>
      <c r="C300" s="55"/>
      <c r="D300" s="55"/>
      <c r="E300" s="55"/>
      <c r="H300" s="55"/>
      <c r="I300" s="55"/>
      <c r="J300" s="55"/>
    </row>
    <row r="301" spans="1:10" customFormat="1" x14ac:dyDescent="0.25">
      <c r="A301" s="55"/>
      <c r="B301" s="55"/>
      <c r="C301" s="55"/>
      <c r="D301" s="55"/>
      <c r="E301" s="55"/>
      <c r="H301" s="55"/>
      <c r="I301" s="55"/>
      <c r="J301" s="55"/>
    </row>
    <row r="302" spans="1:10" customFormat="1" x14ac:dyDescent="0.25">
      <c r="A302" s="55"/>
      <c r="B302" s="55"/>
      <c r="C302" s="55"/>
      <c r="D302" s="55"/>
      <c r="E302" s="55"/>
      <c r="H302" s="55"/>
      <c r="I302" s="55"/>
      <c r="J302" s="55"/>
    </row>
    <row r="303" spans="1:10" customFormat="1" x14ac:dyDescent="0.25">
      <c r="A303" s="55"/>
      <c r="B303" s="55"/>
      <c r="C303" s="55"/>
      <c r="D303" s="55"/>
      <c r="E303" s="55"/>
      <c r="H303" s="55"/>
      <c r="I303" s="55"/>
      <c r="J303" s="55"/>
    </row>
    <row r="304" spans="1:10" customFormat="1" x14ac:dyDescent="0.25">
      <c r="A304" s="55"/>
      <c r="B304" s="55"/>
      <c r="C304" s="55"/>
      <c r="D304" s="55"/>
      <c r="E304" s="55"/>
      <c r="H304" s="55"/>
      <c r="I304" s="55"/>
      <c r="J304" s="55"/>
    </row>
    <row r="305" spans="1:10" customFormat="1" x14ac:dyDescent="0.25">
      <c r="A305" s="55"/>
      <c r="B305" s="55"/>
      <c r="C305" s="55"/>
      <c r="D305" s="55"/>
      <c r="E305" s="55"/>
      <c r="H305" s="55"/>
      <c r="I305" s="55"/>
      <c r="J305" s="55"/>
    </row>
    <row r="306" spans="1:10" customFormat="1" x14ac:dyDescent="0.25">
      <c r="A306" s="55"/>
      <c r="B306" s="55"/>
      <c r="C306" s="55"/>
      <c r="D306" s="55"/>
      <c r="E306" s="55"/>
      <c r="H306" s="55"/>
      <c r="I306" s="55"/>
      <c r="J306" s="55"/>
    </row>
    <row r="307" spans="1:10" customFormat="1" x14ac:dyDescent="0.25">
      <c r="A307" s="55"/>
      <c r="B307" s="55"/>
      <c r="C307" s="55"/>
      <c r="D307" s="55"/>
      <c r="E307" s="55"/>
      <c r="H307" s="55"/>
      <c r="I307" s="55"/>
      <c r="J307" s="55"/>
    </row>
    <row r="308" spans="1:10" customFormat="1" x14ac:dyDescent="0.25">
      <c r="A308" s="55"/>
      <c r="B308" s="55"/>
      <c r="C308" s="55"/>
      <c r="D308" s="55"/>
      <c r="E308" s="55"/>
      <c r="H308" s="55"/>
      <c r="I308" s="55"/>
      <c r="J308" s="55"/>
    </row>
    <row r="309" spans="1:10" customFormat="1" x14ac:dyDescent="0.25">
      <c r="A309" s="55"/>
      <c r="B309" s="55"/>
      <c r="C309" s="55"/>
      <c r="D309" s="55"/>
      <c r="E309" s="55"/>
      <c r="H309" s="55"/>
      <c r="I309" s="55"/>
      <c r="J309" s="55"/>
    </row>
    <row r="310" spans="1:10" customFormat="1" x14ac:dyDescent="0.25">
      <c r="A310" s="55"/>
      <c r="B310" s="55"/>
      <c r="C310" s="55"/>
      <c r="D310" s="55"/>
      <c r="E310" s="55"/>
      <c r="H310" s="55"/>
      <c r="I310" s="55"/>
      <c r="J310" s="55"/>
    </row>
    <row r="311" spans="1:10" customFormat="1" x14ac:dyDescent="0.25">
      <c r="A311" s="55"/>
      <c r="B311" s="55"/>
      <c r="C311" s="55"/>
      <c r="D311" s="55"/>
      <c r="E311" s="55"/>
      <c r="H311" s="55"/>
      <c r="I311" s="55"/>
      <c r="J311" s="55"/>
    </row>
    <row r="312" spans="1:10" customFormat="1" x14ac:dyDescent="0.25">
      <c r="A312" s="55"/>
      <c r="B312" s="55"/>
      <c r="C312" s="55"/>
      <c r="D312" s="55"/>
      <c r="E312" s="55"/>
      <c r="H312" s="55"/>
      <c r="I312" s="55"/>
      <c r="J312" s="55"/>
    </row>
    <row r="313" spans="1:10" customFormat="1" x14ac:dyDescent="0.25">
      <c r="A313" s="55"/>
      <c r="B313" s="55"/>
      <c r="C313" s="55"/>
      <c r="D313" s="55"/>
      <c r="E313" s="55"/>
      <c r="H313" s="55"/>
      <c r="I313" s="55"/>
      <c r="J313" s="55"/>
    </row>
    <row r="314" spans="1:10" customFormat="1" x14ac:dyDescent="0.25">
      <c r="A314" s="55"/>
      <c r="B314" s="55"/>
      <c r="C314" s="55"/>
      <c r="D314" s="55"/>
      <c r="E314" s="55"/>
      <c r="H314" s="55"/>
      <c r="I314" s="55"/>
      <c r="J314" s="55"/>
    </row>
    <row r="315" spans="1:10" customFormat="1" x14ac:dyDescent="0.25">
      <c r="A315" s="55"/>
      <c r="B315" s="55"/>
      <c r="C315" s="55"/>
      <c r="D315" s="55"/>
      <c r="E315" s="55"/>
      <c r="H315" s="55"/>
      <c r="I315" s="55"/>
      <c r="J315" s="55"/>
    </row>
    <row r="316" spans="1:10" customFormat="1" x14ac:dyDescent="0.25">
      <c r="A316" s="55"/>
      <c r="B316" s="55"/>
      <c r="C316" s="55"/>
      <c r="D316" s="55"/>
      <c r="E316" s="55"/>
      <c r="H316" s="55"/>
      <c r="I316" s="55"/>
      <c r="J316" s="55"/>
    </row>
    <row r="317" spans="1:10" customFormat="1" x14ac:dyDescent="0.25">
      <c r="A317" s="55"/>
      <c r="B317" s="55"/>
      <c r="C317" s="55"/>
      <c r="D317" s="55"/>
      <c r="E317" s="55"/>
      <c r="H317" s="55"/>
      <c r="I317" s="55"/>
      <c r="J317" s="55"/>
    </row>
    <row r="318" spans="1:10" customFormat="1" x14ac:dyDescent="0.25">
      <c r="A318" s="55"/>
      <c r="B318" s="55"/>
      <c r="C318" s="55"/>
      <c r="D318" s="55"/>
      <c r="E318" s="55"/>
      <c r="H318" s="55"/>
      <c r="I318" s="55"/>
      <c r="J318" s="55"/>
    </row>
    <row r="319" spans="1:10" customFormat="1" x14ac:dyDescent="0.25">
      <c r="A319" s="55"/>
      <c r="B319" s="55"/>
      <c r="C319" s="55"/>
      <c r="D319" s="55"/>
      <c r="E319" s="55"/>
      <c r="H319" s="55"/>
      <c r="I319" s="55"/>
      <c r="J319" s="55"/>
    </row>
    <row r="320" spans="1:10" customFormat="1" x14ac:dyDescent="0.25">
      <c r="A320" s="55"/>
      <c r="B320" s="55"/>
      <c r="C320" s="55"/>
      <c r="D320" s="55"/>
      <c r="E320" s="55"/>
      <c r="H320" s="55"/>
      <c r="I320" s="55"/>
      <c r="J320" s="55"/>
    </row>
    <row r="321" spans="1:10" customFormat="1" x14ac:dyDescent="0.25">
      <c r="A321" s="55"/>
      <c r="B321" s="55"/>
      <c r="C321" s="55"/>
      <c r="D321" s="55"/>
      <c r="E321" s="55"/>
      <c r="H321" s="55"/>
      <c r="I321" s="55"/>
      <c r="J321" s="55"/>
    </row>
    <row r="322" spans="1:10" customFormat="1" x14ac:dyDescent="0.25">
      <c r="A322" s="55"/>
      <c r="B322" s="55"/>
      <c r="C322" s="55"/>
      <c r="D322" s="55"/>
      <c r="E322" s="55"/>
      <c r="H322" s="55"/>
      <c r="I322" s="55"/>
      <c r="J322" s="55"/>
    </row>
    <row r="323" spans="1:10" customFormat="1" x14ac:dyDescent="0.25">
      <c r="A323" s="55"/>
      <c r="B323" s="55"/>
      <c r="C323" s="55"/>
      <c r="D323" s="55"/>
      <c r="E323" s="55"/>
      <c r="H323" s="55"/>
      <c r="I323" s="55"/>
      <c r="J323" s="55"/>
    </row>
    <row r="324" spans="1:10" customFormat="1" x14ac:dyDescent="0.25">
      <c r="A324" s="55"/>
      <c r="B324" s="55"/>
      <c r="C324" s="55"/>
      <c r="D324" s="55"/>
      <c r="E324" s="55"/>
      <c r="H324" s="55"/>
      <c r="I324" s="55"/>
      <c r="J324" s="55"/>
    </row>
    <row r="325" spans="1:10" customFormat="1" x14ac:dyDescent="0.25">
      <c r="A325" s="55"/>
      <c r="B325" s="55"/>
      <c r="C325" s="55"/>
      <c r="D325" s="55"/>
      <c r="E325" s="55"/>
      <c r="H325" s="55"/>
      <c r="I325" s="55"/>
      <c r="J325" s="55"/>
    </row>
    <row r="326" spans="1:10" customFormat="1" x14ac:dyDescent="0.25">
      <c r="A326" s="55"/>
      <c r="B326" s="55"/>
      <c r="C326" s="55"/>
      <c r="D326" s="55"/>
      <c r="E326" s="55"/>
      <c r="H326" s="55"/>
      <c r="I326" s="55"/>
      <c r="J326" s="55"/>
    </row>
    <row r="327" spans="1:10" customFormat="1" x14ac:dyDescent="0.25">
      <c r="A327" s="55"/>
      <c r="B327" s="55"/>
      <c r="C327" s="55"/>
      <c r="D327" s="55"/>
      <c r="E327" s="55"/>
      <c r="H327" s="55"/>
      <c r="I327" s="55"/>
      <c r="J327" s="55"/>
    </row>
    <row r="328" spans="1:10" customFormat="1" x14ac:dyDescent="0.25">
      <c r="A328" s="55"/>
      <c r="B328" s="55"/>
      <c r="C328" s="55"/>
      <c r="D328" s="55"/>
      <c r="E328" s="55"/>
      <c r="H328" s="55"/>
      <c r="I328" s="55"/>
      <c r="J328" s="55"/>
    </row>
    <row r="329" spans="1:10" customFormat="1" x14ac:dyDescent="0.25">
      <c r="A329" s="55"/>
      <c r="B329" s="55"/>
      <c r="C329" s="55"/>
      <c r="D329" s="55"/>
      <c r="E329" s="55"/>
      <c r="H329" s="55"/>
      <c r="I329" s="55"/>
      <c r="J329" s="55"/>
    </row>
    <row r="330" spans="1:10" customFormat="1" x14ac:dyDescent="0.25">
      <c r="A330" s="55"/>
      <c r="B330" s="55"/>
      <c r="C330" s="55"/>
      <c r="D330" s="55"/>
      <c r="E330" s="55"/>
      <c r="H330" s="55"/>
      <c r="I330" s="55"/>
      <c r="J330" s="55"/>
    </row>
    <row r="331" spans="1:10" customFormat="1" x14ac:dyDescent="0.25">
      <c r="A331" s="55"/>
      <c r="B331" s="55"/>
      <c r="C331" s="55"/>
      <c r="D331" s="55"/>
      <c r="E331" s="55"/>
      <c r="H331" s="55"/>
      <c r="I331" s="55"/>
      <c r="J331" s="55"/>
    </row>
    <row r="332" spans="1:10" customFormat="1" x14ac:dyDescent="0.25">
      <c r="A332" s="55"/>
      <c r="B332" s="55"/>
      <c r="C332" s="55"/>
      <c r="D332" s="55"/>
      <c r="E332" s="55"/>
      <c r="H332" s="55"/>
      <c r="I332" s="55"/>
      <c r="J332" s="55"/>
    </row>
    <row r="333" spans="1:10" customFormat="1" x14ac:dyDescent="0.25">
      <c r="A333" s="55"/>
      <c r="B333" s="55"/>
      <c r="C333" s="55"/>
      <c r="D333" s="55"/>
      <c r="E333" s="55"/>
      <c r="H333" s="55"/>
      <c r="I333" s="55"/>
      <c r="J333" s="55"/>
    </row>
    <row r="334" spans="1:10" customFormat="1" x14ac:dyDescent="0.25">
      <c r="A334" s="55"/>
      <c r="B334" s="55"/>
      <c r="C334" s="55"/>
      <c r="D334" s="55"/>
      <c r="E334" s="55"/>
      <c r="H334" s="55"/>
      <c r="I334" s="55"/>
      <c r="J334" s="55"/>
    </row>
    <row r="335" spans="1:10" customFormat="1" x14ac:dyDescent="0.25">
      <c r="A335" s="55"/>
      <c r="B335" s="55"/>
      <c r="C335" s="55"/>
      <c r="D335" s="55"/>
      <c r="E335" s="55"/>
      <c r="H335" s="55"/>
      <c r="I335" s="55"/>
      <c r="J335" s="55"/>
    </row>
    <row r="336" spans="1:10" customFormat="1" x14ac:dyDescent="0.25">
      <c r="A336" s="55"/>
      <c r="B336" s="55"/>
      <c r="C336" s="55"/>
      <c r="D336" s="55"/>
      <c r="E336" s="55"/>
      <c r="H336" s="55"/>
      <c r="I336" s="55"/>
      <c r="J336" s="55"/>
    </row>
    <row r="337" spans="1:10" customFormat="1" x14ac:dyDescent="0.25">
      <c r="A337" s="55"/>
      <c r="B337" s="55"/>
      <c r="C337" s="55"/>
      <c r="D337" s="55"/>
      <c r="E337" s="55"/>
      <c r="H337" s="55"/>
      <c r="I337" s="55"/>
      <c r="J337" s="55"/>
    </row>
    <row r="338" spans="1:10" customFormat="1" x14ac:dyDescent="0.25">
      <c r="A338" s="55"/>
      <c r="B338" s="55"/>
      <c r="C338" s="55"/>
      <c r="D338" s="55"/>
      <c r="E338" s="55"/>
      <c r="H338" s="55"/>
      <c r="I338" s="55"/>
      <c r="J338" s="55"/>
    </row>
    <row r="339" spans="1:10" customFormat="1" x14ac:dyDescent="0.25">
      <c r="A339" s="55"/>
      <c r="B339" s="55"/>
      <c r="C339" s="55"/>
      <c r="D339" s="55"/>
      <c r="E339" s="55"/>
      <c r="H339" s="55"/>
      <c r="I339" s="55"/>
      <c r="J339" s="55"/>
    </row>
    <row r="340" spans="1:10" customFormat="1" x14ac:dyDescent="0.25">
      <c r="A340" s="55"/>
      <c r="B340" s="55"/>
      <c r="C340" s="55"/>
      <c r="D340" s="55"/>
      <c r="E340" s="55"/>
      <c r="H340" s="55"/>
      <c r="I340" s="55"/>
      <c r="J340" s="55"/>
    </row>
    <row r="341" spans="1:10" customFormat="1" x14ac:dyDescent="0.25">
      <c r="A341" s="55"/>
      <c r="B341" s="55"/>
      <c r="C341" s="55"/>
      <c r="D341" s="55"/>
      <c r="E341" s="55"/>
      <c r="H341" s="55"/>
      <c r="I341" s="55"/>
      <c r="J341" s="55"/>
    </row>
    <row r="342" spans="1:10" customFormat="1" x14ac:dyDescent="0.25">
      <c r="A342" s="55"/>
      <c r="B342" s="55"/>
      <c r="C342" s="55"/>
      <c r="D342" s="55"/>
      <c r="E342" s="55"/>
      <c r="H342" s="55"/>
      <c r="I342" s="55"/>
      <c r="J342" s="55"/>
    </row>
    <row r="343" spans="1:10" customFormat="1" x14ac:dyDescent="0.25">
      <c r="A343" s="55"/>
      <c r="B343" s="55"/>
      <c r="C343" s="55"/>
      <c r="D343" s="55"/>
      <c r="E343" s="55"/>
      <c r="H343" s="55"/>
      <c r="I343" s="55"/>
      <c r="J343" s="55"/>
    </row>
    <row r="344" spans="1:10" customFormat="1" x14ac:dyDescent="0.25">
      <c r="A344" s="55"/>
      <c r="B344" s="55"/>
      <c r="C344" s="55"/>
      <c r="D344" s="55"/>
      <c r="E344" s="55"/>
      <c r="H344" s="55"/>
      <c r="I344" s="55"/>
      <c r="J344" s="55"/>
    </row>
    <row r="345" spans="1:10" customFormat="1" x14ac:dyDescent="0.25">
      <c r="A345" s="55"/>
      <c r="B345" s="55"/>
      <c r="C345" s="55"/>
      <c r="D345" s="55"/>
      <c r="E345" s="55"/>
      <c r="H345" s="55"/>
      <c r="I345" s="55"/>
      <c r="J345" s="55"/>
    </row>
    <row r="346" spans="1:10" customFormat="1" x14ac:dyDescent="0.25">
      <c r="A346" s="55"/>
      <c r="B346" s="55"/>
      <c r="C346" s="55"/>
      <c r="D346" s="55"/>
      <c r="E346" s="55"/>
      <c r="H346" s="55"/>
      <c r="I346" s="55"/>
      <c r="J346" s="55"/>
    </row>
    <row r="347" spans="1:10" customFormat="1" x14ac:dyDescent="0.25">
      <c r="A347" s="55"/>
      <c r="B347" s="55"/>
      <c r="C347" s="55"/>
      <c r="D347" s="55"/>
      <c r="E347" s="55"/>
      <c r="H347" s="55"/>
      <c r="I347" s="55"/>
      <c r="J347" s="55"/>
    </row>
    <row r="348" spans="1:10" customFormat="1" x14ac:dyDescent="0.25">
      <c r="A348" s="55"/>
      <c r="B348" s="55"/>
      <c r="C348" s="55"/>
      <c r="D348" s="55"/>
      <c r="E348" s="55"/>
      <c r="H348" s="55"/>
      <c r="I348" s="55"/>
      <c r="J348" s="55"/>
    </row>
    <row r="349" spans="1:10" customFormat="1" x14ac:dyDescent="0.25">
      <c r="A349" s="55"/>
      <c r="B349" s="55"/>
      <c r="C349" s="55"/>
      <c r="D349" s="55"/>
      <c r="E349" s="55"/>
      <c r="H349" s="55"/>
      <c r="I349" s="55"/>
      <c r="J349" s="55"/>
    </row>
    <row r="350" spans="1:10" customFormat="1" x14ac:dyDescent="0.25">
      <c r="A350" s="55"/>
      <c r="B350" s="55"/>
      <c r="C350" s="55"/>
      <c r="D350" s="55"/>
      <c r="E350" s="55"/>
      <c r="H350" s="55"/>
      <c r="I350" s="55"/>
      <c r="J350" s="55"/>
    </row>
    <row r="351" spans="1:10" customFormat="1" x14ac:dyDescent="0.25">
      <c r="A351" s="55"/>
      <c r="B351" s="55"/>
      <c r="C351" s="55"/>
      <c r="D351" s="55"/>
      <c r="E351" s="55"/>
      <c r="H351" s="55"/>
      <c r="I351" s="55"/>
      <c r="J351" s="55"/>
    </row>
    <row r="352" spans="1:10" customFormat="1" x14ac:dyDescent="0.25">
      <c r="A352" s="55"/>
      <c r="B352" s="55"/>
      <c r="C352" s="55"/>
      <c r="D352" s="55"/>
      <c r="E352" s="55"/>
      <c r="H352" s="55"/>
      <c r="I352" s="55"/>
      <c r="J352" s="55"/>
    </row>
    <row r="353" spans="1:10" customFormat="1" x14ac:dyDescent="0.25">
      <c r="A353" s="55"/>
      <c r="B353" s="55"/>
      <c r="C353" s="55"/>
      <c r="D353" s="55"/>
      <c r="E353" s="55"/>
      <c r="H353" s="55"/>
      <c r="I353" s="55"/>
      <c r="J353" s="55"/>
    </row>
    <row r="354" spans="1:10" customFormat="1" x14ac:dyDescent="0.25">
      <c r="A354" s="55"/>
      <c r="B354" s="55"/>
      <c r="C354" s="55"/>
      <c r="D354" s="55"/>
      <c r="E354" s="55"/>
      <c r="H354" s="55"/>
      <c r="I354" s="55"/>
      <c r="J354" s="55"/>
    </row>
    <row r="355" spans="1:10" customFormat="1" x14ac:dyDescent="0.25">
      <c r="A355" s="55"/>
      <c r="B355" s="55"/>
      <c r="C355" s="55"/>
      <c r="D355" s="55"/>
      <c r="E355" s="55"/>
      <c r="H355" s="55"/>
      <c r="I355" s="55"/>
      <c r="J355" s="55"/>
    </row>
    <row r="356" spans="1:10" customFormat="1" x14ac:dyDescent="0.25">
      <c r="A356" s="55"/>
      <c r="B356" s="55"/>
      <c r="C356" s="55"/>
      <c r="D356" s="55"/>
      <c r="E356" s="55"/>
      <c r="H356" s="55"/>
      <c r="I356" s="55"/>
      <c r="J356" s="55"/>
    </row>
    <row r="357" spans="1:10" customFormat="1" x14ac:dyDescent="0.25">
      <c r="A357" s="55"/>
      <c r="B357" s="55"/>
      <c r="C357" s="55"/>
      <c r="D357" s="55"/>
      <c r="E357" s="55"/>
      <c r="H357" s="55"/>
      <c r="I357" s="55"/>
      <c r="J357" s="55"/>
    </row>
    <row r="358" spans="1:10" customFormat="1" x14ac:dyDescent="0.25">
      <c r="A358" s="55"/>
      <c r="B358" s="55"/>
      <c r="C358" s="55"/>
      <c r="D358" s="55"/>
      <c r="E358" s="55"/>
      <c r="H358" s="55"/>
      <c r="I358" s="55"/>
      <c r="J358" s="55"/>
    </row>
    <row r="359" spans="1:10" customFormat="1" x14ac:dyDescent="0.25">
      <c r="A359" s="55"/>
      <c r="B359" s="55"/>
      <c r="C359" s="55"/>
      <c r="D359" s="55"/>
      <c r="E359" s="55"/>
      <c r="H359" s="55"/>
      <c r="I359" s="55"/>
      <c r="J359" s="55"/>
    </row>
    <row r="360" spans="1:10" customFormat="1" x14ac:dyDescent="0.25">
      <c r="A360" s="55"/>
      <c r="B360" s="55"/>
      <c r="C360" s="55"/>
      <c r="D360" s="55"/>
      <c r="E360" s="55"/>
      <c r="H360" s="55"/>
      <c r="I360" s="55"/>
      <c r="J360" s="55"/>
    </row>
    <row r="361" spans="1:10" customFormat="1" x14ac:dyDescent="0.25">
      <c r="A361" s="55"/>
      <c r="B361" s="55"/>
      <c r="C361" s="55"/>
      <c r="D361" s="55"/>
      <c r="E361" s="55"/>
      <c r="H361" s="55"/>
      <c r="I361" s="55"/>
      <c r="J361" s="55"/>
    </row>
    <row r="362" spans="1:10" customFormat="1" x14ac:dyDescent="0.25">
      <c r="A362" s="55"/>
      <c r="B362" s="55"/>
      <c r="C362" s="55"/>
      <c r="D362" s="55"/>
      <c r="E362" s="55"/>
      <c r="H362" s="55"/>
      <c r="I362" s="55"/>
      <c r="J362" s="55"/>
    </row>
    <row r="363" spans="1:10" customFormat="1" x14ac:dyDescent="0.25">
      <c r="A363" s="55"/>
      <c r="B363" s="55"/>
      <c r="C363" s="55"/>
      <c r="D363" s="55"/>
      <c r="E363" s="55"/>
      <c r="H363" s="55"/>
      <c r="I363" s="55"/>
      <c r="J363" s="55"/>
    </row>
    <row r="364" spans="1:10" customFormat="1" x14ac:dyDescent="0.25">
      <c r="A364" s="55"/>
      <c r="B364" s="55"/>
      <c r="C364" s="55"/>
      <c r="D364" s="55"/>
      <c r="E364" s="55"/>
      <c r="H364" s="55"/>
      <c r="I364" s="55"/>
      <c r="J364" s="55"/>
    </row>
    <row r="365" spans="1:10" customFormat="1" x14ac:dyDescent="0.25">
      <c r="A365" s="55"/>
      <c r="B365" s="55"/>
      <c r="C365" s="55"/>
      <c r="D365" s="55"/>
      <c r="E365" s="55"/>
      <c r="H365" s="55"/>
      <c r="I365" s="55"/>
      <c r="J365" s="55"/>
    </row>
    <row r="366" spans="1:10" customFormat="1" x14ac:dyDescent="0.25">
      <c r="A366" s="55"/>
      <c r="B366" s="55"/>
      <c r="C366" s="55"/>
      <c r="D366" s="55"/>
      <c r="E366" s="55"/>
      <c r="H366" s="55"/>
      <c r="I366" s="55"/>
      <c r="J366" s="55"/>
    </row>
    <row r="367" spans="1:10" customFormat="1" x14ac:dyDescent="0.25">
      <c r="A367" s="55"/>
      <c r="B367" s="55"/>
      <c r="C367" s="55"/>
      <c r="D367" s="55"/>
      <c r="E367" s="55"/>
      <c r="H367" s="55"/>
      <c r="I367" s="55"/>
      <c r="J367" s="55"/>
    </row>
    <row r="368" spans="1:10" customFormat="1" x14ac:dyDescent="0.25">
      <c r="A368" s="55"/>
      <c r="B368" s="55"/>
      <c r="C368" s="55"/>
      <c r="D368" s="55"/>
      <c r="E368" s="55"/>
      <c r="H368" s="55"/>
      <c r="I368" s="55"/>
      <c r="J368" s="55"/>
    </row>
    <row r="369" spans="1:10" customFormat="1" x14ac:dyDescent="0.25">
      <c r="A369" s="55"/>
      <c r="B369" s="55"/>
      <c r="C369" s="55"/>
      <c r="D369" s="55"/>
      <c r="E369" s="55"/>
      <c r="H369" s="55"/>
      <c r="I369" s="55"/>
      <c r="J369" s="55"/>
    </row>
    <row r="370" spans="1:10" customFormat="1" x14ac:dyDescent="0.25">
      <c r="A370" s="55"/>
      <c r="B370" s="55"/>
      <c r="C370" s="55"/>
      <c r="D370" s="55"/>
      <c r="E370" s="55"/>
      <c r="H370" s="55"/>
      <c r="I370" s="55"/>
      <c r="J370" s="55"/>
    </row>
    <row r="371" spans="1:10" customFormat="1" x14ac:dyDescent="0.25">
      <c r="A371" s="55"/>
      <c r="B371" s="55"/>
      <c r="C371" s="55"/>
      <c r="D371" s="55"/>
      <c r="E371" s="55"/>
      <c r="H371" s="55"/>
      <c r="I371" s="55"/>
      <c r="J371" s="55"/>
    </row>
    <row r="372" spans="1:10" customFormat="1" x14ac:dyDescent="0.25">
      <c r="A372" s="55"/>
      <c r="B372" s="55"/>
      <c r="C372" s="55"/>
      <c r="D372" s="55"/>
      <c r="E372" s="55"/>
      <c r="H372" s="55"/>
      <c r="I372" s="55"/>
      <c r="J372" s="55"/>
    </row>
    <row r="373" spans="1:10" customFormat="1" x14ac:dyDescent="0.25">
      <c r="A373" s="55"/>
      <c r="B373" s="55"/>
      <c r="C373" s="55"/>
      <c r="D373" s="55"/>
      <c r="E373" s="55"/>
      <c r="H373" s="55"/>
      <c r="I373" s="55"/>
      <c r="J373" s="55"/>
    </row>
    <row r="374" spans="1:10" customFormat="1" x14ac:dyDescent="0.25">
      <c r="A374" s="55"/>
      <c r="B374" s="55"/>
      <c r="C374" s="55"/>
      <c r="D374" s="55"/>
      <c r="E374" s="55"/>
      <c r="H374" s="55"/>
      <c r="I374" s="55"/>
      <c r="J374" s="55"/>
    </row>
    <row r="375" spans="1:10" customFormat="1" x14ac:dyDescent="0.25">
      <c r="A375" s="55"/>
      <c r="B375" s="55"/>
      <c r="C375" s="55"/>
      <c r="D375" s="55"/>
      <c r="E375" s="55"/>
      <c r="H375" s="55"/>
      <c r="I375" s="55"/>
      <c r="J375" s="55"/>
    </row>
    <row r="376" spans="1:10" customFormat="1" x14ac:dyDescent="0.25">
      <c r="A376" s="55"/>
      <c r="B376" s="55"/>
      <c r="C376" s="55"/>
      <c r="D376" s="55"/>
      <c r="E376" s="55"/>
      <c r="H376" s="55"/>
      <c r="I376" s="55"/>
      <c r="J376" s="55"/>
    </row>
    <row r="377" spans="1:10" customFormat="1" x14ac:dyDescent="0.25">
      <c r="A377" s="55"/>
      <c r="B377" s="55"/>
      <c r="C377" s="55"/>
      <c r="D377" s="55"/>
      <c r="E377" s="55"/>
      <c r="H377" s="55"/>
      <c r="I377" s="55"/>
      <c r="J377" s="55"/>
    </row>
    <row r="378" spans="1:10" customFormat="1" x14ac:dyDescent="0.25">
      <c r="A378" s="55"/>
      <c r="B378" s="55"/>
      <c r="C378" s="55"/>
      <c r="D378" s="55"/>
      <c r="E378" s="55"/>
      <c r="H378" s="55"/>
      <c r="I378" s="55"/>
      <c r="J378" s="55"/>
    </row>
    <row r="379" spans="1:10" customFormat="1" x14ac:dyDescent="0.25">
      <c r="A379" s="55"/>
      <c r="B379" s="55"/>
      <c r="C379" s="55"/>
      <c r="D379" s="55"/>
      <c r="E379" s="55"/>
      <c r="H379" s="55"/>
      <c r="I379" s="55"/>
      <c r="J379" s="55"/>
    </row>
    <row r="380" spans="1:10" customFormat="1" x14ac:dyDescent="0.25">
      <c r="A380" s="55"/>
      <c r="B380" s="55"/>
      <c r="C380" s="55"/>
      <c r="D380" s="55"/>
      <c r="E380" s="55"/>
      <c r="H380" s="55"/>
      <c r="I380" s="55"/>
      <c r="J380" s="55"/>
    </row>
    <row r="381" spans="1:10" customFormat="1" x14ac:dyDescent="0.25">
      <c r="A381" s="55"/>
      <c r="B381" s="55"/>
      <c r="C381" s="55"/>
      <c r="D381" s="55"/>
      <c r="E381" s="55"/>
      <c r="H381" s="55"/>
      <c r="I381" s="55"/>
      <c r="J381" s="55"/>
    </row>
    <row r="382" spans="1:10" customFormat="1" x14ac:dyDescent="0.25">
      <c r="A382" s="55"/>
      <c r="B382" s="55"/>
      <c r="C382" s="55"/>
      <c r="D382" s="55"/>
      <c r="E382" s="55"/>
      <c r="H382" s="55"/>
      <c r="I382" s="55"/>
      <c r="J382" s="55"/>
    </row>
    <row r="383" spans="1:10" customFormat="1" x14ac:dyDescent="0.25">
      <c r="A383" s="55"/>
      <c r="B383" s="55"/>
      <c r="C383" s="55"/>
      <c r="D383" s="55"/>
      <c r="E383" s="55"/>
      <c r="H383" s="55"/>
      <c r="I383" s="55"/>
      <c r="J383" s="55"/>
    </row>
    <row r="384" spans="1:10" customFormat="1" x14ac:dyDescent="0.25">
      <c r="A384" s="55"/>
      <c r="B384" s="55"/>
      <c r="C384" s="55"/>
      <c r="D384" s="55"/>
      <c r="E384" s="55"/>
      <c r="H384" s="55"/>
      <c r="I384" s="55"/>
      <c r="J384" s="55"/>
    </row>
    <row r="385" spans="1:10" customFormat="1" x14ac:dyDescent="0.25">
      <c r="A385" s="55"/>
      <c r="B385" s="55"/>
      <c r="C385" s="55"/>
      <c r="D385" s="55"/>
      <c r="E385" s="55"/>
      <c r="H385" s="55"/>
      <c r="I385" s="55"/>
      <c r="J385" s="55"/>
    </row>
    <row r="386" spans="1:10" customFormat="1" x14ac:dyDescent="0.25">
      <c r="A386" s="55"/>
      <c r="B386" s="55"/>
      <c r="C386" s="55"/>
      <c r="D386" s="55"/>
      <c r="E386" s="55"/>
      <c r="H386" s="55"/>
      <c r="I386" s="55"/>
      <c r="J386" s="55"/>
    </row>
    <row r="387" spans="1:10" customFormat="1" x14ac:dyDescent="0.25">
      <c r="A387" s="55"/>
      <c r="B387" s="55"/>
      <c r="C387" s="55"/>
      <c r="D387" s="55"/>
      <c r="E387" s="55"/>
      <c r="H387" s="55"/>
      <c r="I387" s="55"/>
      <c r="J387" s="55"/>
    </row>
    <row r="388" spans="1:10" customFormat="1" x14ac:dyDescent="0.25">
      <c r="A388" s="55"/>
      <c r="B388" s="55"/>
      <c r="C388" s="55"/>
      <c r="D388" s="55"/>
      <c r="E388" s="55"/>
      <c r="H388" s="55"/>
      <c r="I388" s="55"/>
      <c r="J388" s="55"/>
    </row>
    <row r="389" spans="1:10" customFormat="1" x14ac:dyDescent="0.25">
      <c r="A389" s="55"/>
      <c r="B389" s="55"/>
      <c r="C389" s="55"/>
      <c r="D389" s="55"/>
      <c r="E389" s="55"/>
      <c r="H389" s="55"/>
      <c r="I389" s="55"/>
      <c r="J389" s="55"/>
    </row>
    <row r="390" spans="1:10" customFormat="1" x14ac:dyDescent="0.25">
      <c r="A390" s="55"/>
      <c r="B390" s="55"/>
      <c r="C390" s="55"/>
      <c r="D390" s="55"/>
      <c r="E390" s="55"/>
      <c r="H390" s="55"/>
      <c r="I390" s="55"/>
      <c r="J390" s="55"/>
    </row>
    <row r="391" spans="1:10" customFormat="1" x14ac:dyDescent="0.25">
      <c r="A391" s="55"/>
      <c r="B391" s="55"/>
      <c r="C391" s="55"/>
      <c r="D391" s="55"/>
      <c r="E391" s="55"/>
      <c r="H391" s="55"/>
      <c r="I391" s="55"/>
      <c r="J391" s="55"/>
    </row>
    <row r="392" spans="1:10" customFormat="1" x14ac:dyDescent="0.25">
      <c r="A392" s="55"/>
      <c r="B392" s="55"/>
      <c r="C392" s="55"/>
      <c r="D392" s="55"/>
      <c r="E392" s="55"/>
      <c r="H392" s="55"/>
      <c r="I392" s="55"/>
      <c r="J392" s="55"/>
    </row>
    <row r="393" spans="1:10" customFormat="1" x14ac:dyDescent="0.25">
      <c r="A393" s="55"/>
      <c r="B393" s="55"/>
      <c r="C393" s="55"/>
      <c r="D393" s="55"/>
      <c r="E393" s="55"/>
      <c r="H393" s="55"/>
      <c r="I393" s="55"/>
      <c r="J393" s="55"/>
    </row>
    <row r="394" spans="1:10" customFormat="1" x14ac:dyDescent="0.25">
      <c r="A394" s="55"/>
      <c r="B394" s="55"/>
      <c r="C394" s="55"/>
      <c r="D394" s="55"/>
      <c r="E394" s="55"/>
      <c r="H394" s="55"/>
      <c r="I394" s="55"/>
      <c r="J394" s="55"/>
    </row>
    <row r="395" spans="1:10" customFormat="1" x14ac:dyDescent="0.25">
      <c r="A395" s="55"/>
      <c r="B395" s="55"/>
      <c r="C395" s="55"/>
      <c r="D395" s="55"/>
      <c r="E395" s="55"/>
      <c r="H395" s="55"/>
      <c r="I395" s="55"/>
      <c r="J395" s="55"/>
    </row>
    <row r="396" spans="1:10" customFormat="1" x14ac:dyDescent="0.25">
      <c r="A396" s="55"/>
      <c r="B396" s="55"/>
      <c r="C396" s="55"/>
      <c r="D396" s="55"/>
      <c r="E396" s="55"/>
      <c r="H396" s="55"/>
      <c r="I396" s="55"/>
      <c r="J396" s="55"/>
    </row>
    <row r="397" spans="1:10" customFormat="1" x14ac:dyDescent="0.25">
      <c r="A397" s="55"/>
      <c r="B397" s="55"/>
      <c r="C397" s="55"/>
      <c r="D397" s="55"/>
      <c r="E397" s="55"/>
      <c r="H397" s="55"/>
      <c r="I397" s="55"/>
      <c r="J397" s="55"/>
    </row>
    <row r="398" spans="1:10" customFormat="1" x14ac:dyDescent="0.25">
      <c r="A398" s="55"/>
      <c r="B398" s="55"/>
      <c r="C398" s="55"/>
      <c r="D398" s="55"/>
      <c r="E398" s="55"/>
      <c r="H398" s="55"/>
      <c r="I398" s="55"/>
      <c r="J398" s="55"/>
    </row>
    <row r="399" spans="1:10" customFormat="1" x14ac:dyDescent="0.25">
      <c r="A399" s="55"/>
      <c r="B399" s="55"/>
      <c r="C399" s="55"/>
      <c r="D399" s="55"/>
      <c r="E399" s="55"/>
      <c r="H399" s="55"/>
      <c r="I399" s="55"/>
      <c r="J399" s="55"/>
    </row>
    <row r="400" spans="1:10" customFormat="1" x14ac:dyDescent="0.25">
      <c r="A400" s="55"/>
      <c r="B400" s="55"/>
      <c r="C400" s="55"/>
      <c r="D400" s="55"/>
      <c r="E400" s="55"/>
      <c r="H400" s="55"/>
      <c r="I400" s="55"/>
      <c r="J400" s="55"/>
    </row>
    <row r="401" spans="1:10" customFormat="1" x14ac:dyDescent="0.25">
      <c r="A401" s="55"/>
      <c r="B401" s="55"/>
      <c r="C401" s="55"/>
      <c r="D401" s="55"/>
      <c r="E401" s="55"/>
      <c r="H401" s="55"/>
      <c r="I401" s="55"/>
      <c r="J401" s="55"/>
    </row>
    <row r="402" spans="1:10" customFormat="1" x14ac:dyDescent="0.25">
      <c r="A402" s="55"/>
      <c r="B402" s="55"/>
      <c r="C402" s="55"/>
      <c r="D402" s="55"/>
      <c r="E402" s="55"/>
      <c r="H402" s="55"/>
      <c r="I402" s="55"/>
      <c r="J402" s="55"/>
    </row>
    <row r="403" spans="1:10" customFormat="1" x14ac:dyDescent="0.25">
      <c r="A403" s="55"/>
      <c r="B403" s="55"/>
      <c r="C403" s="55"/>
      <c r="D403" s="55"/>
      <c r="E403" s="55"/>
      <c r="H403" s="55"/>
      <c r="I403" s="55"/>
      <c r="J403" s="55"/>
    </row>
    <row r="404" spans="1:10" customFormat="1" x14ac:dyDescent="0.25">
      <c r="A404" s="55"/>
      <c r="B404" s="55"/>
      <c r="C404" s="55"/>
      <c r="D404" s="55"/>
      <c r="E404" s="55"/>
      <c r="H404" s="55"/>
      <c r="I404" s="55"/>
      <c r="J404" s="55"/>
    </row>
    <row r="405" spans="1:10" customFormat="1" x14ac:dyDescent="0.25">
      <c r="A405" s="55"/>
      <c r="B405" s="55"/>
      <c r="C405" s="55"/>
      <c r="D405" s="55"/>
      <c r="E405" s="55"/>
      <c r="H405" s="55"/>
      <c r="I405" s="55"/>
      <c r="J405" s="55"/>
    </row>
    <row r="406" spans="1:10" customFormat="1" x14ac:dyDescent="0.25">
      <c r="A406" s="55"/>
      <c r="B406" s="55"/>
      <c r="C406" s="55"/>
      <c r="D406" s="55"/>
      <c r="E406" s="55"/>
      <c r="H406" s="55"/>
      <c r="I406" s="55"/>
      <c r="J406" s="55"/>
    </row>
    <row r="407" spans="1:10" customFormat="1" x14ac:dyDescent="0.25">
      <c r="A407" s="55"/>
      <c r="B407" s="55"/>
      <c r="C407" s="55"/>
      <c r="D407" s="55"/>
      <c r="E407" s="55"/>
      <c r="H407" s="55"/>
      <c r="I407" s="55"/>
      <c r="J407" s="55"/>
    </row>
    <row r="408" spans="1:10" customFormat="1" x14ac:dyDescent="0.25">
      <c r="A408" s="55"/>
      <c r="B408" s="55"/>
      <c r="C408" s="55"/>
      <c r="D408" s="55"/>
      <c r="E408" s="55"/>
      <c r="H408" s="55"/>
      <c r="I408" s="55"/>
      <c r="J408" s="55"/>
    </row>
    <row r="409" spans="1:10" customFormat="1" x14ac:dyDescent="0.25">
      <c r="A409" s="55"/>
      <c r="B409" s="55"/>
      <c r="C409" s="55"/>
      <c r="D409" s="55"/>
      <c r="E409" s="55"/>
      <c r="H409" s="55"/>
      <c r="I409" s="55"/>
      <c r="J409" s="55"/>
    </row>
    <row r="410" spans="1:10" customFormat="1" x14ac:dyDescent="0.25">
      <c r="A410" s="55"/>
      <c r="B410" s="55"/>
      <c r="C410" s="55"/>
      <c r="D410" s="55"/>
      <c r="E410" s="55"/>
      <c r="H410" s="55"/>
      <c r="I410" s="55"/>
      <c r="J410" s="55"/>
    </row>
    <row r="411" spans="1:10" customFormat="1" x14ac:dyDescent="0.25">
      <c r="A411" s="55"/>
      <c r="B411" s="55"/>
      <c r="C411" s="55"/>
      <c r="D411" s="55"/>
      <c r="E411" s="55"/>
      <c r="H411" s="55"/>
      <c r="I411" s="55"/>
      <c r="J411" s="55"/>
    </row>
    <row r="412" spans="1:10" customFormat="1" x14ac:dyDescent="0.25">
      <c r="A412" s="55"/>
      <c r="B412" s="55"/>
      <c r="C412" s="55"/>
      <c r="D412" s="55"/>
      <c r="E412" s="55"/>
      <c r="H412" s="55"/>
      <c r="I412" s="55"/>
      <c r="J412" s="55"/>
    </row>
    <row r="413" spans="1:10" customFormat="1" x14ac:dyDescent="0.25">
      <c r="A413" s="55"/>
      <c r="B413" s="55"/>
      <c r="C413" s="55"/>
      <c r="D413" s="55"/>
      <c r="E413" s="55"/>
      <c r="H413" s="55"/>
      <c r="I413" s="55"/>
      <c r="J413" s="55"/>
    </row>
    <row r="414" spans="1:10" customFormat="1" x14ac:dyDescent="0.25">
      <c r="A414" s="55"/>
      <c r="B414" s="55"/>
      <c r="C414" s="55"/>
      <c r="D414" s="55"/>
      <c r="E414" s="55"/>
      <c r="H414" s="55"/>
      <c r="I414" s="55"/>
      <c r="J414" s="55"/>
    </row>
    <row r="415" spans="1:10" customFormat="1" x14ac:dyDescent="0.25">
      <c r="A415" s="55"/>
      <c r="B415" s="55"/>
      <c r="C415" s="55"/>
      <c r="D415" s="55"/>
      <c r="E415" s="55"/>
      <c r="H415" s="55"/>
      <c r="I415" s="55"/>
      <c r="J415" s="55"/>
    </row>
    <row r="416" spans="1:10" customFormat="1" x14ac:dyDescent="0.25">
      <c r="A416" s="55"/>
      <c r="B416" s="55"/>
      <c r="C416" s="55"/>
      <c r="D416" s="55"/>
      <c r="E416" s="55"/>
      <c r="H416" s="55"/>
      <c r="I416" s="55"/>
      <c r="J416" s="55"/>
    </row>
    <row r="417" spans="1:10" customFormat="1" x14ac:dyDescent="0.25">
      <c r="A417" s="55"/>
      <c r="B417" s="55"/>
      <c r="C417" s="55"/>
      <c r="D417" s="55"/>
      <c r="E417" s="55"/>
      <c r="H417" s="55"/>
      <c r="I417" s="55"/>
      <c r="J417" s="55"/>
    </row>
    <row r="418" spans="1:10" customFormat="1" x14ac:dyDescent="0.25">
      <c r="A418" s="55"/>
      <c r="B418" s="55"/>
      <c r="C418" s="55"/>
      <c r="D418" s="55"/>
      <c r="E418" s="55"/>
      <c r="H418" s="55"/>
      <c r="I418" s="55"/>
      <c r="J418" s="55"/>
    </row>
    <row r="419" spans="1:10" customFormat="1" x14ac:dyDescent="0.25">
      <c r="A419" s="55"/>
      <c r="B419" s="55"/>
      <c r="C419" s="55"/>
      <c r="D419" s="55"/>
      <c r="E419" s="55"/>
      <c r="H419" s="55"/>
      <c r="I419" s="55"/>
      <c r="J419" s="55"/>
    </row>
    <row r="420" spans="1:10" customFormat="1" x14ac:dyDescent="0.25">
      <c r="A420" s="55"/>
      <c r="B420" s="55"/>
      <c r="C420" s="55"/>
      <c r="D420" s="55"/>
      <c r="E420" s="55"/>
      <c r="H420" s="55"/>
      <c r="I420" s="55"/>
      <c r="J420" s="55"/>
    </row>
    <row r="421" spans="1:10" customFormat="1" x14ac:dyDescent="0.25">
      <c r="A421" s="55"/>
      <c r="B421" s="55"/>
      <c r="C421" s="55"/>
      <c r="D421" s="55"/>
      <c r="E421" s="55"/>
      <c r="H421" s="55"/>
      <c r="I421" s="55"/>
      <c r="J421" s="55"/>
    </row>
    <row r="422" spans="1:10" customFormat="1" x14ac:dyDescent="0.25">
      <c r="A422" s="55"/>
      <c r="B422" s="55"/>
      <c r="C422" s="55"/>
      <c r="D422" s="55"/>
      <c r="E422" s="55"/>
      <c r="H422" s="55"/>
      <c r="I422" s="55"/>
      <c r="J422" s="55"/>
    </row>
    <row r="423" spans="1:10" customFormat="1" x14ac:dyDescent="0.25">
      <c r="A423" s="55"/>
      <c r="B423" s="55"/>
      <c r="C423" s="55"/>
      <c r="D423" s="55"/>
      <c r="E423" s="55"/>
      <c r="H423" s="55"/>
      <c r="I423" s="55"/>
      <c r="J423" s="55"/>
    </row>
    <row r="424" spans="1:10" customFormat="1" x14ac:dyDescent="0.25">
      <c r="A424" s="55"/>
      <c r="B424" s="55"/>
      <c r="C424" s="55"/>
      <c r="D424" s="55"/>
      <c r="E424" s="55"/>
      <c r="H424" s="55"/>
      <c r="I424" s="55"/>
      <c r="J424" s="55"/>
    </row>
    <row r="425" spans="1:10" customFormat="1" x14ac:dyDescent="0.25">
      <c r="A425" s="55"/>
      <c r="B425" s="55"/>
      <c r="C425" s="55"/>
      <c r="D425" s="55"/>
      <c r="E425" s="55"/>
      <c r="H425" s="55"/>
      <c r="I425" s="55"/>
      <c r="J425" s="55"/>
    </row>
    <row r="426" spans="1:10" customFormat="1" x14ac:dyDescent="0.25">
      <c r="A426" s="55"/>
      <c r="B426" s="55"/>
      <c r="C426" s="55"/>
      <c r="D426" s="55"/>
      <c r="E426" s="55"/>
      <c r="H426" s="55"/>
      <c r="I426" s="55"/>
      <c r="J426" s="55"/>
    </row>
    <row r="427" spans="1:10" customFormat="1" x14ac:dyDescent="0.25">
      <c r="A427" s="55"/>
      <c r="B427" s="55"/>
      <c r="C427" s="55"/>
      <c r="D427" s="55"/>
      <c r="E427" s="55"/>
      <c r="H427" s="55"/>
      <c r="I427" s="55"/>
      <c r="J427" s="55"/>
    </row>
    <row r="428" spans="1:10" customFormat="1" x14ac:dyDescent="0.25">
      <c r="A428" s="55"/>
      <c r="B428" s="55"/>
      <c r="C428" s="55"/>
      <c r="D428" s="55"/>
      <c r="E428" s="55"/>
      <c r="H428" s="55"/>
      <c r="I428" s="55"/>
      <c r="J428" s="55"/>
    </row>
    <row r="429" spans="1:10" customFormat="1" x14ac:dyDescent="0.25">
      <c r="A429" s="55"/>
      <c r="B429" s="55"/>
      <c r="C429" s="55"/>
      <c r="D429" s="55"/>
      <c r="E429" s="55"/>
      <c r="H429" s="55"/>
      <c r="I429" s="55"/>
      <c r="J429" s="55"/>
    </row>
    <row r="430" spans="1:10" customFormat="1" x14ac:dyDescent="0.25">
      <c r="A430" s="55"/>
      <c r="B430" s="55"/>
      <c r="C430" s="55"/>
      <c r="D430" s="55"/>
      <c r="E430" s="55"/>
      <c r="H430" s="55"/>
      <c r="I430" s="55"/>
      <c r="J430" s="55"/>
    </row>
    <row r="431" spans="1:10" customFormat="1" x14ac:dyDescent="0.25">
      <c r="A431" s="55"/>
      <c r="B431" s="55"/>
      <c r="C431" s="55"/>
      <c r="D431" s="55"/>
      <c r="E431" s="55"/>
      <c r="H431" s="55"/>
      <c r="I431" s="55"/>
      <c r="J431" s="55"/>
    </row>
    <row r="432" spans="1:10" customFormat="1" x14ac:dyDescent="0.25">
      <c r="A432" s="55"/>
      <c r="B432" s="55"/>
      <c r="C432" s="55"/>
      <c r="D432" s="55"/>
      <c r="E432" s="55"/>
      <c r="H432" s="55"/>
      <c r="I432" s="55"/>
      <c r="J432" s="55"/>
    </row>
    <row r="433" spans="1:10" customFormat="1" x14ac:dyDescent="0.25">
      <c r="A433" s="55"/>
      <c r="B433" s="55"/>
      <c r="C433" s="55"/>
      <c r="D433" s="55"/>
      <c r="E433" s="55"/>
      <c r="H433" s="55"/>
      <c r="I433" s="55"/>
      <c r="J433" s="55"/>
    </row>
    <row r="434" spans="1:10" customFormat="1" x14ac:dyDescent="0.25">
      <c r="A434" s="55"/>
      <c r="B434" s="55"/>
      <c r="C434" s="55"/>
      <c r="D434" s="55"/>
      <c r="E434" s="55"/>
      <c r="H434" s="55"/>
      <c r="I434" s="55"/>
      <c r="J434" s="55"/>
    </row>
    <row r="435" spans="1:10" customFormat="1" x14ac:dyDescent="0.25">
      <c r="A435" s="55"/>
      <c r="B435" s="55"/>
      <c r="C435" s="55"/>
      <c r="D435" s="55"/>
      <c r="E435" s="55"/>
      <c r="H435" s="55"/>
      <c r="I435" s="55"/>
      <c r="J435" s="55"/>
    </row>
    <row r="436" spans="1:10" customFormat="1" x14ac:dyDescent="0.25">
      <c r="A436" s="55"/>
      <c r="B436" s="55"/>
      <c r="C436" s="55"/>
      <c r="D436" s="55"/>
      <c r="E436" s="55"/>
      <c r="H436" s="55"/>
      <c r="I436" s="55"/>
      <c r="J436" s="55"/>
    </row>
    <row r="437" spans="1:10" customFormat="1" x14ac:dyDescent="0.25">
      <c r="A437" s="55"/>
      <c r="B437" s="55"/>
      <c r="C437" s="55"/>
      <c r="D437" s="55"/>
      <c r="E437" s="55"/>
      <c r="H437" s="55"/>
      <c r="I437" s="55"/>
      <c r="J437" s="55"/>
    </row>
    <row r="438" spans="1:10" customFormat="1" x14ac:dyDescent="0.25">
      <c r="A438" s="55"/>
      <c r="B438" s="55"/>
      <c r="C438" s="55"/>
      <c r="D438" s="55"/>
      <c r="E438" s="55"/>
      <c r="H438" s="55"/>
      <c r="I438" s="55"/>
      <c r="J438" s="55"/>
    </row>
    <row r="439" spans="1:10" customFormat="1" x14ac:dyDescent="0.25">
      <c r="A439" s="55"/>
      <c r="B439" s="55"/>
      <c r="C439" s="55"/>
      <c r="D439" s="55"/>
      <c r="E439" s="55"/>
      <c r="H439" s="55"/>
      <c r="I439" s="55"/>
      <c r="J439" s="55"/>
    </row>
    <row r="440" spans="1:10" customFormat="1" x14ac:dyDescent="0.25">
      <c r="A440" s="55"/>
      <c r="B440" s="55"/>
      <c r="C440" s="55"/>
      <c r="D440" s="55"/>
      <c r="E440" s="55"/>
      <c r="H440" s="55"/>
      <c r="I440" s="55"/>
      <c r="J440" s="55"/>
    </row>
    <row r="441" spans="1:10" customFormat="1" x14ac:dyDescent="0.25">
      <c r="A441" s="55"/>
      <c r="B441" s="55"/>
      <c r="C441" s="55"/>
      <c r="D441" s="55"/>
      <c r="E441" s="55"/>
      <c r="H441" s="55"/>
      <c r="I441" s="55"/>
      <c r="J441" s="55"/>
    </row>
    <row r="442" spans="1:10" customFormat="1" x14ac:dyDescent="0.25">
      <c r="A442" s="55"/>
      <c r="B442" s="55"/>
      <c r="C442" s="55"/>
      <c r="D442" s="55"/>
      <c r="E442" s="55"/>
      <c r="H442" s="55"/>
      <c r="I442" s="55"/>
      <c r="J442" s="55"/>
    </row>
    <row r="443" spans="1:10" customFormat="1" x14ac:dyDescent="0.25">
      <c r="A443" s="55"/>
      <c r="B443" s="55"/>
      <c r="C443" s="55"/>
      <c r="D443" s="55"/>
      <c r="E443" s="55"/>
      <c r="H443" s="55"/>
      <c r="I443" s="55"/>
      <c r="J443" s="55"/>
    </row>
    <row r="444" spans="1:10" customFormat="1" x14ac:dyDescent="0.25">
      <c r="A444" s="55"/>
      <c r="B444" s="55"/>
      <c r="C444" s="55"/>
      <c r="D444" s="55"/>
      <c r="E444" s="55"/>
      <c r="H444" s="55"/>
      <c r="I444" s="55"/>
      <c r="J444" s="55"/>
    </row>
    <row r="445" spans="1:10" customFormat="1" x14ac:dyDescent="0.25">
      <c r="A445" s="55"/>
      <c r="B445" s="55"/>
      <c r="C445" s="55"/>
      <c r="D445" s="55"/>
      <c r="E445" s="55"/>
      <c r="H445" s="55"/>
      <c r="I445" s="55"/>
      <c r="J445" s="55"/>
    </row>
    <row r="446" spans="1:10" customFormat="1" x14ac:dyDescent="0.25">
      <c r="A446" s="55"/>
      <c r="B446" s="55"/>
      <c r="C446" s="55"/>
      <c r="D446" s="55"/>
      <c r="E446" s="55"/>
      <c r="H446" s="55"/>
      <c r="I446" s="55"/>
      <c r="J446" s="55"/>
    </row>
    <row r="447" spans="1:10" customFormat="1" x14ac:dyDescent="0.25">
      <c r="A447" s="55"/>
      <c r="B447" s="55"/>
      <c r="C447" s="55"/>
      <c r="D447" s="55"/>
      <c r="E447" s="55"/>
      <c r="H447" s="55"/>
      <c r="I447" s="55"/>
      <c r="J447" s="55"/>
    </row>
    <row r="448" spans="1:10" customFormat="1" x14ac:dyDescent="0.25">
      <c r="A448" s="55"/>
      <c r="B448" s="55"/>
      <c r="C448" s="55"/>
      <c r="D448" s="55"/>
      <c r="E448" s="55"/>
      <c r="H448" s="55"/>
      <c r="I448" s="55"/>
      <c r="J448" s="55"/>
    </row>
    <row r="449" spans="1:10" customFormat="1" x14ac:dyDescent="0.25">
      <c r="A449" s="55"/>
      <c r="B449" s="55"/>
      <c r="C449" s="55"/>
      <c r="D449" s="55"/>
      <c r="E449" s="55"/>
      <c r="H449" s="55"/>
      <c r="I449" s="55"/>
      <c r="J449" s="55"/>
    </row>
    <row r="450" spans="1:10" customFormat="1" x14ac:dyDescent="0.25">
      <c r="A450" s="55"/>
      <c r="B450" s="55"/>
      <c r="C450" s="55"/>
      <c r="D450" s="55"/>
      <c r="E450" s="55"/>
      <c r="H450" s="55"/>
      <c r="I450" s="55"/>
      <c r="J450" s="55"/>
    </row>
    <row r="451" spans="1:10" customFormat="1" x14ac:dyDescent="0.25">
      <c r="A451" s="55"/>
      <c r="B451" s="55"/>
      <c r="C451" s="55"/>
      <c r="D451" s="55"/>
      <c r="E451" s="55"/>
      <c r="H451" s="55"/>
      <c r="I451" s="55"/>
      <c r="J451" s="55"/>
    </row>
    <row r="452" spans="1:10" customFormat="1" x14ac:dyDescent="0.25">
      <c r="A452" s="55"/>
      <c r="B452" s="55"/>
      <c r="C452" s="55"/>
      <c r="D452" s="55"/>
      <c r="E452" s="55"/>
      <c r="H452" s="55"/>
      <c r="I452" s="55"/>
      <c r="J452" s="55"/>
    </row>
    <row r="453" spans="1:10" customFormat="1" x14ac:dyDescent="0.25">
      <c r="A453" s="55"/>
      <c r="B453" s="55"/>
      <c r="C453" s="55"/>
      <c r="D453" s="55"/>
      <c r="E453" s="55"/>
      <c r="H453" s="55"/>
      <c r="I453" s="55"/>
      <c r="J453" s="55"/>
    </row>
    <row r="454" spans="1:10" customFormat="1" x14ac:dyDescent="0.25">
      <c r="A454" s="55"/>
      <c r="B454" s="55"/>
      <c r="C454" s="55"/>
      <c r="D454" s="55"/>
      <c r="E454" s="55"/>
      <c r="H454" s="55"/>
      <c r="I454" s="55"/>
      <c r="J454" s="55"/>
    </row>
    <row r="455" spans="1:10" customFormat="1" x14ac:dyDescent="0.25">
      <c r="A455" s="55"/>
      <c r="B455" s="55"/>
      <c r="C455" s="55"/>
      <c r="D455" s="55"/>
      <c r="E455" s="55"/>
      <c r="H455" s="55"/>
      <c r="I455" s="55"/>
      <c r="J455" s="55"/>
    </row>
    <row r="456" spans="1:10" customFormat="1" x14ac:dyDescent="0.25">
      <c r="A456" s="55"/>
      <c r="B456" s="55"/>
      <c r="C456" s="55"/>
      <c r="D456" s="55"/>
      <c r="E456" s="55"/>
      <c r="H456" s="55"/>
      <c r="I456" s="55"/>
      <c r="J456" s="55"/>
    </row>
    <row r="457" spans="1:10" customFormat="1" x14ac:dyDescent="0.25">
      <c r="A457" s="55"/>
      <c r="B457" s="55"/>
      <c r="C457" s="55"/>
      <c r="D457" s="55"/>
      <c r="E457" s="55"/>
      <c r="H457" s="55"/>
      <c r="I457" s="55"/>
      <c r="J457" s="55"/>
    </row>
    <row r="458" spans="1:10" customFormat="1" x14ac:dyDescent="0.25">
      <c r="A458" s="55"/>
      <c r="B458" s="55"/>
      <c r="C458" s="55"/>
      <c r="D458" s="55"/>
      <c r="E458" s="55"/>
      <c r="H458" s="55"/>
      <c r="I458" s="55"/>
      <c r="J458" s="55"/>
    </row>
    <row r="459" spans="1:10" customFormat="1" x14ac:dyDescent="0.25">
      <c r="A459" s="55"/>
      <c r="B459" s="55"/>
      <c r="C459" s="55"/>
      <c r="D459" s="55"/>
      <c r="E459" s="55"/>
      <c r="H459" s="55"/>
      <c r="I459" s="55"/>
      <c r="J459" s="55"/>
    </row>
    <row r="460" spans="1:10" customFormat="1" x14ac:dyDescent="0.25">
      <c r="A460" s="55"/>
      <c r="B460" s="55"/>
      <c r="C460" s="55"/>
      <c r="D460" s="55"/>
      <c r="E460" s="55"/>
      <c r="H460" s="55"/>
      <c r="I460" s="55"/>
      <c r="J460" s="55"/>
    </row>
    <row r="461" spans="1:10" customFormat="1" x14ac:dyDescent="0.25">
      <c r="A461" s="55"/>
      <c r="B461" s="55"/>
      <c r="C461" s="55"/>
      <c r="D461" s="55"/>
      <c r="E461" s="55"/>
      <c r="H461" s="55"/>
      <c r="I461" s="55"/>
      <c r="J461" s="55"/>
    </row>
    <row r="462" spans="1:10" customFormat="1" x14ac:dyDescent="0.25">
      <c r="A462" s="55"/>
      <c r="B462" s="55"/>
      <c r="C462" s="55"/>
      <c r="D462" s="55"/>
      <c r="E462" s="55"/>
      <c r="H462" s="55"/>
      <c r="I462" s="55"/>
      <c r="J462" s="55"/>
    </row>
    <row r="463" spans="1:10" customFormat="1" x14ac:dyDescent="0.25">
      <c r="A463" s="55"/>
      <c r="B463" s="55"/>
      <c r="C463" s="55"/>
      <c r="D463" s="55"/>
      <c r="E463" s="55"/>
      <c r="H463" s="55"/>
      <c r="I463" s="55"/>
      <c r="J463" s="55"/>
    </row>
    <row r="464" spans="1:10" customFormat="1" x14ac:dyDescent="0.25">
      <c r="A464" s="55"/>
      <c r="B464" s="55"/>
      <c r="C464" s="55"/>
      <c r="D464" s="55"/>
      <c r="E464" s="55"/>
      <c r="H464" s="55"/>
      <c r="I464" s="55"/>
      <c r="J464" s="55"/>
    </row>
    <row r="465" spans="1:10" customFormat="1" x14ac:dyDescent="0.25">
      <c r="A465" s="55"/>
      <c r="B465" s="55"/>
      <c r="C465" s="55"/>
      <c r="D465" s="55"/>
      <c r="E465" s="55"/>
      <c r="H465" s="55"/>
      <c r="I465" s="55"/>
      <c r="J465" s="55"/>
    </row>
    <row r="466" spans="1:10" customFormat="1" x14ac:dyDescent="0.25">
      <c r="A466" s="55"/>
      <c r="B466" s="55"/>
      <c r="C466" s="55"/>
      <c r="D466" s="55"/>
      <c r="E466" s="55"/>
      <c r="H466" s="55"/>
      <c r="I466" s="55"/>
      <c r="J466" s="55"/>
    </row>
    <row r="467" spans="1:10" customFormat="1" x14ac:dyDescent="0.25">
      <c r="A467" s="55"/>
      <c r="B467" s="55"/>
      <c r="C467" s="55"/>
      <c r="D467" s="55"/>
      <c r="E467" s="55"/>
      <c r="H467" s="55"/>
      <c r="I467" s="55"/>
      <c r="J467" s="55"/>
    </row>
    <row r="468" spans="1:10" customFormat="1" x14ac:dyDescent="0.25">
      <c r="A468" s="55"/>
      <c r="B468" s="55"/>
      <c r="C468" s="55"/>
      <c r="D468" s="55"/>
      <c r="E468" s="55"/>
      <c r="H468" s="55"/>
      <c r="I468" s="55"/>
      <c r="J468" s="55"/>
    </row>
    <row r="469" spans="1:10" customFormat="1" x14ac:dyDescent="0.25">
      <c r="A469" s="55"/>
      <c r="B469" s="55"/>
      <c r="C469" s="55"/>
      <c r="D469" s="55"/>
      <c r="E469" s="55"/>
      <c r="H469" s="55"/>
      <c r="I469" s="55"/>
      <c r="J469" s="55"/>
    </row>
    <row r="470" spans="1:10" customFormat="1" x14ac:dyDescent="0.25">
      <c r="A470" s="55"/>
      <c r="B470" s="55"/>
      <c r="C470" s="55"/>
      <c r="D470" s="55"/>
      <c r="E470" s="55"/>
      <c r="H470" s="55"/>
      <c r="I470" s="55"/>
      <c r="J470" s="55"/>
    </row>
    <row r="471" spans="1:10" customFormat="1" x14ac:dyDescent="0.25">
      <c r="A471" s="55"/>
      <c r="B471" s="55"/>
      <c r="C471" s="55"/>
      <c r="D471" s="55"/>
      <c r="E471" s="55"/>
      <c r="H471" s="55"/>
      <c r="I471" s="55"/>
      <c r="J471" s="55"/>
    </row>
    <row r="472" spans="1:10" customFormat="1" x14ac:dyDescent="0.25">
      <c r="A472" s="55"/>
      <c r="B472" s="55"/>
      <c r="C472" s="55"/>
      <c r="D472" s="55"/>
      <c r="E472" s="55"/>
      <c r="H472" s="55"/>
      <c r="I472" s="55"/>
      <c r="J472" s="55"/>
    </row>
    <row r="473" spans="1:10" customFormat="1" x14ac:dyDescent="0.25">
      <c r="A473" s="55"/>
      <c r="B473" s="55"/>
      <c r="C473" s="55"/>
      <c r="D473" s="55"/>
      <c r="E473" s="55"/>
      <c r="H473" s="55"/>
      <c r="I473" s="55"/>
      <c r="J473" s="55"/>
    </row>
    <row r="474" spans="1:10" customFormat="1" x14ac:dyDescent="0.25">
      <c r="A474" s="55"/>
      <c r="B474" s="55"/>
      <c r="C474" s="55"/>
      <c r="D474" s="55"/>
      <c r="E474" s="55"/>
      <c r="H474" s="55"/>
      <c r="I474" s="55"/>
      <c r="J474" s="55"/>
    </row>
    <row r="475" spans="1:10" customFormat="1" x14ac:dyDescent="0.25">
      <c r="A475" s="55"/>
      <c r="B475" s="55"/>
      <c r="C475" s="55"/>
      <c r="D475" s="55"/>
      <c r="E475" s="55"/>
      <c r="H475" s="55"/>
      <c r="I475" s="55"/>
      <c r="J475" s="55"/>
    </row>
    <row r="476" spans="1:10" customFormat="1" x14ac:dyDescent="0.25">
      <c r="A476" s="55"/>
      <c r="B476" s="55"/>
      <c r="C476" s="55"/>
      <c r="D476" s="55"/>
      <c r="E476" s="55"/>
      <c r="H476" s="55"/>
      <c r="I476" s="55"/>
      <c r="J476" s="55"/>
    </row>
    <row r="477" spans="1:10" customFormat="1" x14ac:dyDescent="0.25">
      <c r="A477" s="55"/>
      <c r="B477" s="55"/>
      <c r="C477" s="55"/>
      <c r="D477" s="55"/>
      <c r="E477" s="55"/>
      <c r="H477" s="55"/>
      <c r="I477" s="55"/>
      <c r="J477" s="55"/>
    </row>
    <row r="478" spans="1:10" customFormat="1" x14ac:dyDescent="0.25">
      <c r="A478" s="55"/>
      <c r="B478" s="55"/>
      <c r="C478" s="55"/>
      <c r="D478" s="55"/>
      <c r="E478" s="55"/>
      <c r="H478" s="55"/>
      <c r="I478" s="55"/>
      <c r="J478" s="55"/>
    </row>
    <row r="479" spans="1:10" customFormat="1" x14ac:dyDescent="0.25">
      <c r="A479" s="55"/>
      <c r="B479" s="55"/>
      <c r="C479" s="55"/>
      <c r="D479" s="55"/>
      <c r="E479" s="55"/>
      <c r="H479" s="55"/>
      <c r="I479" s="55"/>
      <c r="J479" s="55"/>
    </row>
    <row r="480" spans="1:10" customFormat="1" x14ac:dyDescent="0.25">
      <c r="A480" s="55"/>
      <c r="B480" s="55"/>
      <c r="C480" s="55"/>
      <c r="D480" s="55"/>
      <c r="E480" s="55"/>
      <c r="H480" s="55"/>
      <c r="I480" s="55"/>
      <c r="J480" s="55"/>
    </row>
    <row r="481" spans="1:10" customFormat="1" x14ac:dyDescent="0.25">
      <c r="A481" s="55"/>
      <c r="B481" s="55"/>
      <c r="C481" s="55"/>
      <c r="D481" s="55"/>
      <c r="E481" s="55"/>
      <c r="H481" s="55"/>
      <c r="I481" s="55"/>
      <c r="J481" s="55"/>
    </row>
    <row r="482" spans="1:10" customFormat="1" x14ac:dyDescent="0.25">
      <c r="A482" s="55"/>
      <c r="B482" s="55"/>
      <c r="C482" s="55"/>
      <c r="D482" s="55"/>
      <c r="E482" s="55"/>
      <c r="H482" s="55"/>
      <c r="I482" s="55"/>
      <c r="J482" s="55"/>
    </row>
    <row r="483" spans="1:10" customFormat="1" x14ac:dyDescent="0.25">
      <c r="A483" s="55"/>
      <c r="B483" s="55"/>
      <c r="C483" s="55"/>
      <c r="D483" s="55"/>
      <c r="E483" s="55"/>
      <c r="H483" s="55"/>
      <c r="I483" s="55"/>
      <c r="J483" s="55"/>
    </row>
    <row r="484" spans="1:10" customFormat="1" x14ac:dyDescent="0.25">
      <c r="A484" s="55"/>
      <c r="B484" s="55"/>
      <c r="C484" s="55"/>
      <c r="D484" s="55"/>
      <c r="E484" s="55"/>
      <c r="H484" s="55"/>
      <c r="I484" s="55"/>
      <c r="J484" s="55"/>
    </row>
    <row r="485" spans="1:10" customFormat="1" x14ac:dyDescent="0.25">
      <c r="A485" s="55"/>
      <c r="B485" s="55"/>
      <c r="C485" s="55"/>
      <c r="D485" s="55"/>
      <c r="E485" s="55"/>
      <c r="H485" s="55"/>
      <c r="I485" s="55"/>
      <c r="J485" s="55"/>
    </row>
    <row r="486" spans="1:10" customFormat="1" x14ac:dyDescent="0.25">
      <c r="A486" s="55"/>
      <c r="B486" s="55"/>
      <c r="C486" s="55"/>
      <c r="D486" s="55"/>
      <c r="E486" s="55"/>
      <c r="H486" s="55"/>
      <c r="I486" s="55"/>
      <c r="J486" s="55"/>
    </row>
    <row r="487" spans="1:10" customFormat="1" x14ac:dyDescent="0.25">
      <c r="A487" s="55"/>
      <c r="B487" s="55"/>
      <c r="C487" s="55"/>
      <c r="D487" s="55"/>
      <c r="E487" s="55"/>
      <c r="H487" s="55"/>
      <c r="I487" s="55"/>
      <c r="J487" s="55"/>
    </row>
    <row r="488" spans="1:10" customFormat="1" x14ac:dyDescent="0.25">
      <c r="A488" s="55"/>
      <c r="B488" s="55"/>
      <c r="C488" s="55"/>
      <c r="D488" s="55"/>
      <c r="E488" s="55"/>
      <c r="H488" s="55"/>
      <c r="I488" s="55"/>
      <c r="J488" s="55"/>
    </row>
    <row r="489" spans="1:10" customFormat="1" x14ac:dyDescent="0.25">
      <c r="A489" s="55"/>
      <c r="B489" s="55"/>
      <c r="C489" s="55"/>
      <c r="D489" s="55"/>
      <c r="E489" s="55"/>
      <c r="H489" s="55"/>
      <c r="I489" s="55"/>
      <c r="J489" s="55"/>
    </row>
    <row r="490" spans="1:10" customFormat="1" x14ac:dyDescent="0.25">
      <c r="A490" s="55"/>
      <c r="B490" s="55"/>
      <c r="C490" s="55"/>
      <c r="D490" s="55"/>
      <c r="E490" s="55"/>
      <c r="H490" s="55"/>
      <c r="I490" s="55"/>
      <c r="J490" s="55"/>
    </row>
    <row r="491" spans="1:10" customFormat="1" x14ac:dyDescent="0.25">
      <c r="A491" s="55"/>
      <c r="B491" s="55"/>
      <c r="C491" s="55"/>
      <c r="D491" s="55"/>
      <c r="E491" s="55"/>
      <c r="H491" s="55"/>
      <c r="I491" s="55"/>
      <c r="J491" s="55"/>
    </row>
    <row r="492" spans="1:10" customFormat="1" x14ac:dyDescent="0.25">
      <c r="A492" s="55"/>
      <c r="B492" s="55"/>
      <c r="C492" s="55"/>
      <c r="D492" s="55"/>
      <c r="E492" s="55"/>
      <c r="H492" s="55"/>
      <c r="I492" s="55"/>
      <c r="J492" s="55"/>
    </row>
    <row r="493" spans="1:10" customFormat="1" x14ac:dyDescent="0.25">
      <c r="A493" s="55"/>
      <c r="B493" s="55"/>
      <c r="C493" s="55"/>
      <c r="D493" s="55"/>
      <c r="E493" s="55"/>
      <c r="H493" s="55"/>
      <c r="I493" s="55"/>
      <c r="J493" s="55"/>
    </row>
    <row r="494" spans="1:10" customFormat="1" x14ac:dyDescent="0.25">
      <c r="A494" s="55"/>
      <c r="B494" s="55"/>
      <c r="C494" s="55"/>
      <c r="D494" s="55"/>
      <c r="E494" s="55"/>
      <c r="H494" s="55"/>
      <c r="I494" s="55"/>
      <c r="J494" s="55"/>
    </row>
    <row r="495" spans="1:10" customFormat="1" x14ac:dyDescent="0.25">
      <c r="A495" s="55"/>
      <c r="B495" s="55"/>
      <c r="C495" s="55"/>
      <c r="D495" s="55"/>
      <c r="E495" s="55"/>
      <c r="H495" s="55"/>
      <c r="I495" s="55"/>
      <c r="J495" s="55"/>
    </row>
    <row r="496" spans="1:10" customFormat="1" x14ac:dyDescent="0.25">
      <c r="A496" s="55"/>
      <c r="B496" s="55"/>
      <c r="C496" s="55"/>
      <c r="D496" s="55"/>
      <c r="E496" s="55"/>
      <c r="H496" s="55"/>
      <c r="I496" s="55"/>
      <c r="J496" s="55"/>
    </row>
    <row r="497" spans="1:10" customFormat="1" x14ac:dyDescent="0.25">
      <c r="A497" s="55"/>
      <c r="B497" s="55"/>
      <c r="C497" s="55"/>
      <c r="D497" s="55"/>
      <c r="E497" s="55"/>
      <c r="H497" s="55"/>
      <c r="I497" s="55"/>
      <c r="J497" s="55"/>
    </row>
    <row r="498" spans="1:10" customFormat="1" x14ac:dyDescent="0.25">
      <c r="A498" s="55"/>
      <c r="B498" s="55"/>
      <c r="C498" s="55"/>
      <c r="D498" s="55"/>
      <c r="E498" s="55"/>
      <c r="H498" s="55"/>
      <c r="I498" s="55"/>
      <c r="J498" s="55"/>
    </row>
    <row r="499" spans="1:10" customFormat="1" x14ac:dyDescent="0.25">
      <c r="A499" s="55"/>
      <c r="B499" s="55"/>
      <c r="C499" s="55"/>
      <c r="D499" s="55"/>
      <c r="E499" s="55"/>
      <c r="H499" s="55"/>
      <c r="I499" s="55"/>
      <c r="J499" s="55"/>
    </row>
    <row r="500" spans="1:10" customFormat="1" x14ac:dyDescent="0.25">
      <c r="A500" s="55"/>
      <c r="B500" s="55"/>
      <c r="C500" s="55"/>
      <c r="D500" s="55"/>
      <c r="E500" s="55"/>
      <c r="H500" s="55"/>
      <c r="I500" s="55"/>
      <c r="J500" s="55"/>
    </row>
    <row r="501" spans="1:10" customFormat="1" x14ac:dyDescent="0.25">
      <c r="A501" s="55"/>
      <c r="B501" s="55"/>
      <c r="C501" s="55"/>
      <c r="D501" s="55"/>
      <c r="E501" s="55"/>
      <c r="H501" s="55"/>
      <c r="I501" s="55"/>
      <c r="J501" s="55"/>
    </row>
    <row r="502" spans="1:10" customFormat="1" x14ac:dyDescent="0.25">
      <c r="A502" s="55"/>
      <c r="B502" s="55"/>
      <c r="C502" s="55"/>
      <c r="D502" s="55"/>
      <c r="E502" s="55"/>
      <c r="H502" s="55"/>
      <c r="I502" s="55"/>
      <c r="J502" s="55"/>
    </row>
    <row r="503" spans="1:10" customFormat="1" x14ac:dyDescent="0.25">
      <c r="A503" s="55"/>
      <c r="B503" s="55"/>
      <c r="C503" s="55"/>
      <c r="D503" s="55"/>
      <c r="E503" s="55"/>
      <c r="H503" s="55"/>
      <c r="I503" s="55"/>
      <c r="J503" s="55"/>
    </row>
    <row r="504" spans="1:10" customFormat="1" x14ac:dyDescent="0.25">
      <c r="A504" s="55"/>
      <c r="B504" s="55"/>
      <c r="C504" s="55"/>
      <c r="D504" s="55"/>
      <c r="E504" s="55"/>
      <c r="H504" s="55"/>
      <c r="I504" s="55"/>
      <c r="J504" s="55"/>
    </row>
    <row r="505" spans="1:10" customFormat="1" x14ac:dyDescent="0.25">
      <c r="A505" s="55"/>
      <c r="B505" s="55"/>
      <c r="C505" s="55"/>
      <c r="D505" s="55"/>
      <c r="E505" s="55"/>
      <c r="H505" s="55"/>
      <c r="I505" s="55"/>
      <c r="J505" s="55"/>
    </row>
    <row r="506" spans="1:10" customFormat="1" x14ac:dyDescent="0.25">
      <c r="A506" s="55"/>
      <c r="B506" s="55"/>
      <c r="C506" s="55"/>
      <c r="D506" s="55"/>
      <c r="E506" s="55"/>
      <c r="H506" s="55"/>
      <c r="I506" s="55"/>
      <c r="J506" s="55"/>
    </row>
    <row r="507" spans="1:10" customFormat="1" x14ac:dyDescent="0.25">
      <c r="A507" s="55"/>
      <c r="B507" s="55"/>
      <c r="C507" s="55"/>
      <c r="D507" s="55"/>
      <c r="E507" s="55"/>
      <c r="H507" s="55"/>
      <c r="I507" s="55"/>
      <c r="J507" s="55"/>
    </row>
    <row r="508" spans="1:10" customFormat="1" x14ac:dyDescent="0.25">
      <c r="A508" s="55"/>
      <c r="B508" s="55"/>
      <c r="C508" s="55"/>
      <c r="D508" s="55"/>
      <c r="E508" s="55"/>
      <c r="H508" s="55"/>
      <c r="I508" s="55"/>
      <c r="J508" s="55"/>
    </row>
    <row r="509" spans="1:10" customFormat="1" x14ac:dyDescent="0.25">
      <c r="A509" s="55"/>
      <c r="B509" s="55"/>
      <c r="C509" s="55"/>
      <c r="D509" s="55"/>
      <c r="E509" s="55"/>
      <c r="H509" s="55"/>
      <c r="I509" s="55"/>
      <c r="J509" s="55"/>
    </row>
    <row r="510" spans="1:10" customFormat="1" x14ac:dyDescent="0.25">
      <c r="A510" s="55"/>
      <c r="B510" s="55"/>
      <c r="C510" s="55"/>
      <c r="D510" s="55"/>
      <c r="E510" s="55"/>
      <c r="H510" s="55"/>
      <c r="I510" s="55"/>
      <c r="J510" s="55"/>
    </row>
    <row r="511" spans="1:10" customFormat="1" x14ac:dyDescent="0.25">
      <c r="A511" s="55"/>
      <c r="B511" s="55"/>
      <c r="C511" s="55"/>
      <c r="D511" s="55"/>
      <c r="E511" s="55"/>
      <c r="H511" s="55"/>
      <c r="I511" s="55"/>
      <c r="J511" s="55"/>
    </row>
    <row r="512" spans="1:10" customFormat="1" x14ac:dyDescent="0.25">
      <c r="A512" s="55"/>
      <c r="B512" s="55"/>
      <c r="C512" s="55"/>
      <c r="D512" s="55"/>
      <c r="E512" s="55"/>
      <c r="H512" s="55"/>
      <c r="I512" s="55"/>
      <c r="J512" s="55"/>
    </row>
    <row r="513" spans="1:10" customFormat="1" x14ac:dyDescent="0.25">
      <c r="A513" s="55"/>
      <c r="B513" s="55"/>
      <c r="C513" s="55"/>
      <c r="D513" s="55"/>
      <c r="E513" s="55"/>
      <c r="H513" s="55"/>
      <c r="I513" s="55"/>
      <c r="J513" s="55"/>
    </row>
    <row r="514" spans="1:10" customFormat="1" x14ac:dyDescent="0.25">
      <c r="A514" s="55"/>
      <c r="B514" s="55"/>
      <c r="C514" s="55"/>
      <c r="D514" s="55"/>
      <c r="E514" s="55"/>
      <c r="H514" s="55"/>
      <c r="I514" s="55"/>
      <c r="J514" s="55"/>
    </row>
    <row r="515" spans="1:10" customFormat="1" x14ac:dyDescent="0.25">
      <c r="A515" s="55"/>
      <c r="B515" s="55"/>
      <c r="C515" s="55"/>
      <c r="D515" s="55"/>
      <c r="E515" s="55"/>
      <c r="H515" s="55"/>
      <c r="I515" s="55"/>
      <c r="J515" s="55"/>
    </row>
    <row r="516" spans="1:10" customFormat="1" x14ac:dyDescent="0.25">
      <c r="A516" s="55"/>
      <c r="B516" s="55"/>
      <c r="C516" s="55"/>
      <c r="D516" s="55"/>
      <c r="E516" s="55"/>
      <c r="H516" s="55"/>
      <c r="I516" s="55"/>
      <c r="J516" s="55"/>
    </row>
    <row r="517" spans="1:10" customFormat="1" x14ac:dyDescent="0.25">
      <c r="A517" s="55"/>
      <c r="B517" s="55"/>
      <c r="C517" s="55"/>
      <c r="D517" s="55"/>
      <c r="E517" s="55"/>
      <c r="H517" s="55"/>
      <c r="I517" s="55"/>
      <c r="J517" s="55"/>
    </row>
    <row r="518" spans="1:10" customFormat="1" x14ac:dyDescent="0.25">
      <c r="A518" s="55"/>
      <c r="B518" s="55"/>
      <c r="C518" s="55"/>
      <c r="D518" s="55"/>
      <c r="E518" s="55"/>
      <c r="H518" s="55"/>
      <c r="I518" s="55"/>
      <c r="J518" s="55"/>
    </row>
    <row r="519" spans="1:10" customFormat="1" x14ac:dyDescent="0.25">
      <c r="A519" s="55"/>
      <c r="B519" s="55"/>
      <c r="C519" s="55"/>
      <c r="D519" s="55"/>
      <c r="E519" s="55"/>
      <c r="H519" s="55"/>
      <c r="I519" s="55"/>
      <c r="J519" s="55"/>
    </row>
    <row r="520" spans="1:10" customFormat="1" x14ac:dyDescent="0.25">
      <c r="A520" s="55"/>
      <c r="B520" s="55"/>
      <c r="C520" s="55"/>
      <c r="D520" s="55"/>
      <c r="E520" s="55"/>
      <c r="H520" s="55"/>
      <c r="I520" s="55"/>
      <c r="J520" s="55"/>
    </row>
    <row r="521" spans="1:10" customFormat="1" x14ac:dyDescent="0.25">
      <c r="A521" s="55"/>
      <c r="B521" s="55"/>
      <c r="C521" s="55"/>
      <c r="D521" s="55"/>
      <c r="E521" s="55"/>
      <c r="H521" s="55"/>
      <c r="I521" s="55"/>
      <c r="J521" s="55"/>
    </row>
    <row r="522" spans="1:10" customFormat="1" x14ac:dyDescent="0.25">
      <c r="A522" s="55"/>
      <c r="B522" s="55"/>
      <c r="C522" s="55"/>
      <c r="D522" s="55"/>
      <c r="E522" s="55"/>
      <c r="H522" s="55"/>
      <c r="I522" s="55"/>
      <c r="J522" s="55"/>
    </row>
    <row r="523" spans="1:10" customFormat="1" x14ac:dyDescent="0.25">
      <c r="A523" s="55"/>
      <c r="B523" s="55"/>
      <c r="C523" s="55"/>
      <c r="D523" s="55"/>
      <c r="E523" s="55"/>
      <c r="H523" s="55"/>
      <c r="I523" s="55"/>
      <c r="J523" s="55"/>
    </row>
    <row r="524" spans="1:10" customFormat="1" x14ac:dyDescent="0.25">
      <c r="A524" s="55"/>
      <c r="B524" s="55"/>
      <c r="C524" s="55"/>
      <c r="D524" s="55"/>
      <c r="E524" s="55"/>
      <c r="H524" s="55"/>
      <c r="I524" s="55"/>
      <c r="J524" s="55"/>
    </row>
    <row r="525" spans="1:10" customFormat="1" x14ac:dyDescent="0.25">
      <c r="A525" s="55"/>
      <c r="B525" s="55"/>
      <c r="C525" s="55"/>
      <c r="D525" s="55"/>
      <c r="E525" s="55"/>
      <c r="H525" s="55"/>
      <c r="I525" s="55"/>
      <c r="J525" s="55"/>
    </row>
    <row r="526" spans="1:10" customFormat="1" x14ac:dyDescent="0.25">
      <c r="A526" s="55"/>
      <c r="B526" s="55"/>
      <c r="C526" s="55"/>
      <c r="D526" s="55"/>
      <c r="E526" s="55"/>
      <c r="H526" s="55"/>
      <c r="I526" s="55"/>
      <c r="J526" s="55"/>
    </row>
    <row r="527" spans="1:10" customFormat="1" x14ac:dyDescent="0.25">
      <c r="A527" s="55"/>
      <c r="B527" s="55"/>
      <c r="C527" s="55"/>
      <c r="D527" s="55"/>
      <c r="E527" s="55"/>
      <c r="H527" s="55"/>
      <c r="I527" s="55"/>
      <c r="J527" s="55"/>
    </row>
    <row r="528" spans="1:10" customFormat="1" x14ac:dyDescent="0.25">
      <c r="A528" s="55"/>
      <c r="B528" s="55"/>
      <c r="C528" s="55"/>
      <c r="D528" s="55"/>
      <c r="E528" s="55"/>
      <c r="H528" s="55"/>
      <c r="I528" s="55"/>
      <c r="J528" s="55"/>
    </row>
    <row r="529" spans="1:10" customFormat="1" x14ac:dyDescent="0.25">
      <c r="A529" s="55"/>
      <c r="B529" s="55"/>
      <c r="C529" s="55"/>
      <c r="D529" s="55"/>
      <c r="E529" s="55"/>
      <c r="H529" s="55"/>
      <c r="I529" s="55"/>
      <c r="J529" s="55"/>
    </row>
    <row r="530" spans="1:10" customFormat="1" x14ac:dyDescent="0.25">
      <c r="A530" s="55"/>
      <c r="B530" s="55"/>
      <c r="C530" s="55"/>
      <c r="D530" s="55"/>
      <c r="E530" s="55"/>
      <c r="H530" s="55"/>
      <c r="I530" s="55"/>
      <c r="J530" s="55"/>
    </row>
    <row r="531" spans="1:10" customFormat="1" x14ac:dyDescent="0.25">
      <c r="A531" s="55"/>
      <c r="B531" s="55"/>
      <c r="C531" s="55"/>
      <c r="D531" s="55"/>
      <c r="E531" s="55"/>
      <c r="H531" s="55"/>
      <c r="I531" s="55"/>
      <c r="J531" s="55"/>
    </row>
    <row r="532" spans="1:10" customFormat="1" x14ac:dyDescent="0.25">
      <c r="A532" s="55"/>
      <c r="B532" s="55"/>
      <c r="C532" s="55"/>
      <c r="D532" s="55"/>
      <c r="E532" s="55"/>
      <c r="H532" s="55"/>
      <c r="I532" s="55"/>
      <c r="J532" s="55"/>
    </row>
    <row r="533" spans="1:10" customFormat="1" x14ac:dyDescent="0.25">
      <c r="A533" s="55"/>
      <c r="B533" s="55"/>
      <c r="C533" s="55"/>
      <c r="D533" s="55"/>
      <c r="E533" s="55"/>
      <c r="H533" s="55"/>
      <c r="I533" s="55"/>
      <c r="J533" s="55"/>
    </row>
    <row r="534" spans="1:10" customFormat="1" x14ac:dyDescent="0.25">
      <c r="A534" s="55"/>
      <c r="B534" s="55"/>
      <c r="C534" s="55"/>
      <c r="D534" s="55"/>
      <c r="E534" s="55"/>
      <c r="H534" s="55"/>
      <c r="I534" s="55"/>
      <c r="J534" s="55"/>
    </row>
    <row r="535" spans="1:10" customFormat="1" x14ac:dyDescent="0.25">
      <c r="A535" s="55"/>
      <c r="B535" s="55"/>
      <c r="C535" s="55"/>
      <c r="D535" s="55"/>
      <c r="E535" s="55"/>
      <c r="H535" s="55"/>
      <c r="I535" s="55"/>
      <c r="J535" s="55"/>
    </row>
    <row r="536" spans="1:10" customFormat="1" x14ac:dyDescent="0.25">
      <c r="A536" s="55"/>
      <c r="B536" s="55"/>
      <c r="C536" s="55"/>
      <c r="D536" s="55"/>
      <c r="E536" s="55"/>
      <c r="H536" s="55"/>
      <c r="I536" s="55"/>
      <c r="J536" s="55"/>
    </row>
    <row r="537" spans="1:10" customFormat="1" x14ac:dyDescent="0.25">
      <c r="A537" s="55"/>
      <c r="B537" s="55"/>
      <c r="C537" s="55"/>
      <c r="D537" s="55"/>
      <c r="E537" s="55"/>
      <c r="H537" s="55"/>
      <c r="I537" s="55"/>
      <c r="J537" s="55"/>
    </row>
    <row r="538" spans="1:10" customFormat="1" x14ac:dyDescent="0.25">
      <c r="A538" s="55"/>
      <c r="B538" s="55"/>
      <c r="C538" s="55"/>
      <c r="D538" s="55"/>
      <c r="E538" s="55"/>
      <c r="H538" s="55"/>
      <c r="I538" s="55"/>
      <c r="J538" s="55"/>
    </row>
    <row r="539" spans="1:10" customFormat="1" x14ac:dyDescent="0.25">
      <c r="A539" s="55"/>
      <c r="B539" s="55"/>
      <c r="C539" s="55"/>
      <c r="D539" s="55"/>
      <c r="E539" s="55"/>
      <c r="H539" s="55"/>
      <c r="I539" s="55"/>
      <c r="J539" s="55"/>
    </row>
    <row r="540" spans="1:10" customFormat="1" x14ac:dyDescent="0.25">
      <c r="A540" s="55"/>
      <c r="B540" s="55"/>
      <c r="C540" s="55"/>
      <c r="D540" s="55"/>
      <c r="E540" s="55"/>
      <c r="H540" s="55"/>
      <c r="I540" s="55"/>
      <c r="J540" s="55"/>
    </row>
    <row r="541" spans="1:10" customFormat="1" x14ac:dyDescent="0.25">
      <c r="A541" s="55"/>
      <c r="B541" s="55"/>
      <c r="C541" s="55"/>
      <c r="D541" s="55"/>
      <c r="E541" s="55"/>
      <c r="H541" s="55"/>
      <c r="I541" s="55"/>
      <c r="J541" s="55"/>
    </row>
    <row r="542" spans="1:10" customFormat="1" x14ac:dyDescent="0.25">
      <c r="A542" s="55"/>
      <c r="B542" s="55"/>
      <c r="C542" s="55"/>
      <c r="D542" s="55"/>
      <c r="E542" s="55"/>
      <c r="H542" s="55"/>
      <c r="I542" s="55"/>
      <c r="J542" s="55"/>
    </row>
    <row r="543" spans="1:10" customFormat="1" x14ac:dyDescent="0.25">
      <c r="A543" s="55"/>
      <c r="B543" s="55"/>
      <c r="C543" s="55"/>
      <c r="D543" s="55"/>
      <c r="E543" s="55"/>
      <c r="H543" s="55"/>
      <c r="I543" s="55"/>
      <c r="J543" s="55"/>
    </row>
    <row r="544" spans="1:10" customFormat="1" x14ac:dyDescent="0.25">
      <c r="A544" s="55"/>
      <c r="B544" s="55"/>
      <c r="C544" s="55"/>
      <c r="D544" s="55"/>
      <c r="E544" s="55"/>
      <c r="H544" s="55"/>
      <c r="I544" s="55"/>
      <c r="J544" s="55"/>
    </row>
    <row r="545" spans="1:10" customFormat="1" x14ac:dyDescent="0.25">
      <c r="A545" s="55"/>
      <c r="B545" s="55"/>
      <c r="C545" s="55"/>
      <c r="D545" s="55"/>
      <c r="E545" s="55"/>
      <c r="H545" s="55"/>
      <c r="I545" s="55"/>
      <c r="J545" s="55"/>
    </row>
    <row r="546" spans="1:10" customFormat="1" x14ac:dyDescent="0.25">
      <c r="A546" s="55"/>
      <c r="B546" s="55"/>
      <c r="C546" s="55"/>
      <c r="D546" s="55"/>
      <c r="E546" s="55"/>
      <c r="H546" s="55"/>
      <c r="I546" s="55"/>
      <c r="J546" s="55"/>
    </row>
    <row r="547" spans="1:10" customFormat="1" x14ac:dyDescent="0.25">
      <c r="A547" s="55"/>
      <c r="B547" s="55"/>
      <c r="C547" s="55"/>
      <c r="D547" s="55"/>
      <c r="E547" s="55"/>
      <c r="H547" s="55"/>
      <c r="I547" s="55"/>
      <c r="J547" s="55"/>
    </row>
    <row r="548" spans="1:10" customFormat="1" x14ac:dyDescent="0.25">
      <c r="A548" s="55"/>
      <c r="B548" s="55"/>
      <c r="C548" s="55"/>
      <c r="D548" s="55"/>
      <c r="E548" s="55"/>
      <c r="H548" s="55"/>
      <c r="I548" s="55"/>
      <c r="J548" s="55"/>
    </row>
    <row r="549" spans="1:10" customFormat="1" x14ac:dyDescent="0.25">
      <c r="A549" s="55"/>
      <c r="B549" s="55"/>
      <c r="C549" s="55"/>
      <c r="D549" s="55"/>
      <c r="E549" s="55"/>
      <c r="H549" s="55"/>
      <c r="I549" s="55"/>
      <c r="J549" s="55"/>
    </row>
    <row r="550" spans="1:10" customFormat="1" x14ac:dyDescent="0.25">
      <c r="A550" s="55"/>
      <c r="B550" s="55"/>
      <c r="C550" s="55"/>
      <c r="D550" s="55"/>
      <c r="E550" s="55"/>
      <c r="H550" s="55"/>
      <c r="I550" s="55"/>
      <c r="J550" s="55"/>
    </row>
    <row r="551" spans="1:10" customFormat="1" x14ac:dyDescent="0.25">
      <c r="A551" s="55"/>
      <c r="B551" s="55"/>
      <c r="C551" s="55"/>
      <c r="D551" s="55"/>
      <c r="E551" s="55"/>
      <c r="H551" s="55"/>
      <c r="I551" s="55"/>
      <c r="J551" s="55"/>
    </row>
    <row r="552" spans="1:10" customFormat="1" x14ac:dyDescent="0.25">
      <c r="A552" s="55"/>
      <c r="B552" s="55"/>
      <c r="C552" s="55"/>
      <c r="D552" s="55"/>
      <c r="E552" s="55"/>
      <c r="H552" s="55"/>
      <c r="I552" s="55"/>
      <c r="J552" s="55"/>
    </row>
    <row r="553" spans="1:10" customFormat="1" x14ac:dyDescent="0.25">
      <c r="A553" s="55"/>
      <c r="B553" s="55"/>
      <c r="C553" s="55"/>
      <c r="D553" s="55"/>
      <c r="E553" s="55"/>
      <c r="H553" s="55"/>
      <c r="I553" s="55"/>
      <c r="J553" s="55"/>
    </row>
    <row r="554" spans="1:10" customFormat="1" x14ac:dyDescent="0.25">
      <c r="A554" s="55"/>
      <c r="B554" s="55"/>
      <c r="C554" s="55"/>
      <c r="D554" s="55"/>
      <c r="E554" s="55"/>
      <c r="H554" s="55"/>
      <c r="I554" s="55"/>
      <c r="J554" s="55"/>
    </row>
    <row r="555" spans="1:10" customFormat="1" x14ac:dyDescent="0.25">
      <c r="A555" s="55"/>
      <c r="B555" s="55"/>
      <c r="C555" s="55"/>
      <c r="D555" s="55"/>
      <c r="E555" s="55"/>
      <c r="H555" s="55"/>
      <c r="I555" s="55"/>
      <c r="J555" s="55"/>
    </row>
    <row r="556" spans="1:10" customFormat="1" x14ac:dyDescent="0.25">
      <c r="A556" s="55"/>
      <c r="B556" s="55"/>
      <c r="C556" s="55"/>
      <c r="D556" s="55"/>
      <c r="E556" s="55"/>
      <c r="H556" s="55"/>
      <c r="I556" s="55"/>
      <c r="J556" s="55"/>
    </row>
    <row r="557" spans="1:10" customFormat="1" x14ac:dyDescent="0.25">
      <c r="A557" s="55"/>
      <c r="B557" s="55"/>
      <c r="C557" s="55"/>
      <c r="D557" s="55"/>
      <c r="E557" s="55"/>
      <c r="H557" s="55"/>
      <c r="I557" s="55"/>
      <c r="J557" s="55"/>
    </row>
    <row r="558" spans="1:10" customFormat="1" x14ac:dyDescent="0.25">
      <c r="A558" s="55"/>
      <c r="B558" s="55"/>
      <c r="C558" s="55"/>
      <c r="D558" s="55"/>
      <c r="E558" s="55"/>
      <c r="H558" s="55"/>
      <c r="I558" s="55"/>
      <c r="J558" s="55"/>
    </row>
    <row r="559" spans="1:10" customFormat="1" x14ac:dyDescent="0.25">
      <c r="A559" s="55"/>
      <c r="B559" s="55"/>
      <c r="C559" s="55"/>
      <c r="D559" s="55"/>
      <c r="E559" s="55"/>
      <c r="H559" s="55"/>
      <c r="I559" s="55"/>
      <c r="J559" s="55"/>
    </row>
    <row r="560" spans="1:10" customFormat="1" x14ac:dyDescent="0.25">
      <c r="A560" s="55"/>
      <c r="B560" s="55"/>
      <c r="C560" s="55"/>
      <c r="D560" s="55"/>
      <c r="E560" s="55"/>
      <c r="H560" s="55"/>
      <c r="I560" s="55"/>
      <c r="J560" s="55"/>
    </row>
    <row r="561" spans="1:10" customFormat="1" x14ac:dyDescent="0.25">
      <c r="A561" s="55"/>
      <c r="B561" s="55"/>
      <c r="C561" s="55"/>
      <c r="D561" s="55"/>
      <c r="E561" s="55"/>
      <c r="H561" s="55"/>
      <c r="I561" s="55"/>
      <c r="J561" s="55"/>
    </row>
    <row r="562" spans="1:10" customFormat="1" x14ac:dyDescent="0.25">
      <c r="A562" s="55"/>
      <c r="B562" s="55"/>
      <c r="C562" s="55"/>
      <c r="D562" s="55"/>
      <c r="E562" s="55"/>
      <c r="H562" s="55"/>
      <c r="I562" s="55"/>
      <c r="J562" s="55"/>
    </row>
    <row r="563" spans="1:10" customFormat="1" x14ac:dyDescent="0.25">
      <c r="A563" s="55"/>
      <c r="B563" s="55"/>
      <c r="C563" s="55"/>
      <c r="D563" s="55"/>
      <c r="E563" s="55"/>
      <c r="H563" s="55"/>
      <c r="I563" s="55"/>
      <c r="J563" s="55"/>
    </row>
    <row r="564" spans="1:10" customFormat="1" x14ac:dyDescent="0.25">
      <c r="A564" s="55"/>
      <c r="B564" s="55"/>
      <c r="C564" s="55"/>
      <c r="D564" s="55"/>
      <c r="E564" s="55"/>
      <c r="H564" s="55"/>
      <c r="I564" s="55"/>
      <c r="J564" s="55"/>
    </row>
    <row r="565" spans="1:10" customFormat="1" x14ac:dyDescent="0.25">
      <c r="A565" s="55"/>
      <c r="B565" s="55"/>
      <c r="C565" s="55"/>
      <c r="D565" s="55"/>
      <c r="E565" s="55"/>
      <c r="H565" s="55"/>
      <c r="I565" s="55"/>
      <c r="J565" s="55"/>
    </row>
    <row r="566" spans="1:10" customFormat="1" x14ac:dyDescent="0.25">
      <c r="A566" s="55"/>
      <c r="B566" s="55"/>
      <c r="C566" s="55"/>
      <c r="D566" s="55"/>
      <c r="E566" s="55"/>
      <c r="H566" s="55"/>
      <c r="I566" s="55"/>
      <c r="J566" s="55"/>
    </row>
    <row r="567" spans="1:10" customFormat="1" x14ac:dyDescent="0.25">
      <c r="A567" s="55"/>
      <c r="B567" s="55"/>
      <c r="C567" s="55"/>
      <c r="D567" s="55"/>
      <c r="E567" s="55"/>
      <c r="H567" s="55"/>
      <c r="I567" s="55"/>
      <c r="J567" s="55"/>
    </row>
    <row r="568" spans="1:10" customFormat="1" x14ac:dyDescent="0.25">
      <c r="A568" s="55"/>
      <c r="B568" s="55"/>
      <c r="C568" s="55"/>
      <c r="D568" s="55"/>
      <c r="E568" s="55"/>
      <c r="H568" s="55"/>
      <c r="I568" s="55"/>
      <c r="J568" s="55"/>
    </row>
    <row r="569" spans="1:10" customFormat="1" x14ac:dyDescent="0.25">
      <c r="A569" s="55"/>
      <c r="B569" s="55"/>
      <c r="C569" s="55"/>
      <c r="D569" s="55"/>
      <c r="E569" s="55"/>
      <c r="H569" s="55"/>
      <c r="I569" s="55"/>
      <c r="J569" s="55"/>
    </row>
    <row r="570" spans="1:10" customFormat="1" x14ac:dyDescent="0.25">
      <c r="A570" s="55"/>
      <c r="B570" s="55"/>
      <c r="C570" s="55"/>
      <c r="D570" s="55"/>
      <c r="E570" s="55"/>
      <c r="H570" s="55"/>
      <c r="I570" s="55"/>
      <c r="J570" s="55"/>
    </row>
    <row r="571" spans="1:10" customFormat="1" x14ac:dyDescent="0.25">
      <c r="A571" s="55"/>
      <c r="B571" s="55"/>
      <c r="C571" s="55"/>
      <c r="D571" s="55"/>
      <c r="E571" s="55"/>
      <c r="H571" s="55"/>
      <c r="I571" s="55"/>
      <c r="J571" s="55"/>
    </row>
    <row r="572" spans="1:10" customFormat="1" x14ac:dyDescent="0.25">
      <c r="A572" s="55"/>
      <c r="B572" s="55"/>
      <c r="C572" s="55"/>
      <c r="D572" s="55"/>
      <c r="E572" s="55"/>
      <c r="H572" s="55"/>
      <c r="I572" s="55"/>
      <c r="J572" s="55"/>
    </row>
    <row r="573" spans="1:10" customFormat="1" x14ac:dyDescent="0.25">
      <c r="A573" s="55"/>
      <c r="B573" s="55"/>
      <c r="C573" s="55"/>
      <c r="D573" s="55"/>
      <c r="E573" s="55"/>
      <c r="H573" s="55"/>
      <c r="I573" s="55"/>
      <c r="J573" s="55"/>
    </row>
    <row r="574" spans="1:10" customFormat="1" x14ac:dyDescent="0.25">
      <c r="A574" s="55"/>
      <c r="B574" s="55"/>
      <c r="C574" s="55"/>
      <c r="D574" s="55"/>
      <c r="E574" s="55"/>
      <c r="H574" s="55"/>
      <c r="I574" s="55"/>
      <c r="J574" s="55"/>
    </row>
    <row r="575" spans="1:10" customFormat="1" x14ac:dyDescent="0.25">
      <c r="A575" s="55"/>
      <c r="B575" s="55"/>
      <c r="C575" s="55"/>
      <c r="D575" s="55"/>
      <c r="E575" s="55"/>
      <c r="H575" s="55"/>
      <c r="I575" s="55"/>
      <c r="J575" s="55"/>
    </row>
    <row r="576" spans="1:10" customFormat="1" x14ac:dyDescent="0.25">
      <c r="A576" s="55"/>
      <c r="B576" s="55"/>
      <c r="C576" s="55"/>
      <c r="D576" s="55"/>
      <c r="E576" s="55"/>
      <c r="H576" s="55"/>
      <c r="I576" s="55"/>
      <c r="J576" s="55"/>
    </row>
    <row r="577" spans="1:10" customFormat="1" x14ac:dyDescent="0.25">
      <c r="A577" s="55"/>
      <c r="B577" s="55"/>
      <c r="C577" s="55"/>
      <c r="D577" s="55"/>
      <c r="E577" s="55"/>
      <c r="H577" s="55"/>
      <c r="I577" s="55"/>
      <c r="J577" s="55"/>
    </row>
    <row r="578" spans="1:10" customFormat="1" x14ac:dyDescent="0.25">
      <c r="A578" s="55"/>
      <c r="B578" s="55"/>
      <c r="C578" s="55"/>
      <c r="D578" s="55"/>
      <c r="E578" s="55"/>
      <c r="H578" s="55"/>
      <c r="I578" s="55"/>
      <c r="J578" s="55"/>
    </row>
    <row r="579" spans="1:10" customFormat="1" x14ac:dyDescent="0.25">
      <c r="A579" s="55"/>
      <c r="B579" s="55"/>
      <c r="C579" s="55"/>
      <c r="D579" s="55"/>
      <c r="E579" s="55"/>
      <c r="H579" s="55"/>
      <c r="I579" s="55"/>
      <c r="J579" s="55"/>
    </row>
    <row r="580" spans="1:10" customFormat="1" x14ac:dyDescent="0.25">
      <c r="A580" s="55"/>
      <c r="B580" s="55"/>
      <c r="C580" s="55"/>
      <c r="D580" s="55"/>
      <c r="E580" s="55"/>
      <c r="H580" s="55"/>
      <c r="I580" s="55"/>
      <c r="J580" s="55"/>
    </row>
    <row r="581" spans="1:10" customFormat="1" x14ac:dyDescent="0.25">
      <c r="A581" s="55"/>
      <c r="B581" s="55"/>
      <c r="C581" s="55"/>
      <c r="D581" s="55"/>
      <c r="E581" s="55"/>
      <c r="H581" s="55"/>
      <c r="I581" s="55"/>
      <c r="J581" s="55"/>
    </row>
    <row r="582" spans="1:10" customFormat="1" x14ac:dyDescent="0.25">
      <c r="A582" s="55"/>
      <c r="B582" s="55"/>
      <c r="C582" s="55"/>
      <c r="D582" s="55"/>
      <c r="E582" s="55"/>
      <c r="H582" s="55"/>
      <c r="I582" s="55"/>
      <c r="J582" s="55"/>
    </row>
    <row r="583" spans="1:10" customFormat="1" x14ac:dyDescent="0.25">
      <c r="A583" s="55"/>
      <c r="B583" s="55"/>
      <c r="C583" s="55"/>
      <c r="D583" s="55"/>
      <c r="E583" s="55"/>
      <c r="H583" s="55"/>
      <c r="I583" s="55"/>
      <c r="J583" s="55"/>
    </row>
    <row r="584" spans="1:10" customFormat="1" x14ac:dyDescent="0.25">
      <c r="A584" s="55"/>
      <c r="B584" s="55"/>
      <c r="C584" s="55"/>
      <c r="D584" s="55"/>
      <c r="E584" s="55"/>
      <c r="H584" s="55"/>
      <c r="I584" s="55"/>
      <c r="J584" s="55"/>
    </row>
    <row r="585" spans="1:10" customFormat="1" x14ac:dyDescent="0.25">
      <c r="A585" s="55"/>
      <c r="B585" s="55"/>
      <c r="C585" s="55"/>
      <c r="D585" s="55"/>
      <c r="E585" s="55"/>
      <c r="H585" s="55"/>
      <c r="I585" s="55"/>
      <c r="J585" s="55"/>
    </row>
    <row r="586" spans="1:10" customFormat="1" x14ac:dyDescent="0.25">
      <c r="A586" s="55"/>
      <c r="B586" s="55"/>
      <c r="C586" s="55"/>
      <c r="D586" s="55"/>
      <c r="E586" s="55"/>
      <c r="H586" s="55"/>
      <c r="I586" s="55"/>
      <c r="J586" s="55"/>
    </row>
    <row r="587" spans="1:10" customFormat="1" x14ac:dyDescent="0.25">
      <c r="A587" s="55"/>
      <c r="B587" s="55"/>
      <c r="C587" s="55"/>
      <c r="D587" s="55"/>
      <c r="E587" s="55"/>
      <c r="H587" s="55"/>
      <c r="I587" s="55"/>
      <c r="J587" s="55"/>
    </row>
    <row r="588" spans="1:10" customFormat="1" x14ac:dyDescent="0.25">
      <c r="A588" s="55"/>
      <c r="B588" s="55"/>
      <c r="C588" s="55"/>
      <c r="D588" s="55"/>
      <c r="E588" s="55"/>
      <c r="H588" s="55"/>
      <c r="I588" s="55"/>
      <c r="J588" s="55"/>
    </row>
    <row r="589" spans="1:10" customFormat="1" x14ac:dyDescent="0.25">
      <c r="A589" s="55"/>
      <c r="B589" s="55"/>
      <c r="C589" s="55"/>
      <c r="D589" s="55"/>
      <c r="E589" s="55"/>
      <c r="H589" s="55"/>
      <c r="I589" s="55"/>
      <c r="J589" s="55"/>
    </row>
    <row r="590" spans="1:10" customFormat="1" x14ac:dyDescent="0.25">
      <c r="A590" s="55"/>
      <c r="B590" s="55"/>
      <c r="C590" s="55"/>
      <c r="D590" s="55"/>
      <c r="E590" s="55"/>
      <c r="H590" s="55"/>
      <c r="I590" s="55"/>
      <c r="J590" s="55"/>
    </row>
    <row r="591" spans="1:10" customFormat="1" x14ac:dyDescent="0.25">
      <c r="A591" s="55"/>
      <c r="B591" s="55"/>
      <c r="C591" s="55"/>
      <c r="D591" s="55"/>
      <c r="E591" s="55"/>
      <c r="H591" s="55"/>
      <c r="I591" s="55"/>
      <c r="J591" s="55"/>
    </row>
    <row r="592" spans="1:10" customFormat="1" x14ac:dyDescent="0.25">
      <c r="A592" s="55"/>
      <c r="B592" s="55"/>
      <c r="C592" s="55"/>
      <c r="D592" s="55"/>
      <c r="E592" s="55"/>
      <c r="H592" s="55"/>
      <c r="I592" s="55"/>
      <c r="J592" s="55"/>
    </row>
    <row r="593" spans="1:10" customFormat="1" x14ac:dyDescent="0.25">
      <c r="A593" s="55"/>
      <c r="B593" s="55"/>
      <c r="C593" s="55"/>
      <c r="D593" s="55"/>
      <c r="E593" s="55"/>
      <c r="H593" s="55"/>
      <c r="I593" s="55"/>
      <c r="J593" s="55"/>
    </row>
    <row r="594" spans="1:10" customFormat="1" x14ac:dyDescent="0.25">
      <c r="A594" s="55"/>
      <c r="B594" s="55"/>
      <c r="C594" s="55"/>
      <c r="D594" s="55"/>
      <c r="E594" s="55"/>
      <c r="H594" s="55"/>
      <c r="I594" s="55"/>
      <c r="J594" s="55"/>
    </row>
    <row r="595" spans="1:10" customFormat="1" x14ac:dyDescent="0.25">
      <c r="A595" s="55"/>
      <c r="B595" s="55"/>
      <c r="C595" s="55"/>
      <c r="D595" s="55"/>
      <c r="E595" s="55"/>
      <c r="H595" s="55"/>
      <c r="I595" s="55"/>
      <c r="J595" s="55"/>
    </row>
    <row r="596" spans="1:10" customFormat="1" x14ac:dyDescent="0.25">
      <c r="A596" s="55"/>
      <c r="B596" s="55"/>
      <c r="C596" s="55"/>
      <c r="D596" s="55"/>
      <c r="E596" s="55"/>
      <c r="H596" s="55"/>
      <c r="I596" s="55"/>
      <c r="J596" s="55"/>
    </row>
    <row r="597" spans="1:10" customFormat="1" x14ac:dyDescent="0.25">
      <c r="A597" s="55"/>
      <c r="B597" s="55"/>
      <c r="C597" s="55"/>
      <c r="D597" s="55"/>
      <c r="E597" s="55"/>
      <c r="H597" s="55"/>
      <c r="I597" s="55"/>
      <c r="J597" s="55"/>
    </row>
    <row r="598" spans="1:10" customFormat="1" x14ac:dyDescent="0.25">
      <c r="A598" s="55"/>
      <c r="B598" s="55"/>
      <c r="C598" s="55"/>
      <c r="D598" s="55"/>
      <c r="E598" s="55"/>
      <c r="H598" s="55"/>
      <c r="I598" s="55"/>
      <c r="J598" s="55"/>
    </row>
    <row r="599" spans="1:10" customFormat="1" x14ac:dyDescent="0.25">
      <c r="A599" s="55"/>
      <c r="B599" s="55"/>
      <c r="C599" s="55"/>
      <c r="D599" s="55"/>
      <c r="E599" s="55"/>
      <c r="H599" s="55"/>
      <c r="I599" s="55"/>
      <c r="J599" s="55"/>
    </row>
    <row r="600" spans="1:10" customFormat="1" x14ac:dyDescent="0.25">
      <c r="A600" s="55"/>
      <c r="B600" s="55"/>
      <c r="C600" s="55"/>
      <c r="D600" s="55"/>
      <c r="E600" s="55"/>
      <c r="H600" s="55"/>
      <c r="I600" s="55"/>
      <c r="J600" s="55"/>
    </row>
    <row r="601" spans="1:10" customFormat="1" x14ac:dyDescent="0.25">
      <c r="A601" s="55"/>
      <c r="B601" s="55"/>
      <c r="C601" s="55"/>
      <c r="D601" s="55"/>
      <c r="E601" s="55"/>
      <c r="H601" s="55"/>
      <c r="I601" s="55"/>
      <c r="J601" s="55"/>
    </row>
    <row r="602" spans="1:10" customFormat="1" x14ac:dyDescent="0.25">
      <c r="A602" s="55"/>
      <c r="B602" s="55"/>
      <c r="C602" s="55"/>
      <c r="D602" s="55"/>
      <c r="E602" s="55"/>
      <c r="H602" s="55"/>
      <c r="I602" s="55"/>
      <c r="J602" s="55"/>
    </row>
    <row r="603" spans="1:10" customFormat="1" x14ac:dyDescent="0.25">
      <c r="A603" s="55"/>
      <c r="B603" s="55"/>
      <c r="C603" s="55"/>
      <c r="D603" s="55"/>
      <c r="E603" s="55"/>
      <c r="H603" s="55"/>
      <c r="I603" s="55"/>
      <c r="J603" s="55"/>
    </row>
    <row r="604" spans="1:10" customFormat="1" x14ac:dyDescent="0.25">
      <c r="A604" s="55"/>
      <c r="B604" s="55"/>
      <c r="C604" s="55"/>
      <c r="D604" s="55"/>
      <c r="E604" s="55"/>
      <c r="H604" s="55"/>
      <c r="I604" s="55"/>
      <c r="J604" s="55"/>
    </row>
    <row r="605" spans="1:10" customFormat="1" x14ac:dyDescent="0.25">
      <c r="A605" s="55"/>
      <c r="B605" s="55"/>
      <c r="C605" s="55"/>
      <c r="D605" s="55"/>
      <c r="E605" s="55"/>
      <c r="H605" s="55"/>
      <c r="I605" s="55"/>
      <c r="J605" s="55"/>
    </row>
    <row r="606" spans="1:10" customFormat="1" x14ac:dyDescent="0.25">
      <c r="A606" s="55"/>
      <c r="B606" s="55"/>
      <c r="C606" s="55"/>
      <c r="D606" s="55"/>
      <c r="E606" s="55"/>
      <c r="H606" s="55"/>
      <c r="I606" s="55"/>
      <c r="J606" s="55"/>
    </row>
    <row r="607" spans="1:10" customFormat="1" x14ac:dyDescent="0.25">
      <c r="A607" s="55"/>
      <c r="B607" s="55"/>
      <c r="C607" s="55"/>
      <c r="D607" s="55"/>
      <c r="E607" s="55"/>
      <c r="H607" s="55"/>
      <c r="I607" s="55"/>
      <c r="J607" s="55"/>
    </row>
    <row r="608" spans="1:10" customFormat="1" x14ac:dyDescent="0.25">
      <c r="A608" s="55"/>
      <c r="B608" s="55"/>
      <c r="C608" s="55"/>
      <c r="D608" s="55"/>
      <c r="E608" s="55"/>
      <c r="H608" s="55"/>
      <c r="I608" s="55"/>
      <c r="J608" s="55"/>
    </row>
    <row r="609" spans="1:10" customFormat="1" x14ac:dyDescent="0.25">
      <c r="A609" s="55"/>
      <c r="B609" s="55"/>
      <c r="C609" s="55"/>
      <c r="D609" s="55"/>
      <c r="E609" s="55"/>
      <c r="H609" s="55"/>
      <c r="I609" s="55"/>
      <c r="J609" s="55"/>
    </row>
    <row r="610" spans="1:10" customFormat="1" x14ac:dyDescent="0.25">
      <c r="A610" s="55"/>
      <c r="B610" s="55"/>
      <c r="C610" s="55"/>
      <c r="D610" s="55"/>
      <c r="E610" s="55"/>
      <c r="H610" s="55"/>
      <c r="I610" s="55"/>
      <c r="J610" s="55"/>
    </row>
    <row r="611" spans="1:10" customFormat="1" x14ac:dyDescent="0.25">
      <c r="A611" s="55"/>
      <c r="B611" s="55"/>
      <c r="C611" s="55"/>
      <c r="D611" s="55"/>
      <c r="E611" s="55"/>
      <c r="H611" s="55"/>
      <c r="I611" s="55"/>
      <c r="J611" s="55"/>
    </row>
    <row r="612" spans="1:10" customFormat="1" x14ac:dyDescent="0.25">
      <c r="A612" s="55"/>
      <c r="B612" s="55"/>
      <c r="C612" s="55"/>
      <c r="D612" s="55"/>
      <c r="E612" s="55"/>
      <c r="H612" s="55"/>
      <c r="I612" s="55"/>
      <c r="J612" s="55"/>
    </row>
    <row r="613" spans="1:10" customFormat="1" x14ac:dyDescent="0.25">
      <c r="A613" s="55"/>
      <c r="B613" s="55"/>
      <c r="C613" s="55"/>
      <c r="D613" s="55"/>
      <c r="E613" s="55"/>
      <c r="H613" s="55"/>
      <c r="I613" s="55"/>
      <c r="J613" s="55"/>
    </row>
    <row r="614" spans="1:10" customFormat="1" x14ac:dyDescent="0.25">
      <c r="A614" s="55"/>
      <c r="B614" s="55"/>
      <c r="C614" s="55"/>
      <c r="D614" s="55"/>
      <c r="E614" s="55"/>
      <c r="H614" s="55"/>
      <c r="I614" s="55"/>
      <c r="J614" s="55"/>
    </row>
    <row r="615" spans="1:10" customFormat="1" x14ac:dyDescent="0.25">
      <c r="A615" s="55"/>
      <c r="B615" s="55"/>
      <c r="C615" s="55"/>
      <c r="D615" s="55"/>
      <c r="E615" s="55"/>
      <c r="H615" s="55"/>
      <c r="I615" s="55"/>
      <c r="J615" s="55"/>
    </row>
    <row r="616" spans="1:10" customFormat="1" x14ac:dyDescent="0.25">
      <c r="A616" s="55"/>
      <c r="B616" s="55"/>
      <c r="C616" s="55"/>
      <c r="D616" s="55"/>
      <c r="E616" s="55"/>
      <c r="H616" s="55"/>
      <c r="I616" s="55"/>
      <c r="J616" s="55"/>
    </row>
    <row r="617" spans="1:10" customFormat="1" x14ac:dyDescent="0.25">
      <c r="A617" s="55"/>
      <c r="B617" s="55"/>
      <c r="C617" s="55"/>
      <c r="D617" s="55"/>
      <c r="E617" s="55"/>
      <c r="H617" s="55"/>
      <c r="I617" s="55"/>
      <c r="J617" s="55"/>
    </row>
    <row r="618" spans="1:10" customFormat="1" x14ac:dyDescent="0.25">
      <c r="A618" s="55"/>
      <c r="B618" s="55"/>
      <c r="C618" s="55"/>
      <c r="D618" s="55"/>
      <c r="E618" s="55"/>
      <c r="H618" s="55"/>
      <c r="I618" s="55"/>
      <c r="J618" s="55"/>
    </row>
    <row r="619" spans="1:10" customFormat="1" x14ac:dyDescent="0.25">
      <c r="A619" s="55"/>
      <c r="B619" s="55"/>
      <c r="C619" s="55"/>
      <c r="D619" s="55"/>
      <c r="E619" s="55"/>
      <c r="H619" s="55"/>
      <c r="I619" s="55"/>
      <c r="J619" s="55"/>
    </row>
    <row r="620" spans="1:10" customFormat="1" x14ac:dyDescent="0.25">
      <c r="A620" s="55"/>
      <c r="B620" s="55"/>
      <c r="C620" s="55"/>
      <c r="D620" s="55"/>
      <c r="E620" s="55"/>
      <c r="H620" s="55"/>
      <c r="I620" s="55"/>
      <c r="J620" s="55"/>
    </row>
    <row r="621" spans="1:10" customFormat="1" x14ac:dyDescent="0.25">
      <c r="A621" s="55"/>
      <c r="B621" s="55"/>
      <c r="C621" s="55"/>
      <c r="D621" s="55"/>
      <c r="E621" s="55"/>
      <c r="H621" s="55"/>
      <c r="I621" s="55"/>
      <c r="J621" s="55"/>
    </row>
    <row r="622" spans="1:10" customFormat="1" x14ac:dyDescent="0.25">
      <c r="A622" s="55"/>
      <c r="B622" s="55"/>
      <c r="C622" s="55"/>
      <c r="D622" s="55"/>
      <c r="E622" s="55"/>
      <c r="H622" s="55"/>
      <c r="I622" s="55"/>
      <c r="J622" s="55"/>
    </row>
    <row r="623" spans="1:10" customFormat="1" x14ac:dyDescent="0.25">
      <c r="A623" s="55"/>
      <c r="B623" s="55"/>
      <c r="C623" s="55"/>
      <c r="D623" s="55"/>
      <c r="E623" s="55"/>
      <c r="H623" s="55"/>
      <c r="I623" s="55"/>
      <c r="J623" s="55"/>
    </row>
    <row r="624" spans="1:10" customFormat="1" x14ac:dyDescent="0.25">
      <c r="A624" s="55"/>
      <c r="B624" s="55"/>
      <c r="C624" s="55"/>
      <c r="D624" s="55"/>
      <c r="E624" s="55"/>
      <c r="H624" s="55"/>
      <c r="I624" s="55"/>
      <c r="J624" s="55"/>
    </row>
    <row r="625" spans="1:10" customFormat="1" x14ac:dyDescent="0.25">
      <c r="A625" s="55"/>
      <c r="B625" s="55"/>
      <c r="C625" s="55"/>
      <c r="D625" s="55"/>
      <c r="E625" s="55"/>
      <c r="H625" s="55"/>
      <c r="I625" s="55"/>
      <c r="J625" s="55"/>
    </row>
    <row r="626" spans="1:10" customFormat="1" x14ac:dyDescent="0.25">
      <c r="A626" s="55"/>
      <c r="B626" s="55"/>
      <c r="C626" s="55"/>
      <c r="D626" s="55"/>
      <c r="E626" s="55"/>
      <c r="H626" s="55"/>
      <c r="I626" s="55"/>
      <c r="J626" s="55"/>
    </row>
    <row r="627" spans="1:10" customFormat="1" x14ac:dyDescent="0.25">
      <c r="A627" s="55"/>
      <c r="B627" s="55"/>
      <c r="C627" s="55"/>
      <c r="D627" s="55"/>
      <c r="E627" s="55"/>
      <c r="H627" s="55"/>
      <c r="I627" s="55"/>
      <c r="J627" s="55"/>
    </row>
    <row r="628" spans="1:10" customFormat="1" x14ac:dyDescent="0.25">
      <c r="A628" s="55"/>
      <c r="B628" s="55"/>
      <c r="C628" s="55"/>
      <c r="D628" s="55"/>
      <c r="E628" s="55"/>
      <c r="H628" s="55"/>
      <c r="I628" s="55"/>
      <c r="J628" s="55"/>
    </row>
    <row r="629" spans="1:10" customFormat="1" x14ac:dyDescent="0.25">
      <c r="A629" s="55"/>
      <c r="B629" s="55"/>
      <c r="C629" s="55"/>
      <c r="D629" s="55"/>
      <c r="E629" s="55"/>
      <c r="H629" s="55"/>
      <c r="I629" s="55"/>
      <c r="J629" s="55"/>
    </row>
    <row r="630" spans="1:10" customFormat="1" x14ac:dyDescent="0.25">
      <c r="A630" s="55"/>
      <c r="B630" s="55"/>
      <c r="C630" s="55"/>
      <c r="D630" s="55"/>
      <c r="E630" s="55"/>
      <c r="H630" s="55"/>
      <c r="I630" s="55"/>
      <c r="J630" s="55"/>
    </row>
    <row r="631" spans="1:10" customFormat="1" x14ac:dyDescent="0.25">
      <c r="A631" s="55"/>
      <c r="B631" s="55"/>
      <c r="C631" s="55"/>
      <c r="D631" s="55"/>
      <c r="E631" s="55"/>
      <c r="H631" s="55"/>
      <c r="I631" s="55"/>
      <c r="J631" s="55"/>
    </row>
    <row r="632" spans="1:10" customFormat="1" x14ac:dyDescent="0.25">
      <c r="A632" s="55"/>
      <c r="B632" s="55"/>
      <c r="C632" s="55"/>
      <c r="D632" s="55"/>
      <c r="E632" s="55"/>
      <c r="H632" s="55"/>
      <c r="I632" s="55"/>
      <c r="J632" s="55"/>
    </row>
    <row r="633" spans="1:10" customFormat="1" x14ac:dyDescent="0.25">
      <c r="A633" s="55"/>
      <c r="B633" s="55"/>
      <c r="C633" s="55"/>
      <c r="D633" s="55"/>
      <c r="E633" s="55"/>
      <c r="H633" s="55"/>
      <c r="I633" s="55"/>
      <c r="J633" s="55"/>
    </row>
    <row r="634" spans="1:10" customFormat="1" x14ac:dyDescent="0.25">
      <c r="A634" s="55"/>
      <c r="B634" s="55"/>
      <c r="C634" s="55"/>
      <c r="D634" s="55"/>
      <c r="E634" s="55"/>
      <c r="H634" s="55"/>
      <c r="I634" s="55"/>
      <c r="J634" s="55"/>
    </row>
    <row r="635" spans="1:10" customFormat="1" x14ac:dyDescent="0.25">
      <c r="A635" s="55"/>
      <c r="B635" s="55"/>
      <c r="C635" s="55"/>
      <c r="D635" s="55"/>
      <c r="E635" s="55"/>
      <c r="H635" s="55"/>
      <c r="I635" s="55"/>
      <c r="J635" s="55"/>
    </row>
    <row r="636" spans="1:10" customFormat="1" x14ac:dyDescent="0.25">
      <c r="A636" s="55"/>
      <c r="B636" s="55"/>
      <c r="C636" s="55"/>
      <c r="D636" s="55"/>
      <c r="E636" s="55"/>
      <c r="H636" s="55"/>
      <c r="I636" s="55"/>
      <c r="J636" s="55"/>
    </row>
    <row r="637" spans="1:10" customFormat="1" x14ac:dyDescent="0.25">
      <c r="A637" s="55"/>
      <c r="B637" s="55"/>
      <c r="C637" s="55"/>
      <c r="D637" s="55"/>
      <c r="E637" s="55"/>
      <c r="H637" s="55"/>
      <c r="I637" s="55"/>
      <c r="J637" s="55"/>
    </row>
    <row r="638" spans="1:10" customFormat="1" x14ac:dyDescent="0.25">
      <c r="A638" s="55"/>
      <c r="B638" s="55"/>
      <c r="C638" s="55"/>
      <c r="D638" s="55"/>
      <c r="E638" s="55"/>
      <c r="H638" s="55"/>
      <c r="I638" s="55"/>
      <c r="J638" s="55"/>
    </row>
    <row r="639" spans="1:10" customFormat="1" x14ac:dyDescent="0.25">
      <c r="A639" s="55"/>
      <c r="B639" s="55"/>
      <c r="C639" s="55"/>
      <c r="D639" s="55"/>
      <c r="E639" s="55"/>
      <c r="H639" s="55"/>
      <c r="I639" s="55"/>
      <c r="J639" s="55"/>
    </row>
    <row r="640" spans="1:10" customFormat="1" x14ac:dyDescent="0.25">
      <c r="A640" s="55"/>
      <c r="B640" s="55"/>
      <c r="C640" s="55"/>
      <c r="D640" s="55"/>
      <c r="E640" s="55"/>
      <c r="H640" s="55"/>
      <c r="I640" s="55"/>
      <c r="J640" s="55"/>
    </row>
    <row r="641" spans="1:10" customFormat="1" x14ac:dyDescent="0.25">
      <c r="A641" s="55"/>
      <c r="B641" s="55"/>
      <c r="C641" s="55"/>
      <c r="D641" s="55"/>
      <c r="E641" s="55"/>
      <c r="H641" s="55"/>
      <c r="I641" s="55"/>
      <c r="J641" s="55"/>
    </row>
    <row r="642" spans="1:10" customFormat="1" x14ac:dyDescent="0.25">
      <c r="A642" s="55"/>
      <c r="B642" s="55"/>
      <c r="C642" s="55"/>
      <c r="D642" s="55"/>
      <c r="E642" s="55"/>
      <c r="H642" s="55"/>
      <c r="I642" s="55"/>
      <c r="J642" s="55"/>
    </row>
    <row r="643" spans="1:10" customFormat="1" x14ac:dyDescent="0.25">
      <c r="A643" s="55"/>
      <c r="B643" s="55"/>
      <c r="C643" s="55"/>
      <c r="D643" s="55"/>
      <c r="E643" s="55"/>
      <c r="H643" s="55"/>
      <c r="I643" s="55"/>
      <c r="J643" s="55"/>
    </row>
    <row r="644" spans="1:10" customFormat="1" x14ac:dyDescent="0.25">
      <c r="A644" s="55"/>
      <c r="B644" s="55"/>
      <c r="C644" s="55"/>
      <c r="D644" s="55"/>
      <c r="E644" s="55"/>
      <c r="H644" s="55"/>
      <c r="I644" s="55"/>
      <c r="J644" s="55"/>
    </row>
    <row r="645" spans="1:10" customFormat="1" x14ac:dyDescent="0.25">
      <c r="A645" s="55"/>
      <c r="B645" s="55"/>
      <c r="C645" s="55"/>
      <c r="D645" s="55"/>
      <c r="E645" s="55"/>
      <c r="H645" s="55"/>
      <c r="I645" s="55"/>
      <c r="J645" s="55"/>
    </row>
    <row r="646" spans="1:10" customFormat="1" x14ac:dyDescent="0.25">
      <c r="A646" s="55"/>
      <c r="B646" s="55"/>
      <c r="C646" s="55"/>
      <c r="D646" s="55"/>
      <c r="E646" s="55"/>
      <c r="H646" s="55"/>
      <c r="I646" s="55"/>
      <c r="J646" s="55"/>
    </row>
    <row r="647" spans="1:10" customFormat="1" x14ac:dyDescent="0.25">
      <c r="A647" s="55"/>
      <c r="B647" s="55"/>
      <c r="C647" s="55"/>
      <c r="D647" s="55"/>
      <c r="E647" s="55"/>
      <c r="H647" s="55"/>
      <c r="I647" s="55"/>
      <c r="J647" s="55"/>
    </row>
    <row r="648" spans="1:10" customFormat="1" x14ac:dyDescent="0.25">
      <c r="A648" s="55"/>
      <c r="B648" s="55"/>
      <c r="C648" s="55"/>
      <c r="D648" s="55"/>
      <c r="E648" s="55"/>
      <c r="H648" s="55"/>
      <c r="I648" s="55"/>
      <c r="J648" s="55"/>
    </row>
    <row r="649" spans="1:10" customFormat="1" x14ac:dyDescent="0.25">
      <c r="A649" s="55"/>
      <c r="B649" s="55"/>
      <c r="C649" s="55"/>
      <c r="D649" s="55"/>
      <c r="E649" s="55"/>
      <c r="H649" s="55"/>
      <c r="I649" s="55"/>
      <c r="J649" s="55"/>
    </row>
    <row r="650" spans="1:10" customFormat="1" x14ac:dyDescent="0.25">
      <c r="A650" s="55"/>
      <c r="B650" s="55"/>
      <c r="C650" s="55"/>
      <c r="D650" s="55"/>
      <c r="E650" s="55"/>
      <c r="H650" s="55"/>
      <c r="I650" s="55"/>
      <c r="J650" s="55"/>
    </row>
    <row r="651" spans="1:10" customFormat="1" x14ac:dyDescent="0.25">
      <c r="A651" s="55"/>
      <c r="B651" s="55"/>
      <c r="C651" s="55"/>
      <c r="D651" s="55"/>
      <c r="E651" s="55"/>
      <c r="H651" s="55"/>
      <c r="I651" s="55"/>
      <c r="J651" s="55"/>
    </row>
    <row r="652" spans="1:10" customFormat="1" x14ac:dyDescent="0.25">
      <c r="A652" s="55"/>
      <c r="B652" s="55"/>
      <c r="C652" s="55"/>
      <c r="D652" s="55"/>
      <c r="E652" s="55"/>
      <c r="H652" s="55"/>
      <c r="I652" s="55"/>
      <c r="J652" s="55"/>
    </row>
    <row r="653" spans="1:10" customFormat="1" x14ac:dyDescent="0.25">
      <c r="A653" s="55"/>
      <c r="B653" s="55"/>
      <c r="C653" s="55"/>
      <c r="D653" s="55"/>
      <c r="E653" s="55"/>
      <c r="H653" s="55"/>
      <c r="I653" s="55"/>
      <c r="J653" s="55"/>
    </row>
    <row r="654" spans="1:10" customFormat="1" x14ac:dyDescent="0.25">
      <c r="A654" s="55"/>
      <c r="B654" s="55"/>
      <c r="C654" s="55"/>
      <c r="D654" s="55"/>
      <c r="E654" s="55"/>
      <c r="H654" s="55"/>
      <c r="I654" s="55"/>
      <c r="J654" s="55"/>
    </row>
    <row r="655" spans="1:10" customFormat="1" x14ac:dyDescent="0.25">
      <c r="A655" s="55"/>
      <c r="B655" s="55"/>
      <c r="C655" s="55"/>
      <c r="D655" s="55"/>
      <c r="E655" s="55"/>
      <c r="H655" s="55"/>
      <c r="I655" s="55"/>
      <c r="J655" s="55"/>
    </row>
    <row r="656" spans="1:10" customFormat="1" x14ac:dyDescent="0.25">
      <c r="A656" s="55"/>
      <c r="B656" s="55"/>
      <c r="C656" s="55"/>
      <c r="D656" s="55"/>
      <c r="E656" s="55"/>
      <c r="H656" s="55"/>
      <c r="I656" s="55"/>
      <c r="J656" s="55"/>
    </row>
    <row r="657" spans="1:10" customFormat="1" x14ac:dyDescent="0.25">
      <c r="A657" s="55"/>
      <c r="B657" s="55"/>
      <c r="C657" s="55"/>
      <c r="D657" s="55"/>
      <c r="E657" s="55"/>
      <c r="H657" s="55"/>
      <c r="I657" s="55"/>
      <c r="J657" s="55"/>
    </row>
    <row r="658" spans="1:10" customFormat="1" x14ac:dyDescent="0.25">
      <c r="A658" s="55"/>
      <c r="B658" s="55"/>
      <c r="C658" s="55"/>
      <c r="D658" s="55"/>
      <c r="E658" s="55"/>
      <c r="H658" s="55"/>
      <c r="I658" s="55"/>
      <c r="J658" s="55"/>
    </row>
    <row r="659" spans="1:10" customFormat="1" x14ac:dyDescent="0.25">
      <c r="A659" s="55"/>
      <c r="B659" s="55"/>
      <c r="C659" s="55"/>
      <c r="D659" s="55"/>
      <c r="E659" s="55"/>
      <c r="H659" s="55"/>
      <c r="I659" s="55"/>
      <c r="J659" s="55"/>
    </row>
    <row r="660" spans="1:10" customFormat="1" x14ac:dyDescent="0.25">
      <c r="A660" s="55"/>
      <c r="B660" s="55"/>
      <c r="C660" s="55"/>
      <c r="D660" s="55"/>
      <c r="E660" s="55"/>
      <c r="H660" s="55"/>
      <c r="I660" s="55"/>
      <c r="J660" s="55"/>
    </row>
    <row r="661" spans="1:10" customFormat="1" x14ac:dyDescent="0.25">
      <c r="A661" s="55"/>
      <c r="B661" s="55"/>
      <c r="C661" s="55"/>
      <c r="D661" s="55"/>
      <c r="E661" s="55"/>
      <c r="H661" s="55"/>
      <c r="I661" s="55"/>
      <c r="J661" s="55"/>
    </row>
    <row r="662" spans="1:10" customFormat="1" x14ac:dyDescent="0.25">
      <c r="A662" s="55"/>
      <c r="B662" s="55"/>
      <c r="C662" s="55"/>
      <c r="D662" s="55"/>
      <c r="E662" s="55"/>
      <c r="H662" s="55"/>
      <c r="I662" s="55"/>
      <c r="J662" s="55"/>
    </row>
    <row r="663" spans="1:10" customFormat="1" x14ac:dyDescent="0.25">
      <c r="A663" s="55"/>
      <c r="B663" s="55"/>
      <c r="C663" s="55"/>
      <c r="D663" s="55"/>
      <c r="E663" s="55"/>
      <c r="H663" s="55"/>
      <c r="I663" s="55"/>
      <c r="J663" s="55"/>
    </row>
    <row r="664" spans="1:10" customFormat="1" x14ac:dyDescent="0.25">
      <c r="A664" s="55"/>
      <c r="B664" s="55"/>
      <c r="C664" s="55"/>
      <c r="D664" s="55"/>
      <c r="E664" s="55"/>
      <c r="H664" s="55"/>
      <c r="I664" s="55"/>
      <c r="J664" s="55"/>
    </row>
    <row r="665" spans="1:10" customFormat="1" x14ac:dyDescent="0.25">
      <c r="A665" s="55"/>
      <c r="B665" s="55"/>
      <c r="C665" s="55"/>
      <c r="D665" s="55"/>
      <c r="E665" s="55"/>
      <c r="H665" s="55"/>
      <c r="I665" s="55"/>
      <c r="J665" s="55"/>
    </row>
    <row r="666" spans="1:10" customFormat="1" x14ac:dyDescent="0.25">
      <c r="A666" s="55"/>
      <c r="B666" s="55"/>
      <c r="C666" s="55"/>
      <c r="D666" s="55"/>
      <c r="E666" s="55"/>
      <c r="H666" s="55"/>
      <c r="I666" s="55"/>
      <c r="J666" s="55"/>
    </row>
    <row r="667" spans="1:10" customFormat="1" x14ac:dyDescent="0.25">
      <c r="A667" s="55"/>
      <c r="B667" s="55"/>
      <c r="C667" s="55"/>
      <c r="D667" s="55"/>
      <c r="E667" s="55"/>
      <c r="H667" s="55"/>
      <c r="I667" s="55"/>
      <c r="J667" s="55"/>
    </row>
    <row r="668" spans="1:10" customFormat="1" x14ac:dyDescent="0.25">
      <c r="A668" s="55"/>
      <c r="B668" s="55"/>
      <c r="C668" s="55"/>
      <c r="D668" s="55"/>
      <c r="E668" s="55"/>
      <c r="H668" s="55"/>
      <c r="I668" s="55"/>
      <c r="J668" s="55"/>
    </row>
    <row r="669" spans="1:10" customFormat="1" x14ac:dyDescent="0.25">
      <c r="A669" s="55"/>
      <c r="B669" s="55"/>
      <c r="C669" s="55"/>
      <c r="D669" s="55"/>
      <c r="E669" s="55"/>
      <c r="H669" s="55"/>
      <c r="I669" s="55"/>
      <c r="J669" s="55"/>
    </row>
    <row r="670" spans="1:10" customFormat="1" x14ac:dyDescent="0.25">
      <c r="A670" s="55"/>
      <c r="B670" s="55"/>
      <c r="C670" s="55"/>
      <c r="D670" s="55"/>
      <c r="E670" s="55"/>
      <c r="H670" s="55"/>
      <c r="I670" s="55"/>
      <c r="J670" s="55"/>
    </row>
    <row r="671" spans="1:10" customFormat="1" x14ac:dyDescent="0.25">
      <c r="A671" s="55"/>
      <c r="B671" s="55"/>
      <c r="C671" s="55"/>
      <c r="D671" s="55"/>
      <c r="E671" s="55"/>
      <c r="H671" s="55"/>
      <c r="I671" s="55"/>
      <c r="J671" s="55"/>
    </row>
    <row r="672" spans="1:10" customFormat="1" x14ac:dyDescent="0.25">
      <c r="A672" s="55"/>
      <c r="B672" s="55"/>
      <c r="C672" s="55"/>
      <c r="D672" s="55"/>
      <c r="E672" s="55"/>
      <c r="H672" s="55"/>
      <c r="I672" s="55"/>
      <c r="J672" s="55"/>
    </row>
    <row r="673" spans="1:10" customFormat="1" x14ac:dyDescent="0.25">
      <c r="A673" s="55"/>
      <c r="B673" s="55"/>
      <c r="C673" s="55"/>
      <c r="D673" s="55"/>
      <c r="E673" s="55"/>
      <c r="H673" s="55"/>
      <c r="I673" s="55"/>
      <c r="J673" s="55"/>
    </row>
    <row r="674" spans="1:10" customFormat="1" x14ac:dyDescent="0.25">
      <c r="A674" s="55"/>
      <c r="B674" s="55"/>
      <c r="C674" s="55"/>
      <c r="D674" s="55"/>
      <c r="E674" s="55"/>
      <c r="H674" s="55"/>
      <c r="I674" s="55"/>
      <c r="J674" s="55"/>
    </row>
    <row r="675" spans="1:10" customFormat="1" x14ac:dyDescent="0.25">
      <c r="A675" s="55"/>
      <c r="B675" s="55"/>
      <c r="C675" s="55"/>
      <c r="D675" s="55"/>
      <c r="E675" s="55"/>
      <c r="H675" s="55"/>
      <c r="I675" s="55"/>
      <c r="J675" s="55"/>
    </row>
    <row r="676" spans="1:10" customFormat="1" x14ac:dyDescent="0.25">
      <c r="A676" s="55"/>
      <c r="B676" s="55"/>
      <c r="C676" s="55"/>
      <c r="D676" s="55"/>
      <c r="E676" s="55"/>
      <c r="H676" s="55"/>
      <c r="I676" s="55"/>
      <c r="J676" s="55"/>
    </row>
    <row r="677" spans="1:10" customFormat="1" x14ac:dyDescent="0.25">
      <c r="A677" s="55"/>
      <c r="B677" s="55"/>
      <c r="C677" s="55"/>
      <c r="D677" s="55"/>
      <c r="E677" s="55"/>
      <c r="H677" s="55"/>
      <c r="I677" s="55"/>
      <c r="J677" s="55"/>
    </row>
    <row r="678" spans="1:10" customFormat="1" x14ac:dyDescent="0.25">
      <c r="A678" s="55"/>
      <c r="B678" s="55"/>
      <c r="C678" s="55"/>
      <c r="D678" s="55"/>
      <c r="E678" s="55"/>
      <c r="H678" s="55"/>
      <c r="I678" s="55"/>
      <c r="J678" s="55"/>
    </row>
    <row r="679" spans="1:10" customFormat="1" x14ac:dyDescent="0.25">
      <c r="A679" s="55"/>
      <c r="B679" s="55"/>
      <c r="C679" s="55"/>
      <c r="D679" s="55"/>
      <c r="E679" s="55"/>
      <c r="H679" s="55"/>
      <c r="I679" s="55"/>
      <c r="J679" s="55"/>
    </row>
    <row r="680" spans="1:10" customFormat="1" x14ac:dyDescent="0.25">
      <c r="A680" s="55"/>
      <c r="B680" s="55"/>
      <c r="C680" s="55"/>
      <c r="D680" s="55"/>
      <c r="E680" s="55"/>
      <c r="H680" s="55"/>
      <c r="I680" s="55"/>
      <c r="J680" s="55"/>
    </row>
    <row r="681" spans="1:10" customFormat="1" x14ac:dyDescent="0.25">
      <c r="A681" s="55"/>
      <c r="B681" s="55"/>
      <c r="C681" s="55"/>
      <c r="D681" s="55"/>
      <c r="E681" s="55"/>
      <c r="H681" s="55"/>
      <c r="I681" s="55"/>
      <c r="J681" s="55"/>
    </row>
    <row r="682" spans="1:10" customFormat="1" x14ac:dyDescent="0.25">
      <c r="A682" s="55"/>
      <c r="B682" s="55"/>
      <c r="C682" s="55"/>
      <c r="D682" s="55"/>
      <c r="E682" s="55"/>
      <c r="H682" s="55"/>
      <c r="I682" s="55"/>
      <c r="J682" s="55"/>
    </row>
    <row r="683" spans="1:10" customFormat="1" x14ac:dyDescent="0.25">
      <c r="A683" s="55"/>
      <c r="B683" s="55"/>
      <c r="C683" s="55"/>
      <c r="D683" s="55"/>
      <c r="E683" s="55"/>
      <c r="H683" s="55"/>
      <c r="I683" s="55"/>
      <c r="J683" s="55"/>
    </row>
    <row r="684" spans="1:10" customFormat="1" x14ac:dyDescent="0.25">
      <c r="A684" s="55"/>
      <c r="B684" s="55"/>
      <c r="C684" s="55"/>
      <c r="D684" s="55"/>
      <c r="E684" s="55"/>
      <c r="H684" s="55"/>
      <c r="I684" s="55"/>
      <c r="J684" s="55"/>
    </row>
    <row r="685" spans="1:10" customFormat="1" x14ac:dyDescent="0.25">
      <c r="A685" s="55"/>
      <c r="B685" s="55"/>
      <c r="C685" s="55"/>
      <c r="D685" s="55"/>
      <c r="E685" s="55"/>
      <c r="H685" s="55"/>
      <c r="I685" s="55"/>
      <c r="J685" s="55"/>
    </row>
    <row r="686" spans="1:10" customFormat="1" x14ac:dyDescent="0.25">
      <c r="A686" s="55"/>
      <c r="B686" s="55"/>
      <c r="C686" s="55"/>
      <c r="D686" s="55"/>
      <c r="E686" s="55"/>
      <c r="H686" s="55"/>
      <c r="I686" s="55"/>
      <c r="J686" s="55"/>
    </row>
    <row r="687" spans="1:10" customFormat="1" x14ac:dyDescent="0.25">
      <c r="A687" s="55"/>
      <c r="B687" s="55"/>
      <c r="C687" s="55"/>
      <c r="D687" s="55"/>
      <c r="E687" s="55"/>
      <c r="H687" s="55"/>
      <c r="I687" s="55"/>
      <c r="J687" s="55"/>
    </row>
    <row r="688" spans="1:10" customFormat="1" x14ac:dyDescent="0.25">
      <c r="A688" s="55"/>
      <c r="B688" s="55"/>
      <c r="C688" s="55"/>
      <c r="D688" s="55"/>
      <c r="E688" s="55"/>
      <c r="H688" s="55"/>
      <c r="I688" s="55"/>
      <c r="J688" s="55"/>
    </row>
    <row r="689" spans="1:10" customFormat="1" x14ac:dyDescent="0.25">
      <c r="A689" s="55"/>
      <c r="B689" s="55"/>
      <c r="C689" s="55"/>
      <c r="D689" s="55"/>
      <c r="E689" s="55"/>
      <c r="H689" s="55"/>
      <c r="I689" s="55"/>
      <c r="J689" s="55"/>
    </row>
    <row r="690" spans="1:10" customFormat="1" x14ac:dyDescent="0.25">
      <c r="A690" s="55"/>
      <c r="B690" s="55"/>
      <c r="C690" s="55"/>
      <c r="D690" s="55"/>
      <c r="E690" s="55"/>
      <c r="H690" s="55"/>
      <c r="I690" s="55"/>
      <c r="J690" s="55"/>
    </row>
    <row r="691" spans="1:10" customFormat="1" x14ac:dyDescent="0.25">
      <c r="A691" s="55"/>
      <c r="B691" s="55"/>
      <c r="C691" s="55"/>
      <c r="D691" s="55"/>
      <c r="E691" s="55"/>
      <c r="H691" s="55"/>
      <c r="I691" s="55"/>
      <c r="J691" s="55"/>
    </row>
    <row r="692" spans="1:10" customFormat="1" x14ac:dyDescent="0.25">
      <c r="A692" s="55"/>
      <c r="B692" s="55"/>
      <c r="C692" s="55"/>
      <c r="D692" s="55"/>
      <c r="E692" s="55"/>
      <c r="H692" s="55"/>
      <c r="I692" s="55"/>
      <c r="J692" s="55"/>
    </row>
    <row r="693" spans="1:10" customFormat="1" x14ac:dyDescent="0.25">
      <c r="A693" s="55"/>
      <c r="B693" s="55"/>
      <c r="C693" s="55"/>
      <c r="D693" s="55"/>
      <c r="E693" s="55"/>
      <c r="H693" s="55"/>
      <c r="I693" s="55"/>
      <c r="J693" s="55"/>
    </row>
    <row r="694" spans="1:10" customFormat="1" x14ac:dyDescent="0.25">
      <c r="A694" s="55"/>
      <c r="B694" s="55"/>
      <c r="C694" s="55"/>
      <c r="D694" s="55"/>
      <c r="E694" s="55"/>
      <c r="H694" s="55"/>
      <c r="I694" s="55"/>
      <c r="J694" s="55"/>
    </row>
    <row r="695" spans="1:10" customFormat="1" x14ac:dyDescent="0.25">
      <c r="A695" s="55"/>
      <c r="B695" s="55"/>
      <c r="C695" s="55"/>
      <c r="D695" s="55"/>
      <c r="E695" s="55"/>
      <c r="H695" s="55"/>
      <c r="I695" s="55"/>
      <c r="J695" s="55"/>
    </row>
    <row r="696" spans="1:10" customFormat="1" x14ac:dyDescent="0.25">
      <c r="A696" s="55"/>
      <c r="B696" s="55"/>
      <c r="C696" s="55"/>
      <c r="D696" s="55"/>
      <c r="E696" s="55"/>
      <c r="H696" s="55"/>
      <c r="I696" s="55"/>
      <c r="J696" s="55"/>
    </row>
    <row r="697" spans="1:10" customFormat="1" x14ac:dyDescent="0.25">
      <c r="A697" s="55"/>
      <c r="B697" s="55"/>
      <c r="C697" s="55"/>
      <c r="D697" s="55"/>
      <c r="E697" s="55"/>
      <c r="H697" s="55"/>
      <c r="I697" s="55"/>
      <c r="J697" s="55"/>
    </row>
    <row r="698" spans="1:10" customFormat="1" x14ac:dyDescent="0.25">
      <c r="A698" s="55"/>
      <c r="B698" s="55"/>
      <c r="C698" s="55"/>
      <c r="D698" s="55"/>
      <c r="E698" s="55"/>
      <c r="H698" s="55"/>
      <c r="I698" s="55"/>
      <c r="J698" s="55"/>
    </row>
    <row r="699" spans="1:10" customFormat="1" x14ac:dyDescent="0.25">
      <c r="A699" s="55"/>
      <c r="B699" s="55"/>
      <c r="C699" s="55"/>
      <c r="D699" s="55"/>
      <c r="E699" s="55"/>
      <c r="H699" s="55"/>
      <c r="I699" s="55"/>
      <c r="J699" s="55"/>
    </row>
    <row r="700" spans="1:10" customFormat="1" x14ac:dyDescent="0.25">
      <c r="A700" s="55"/>
      <c r="B700" s="55"/>
      <c r="C700" s="55"/>
      <c r="D700" s="55"/>
      <c r="E700" s="55"/>
      <c r="H700" s="55"/>
      <c r="I700" s="55"/>
      <c r="J700" s="55"/>
    </row>
    <row r="701" spans="1:10" customFormat="1" x14ac:dyDescent="0.25">
      <c r="A701" s="55"/>
      <c r="B701" s="55"/>
      <c r="C701" s="55"/>
      <c r="D701" s="55"/>
      <c r="E701" s="55"/>
      <c r="H701" s="55"/>
      <c r="I701" s="55"/>
      <c r="J701" s="55"/>
    </row>
    <row r="702" spans="1:10" customFormat="1" x14ac:dyDescent="0.25">
      <c r="A702" s="55"/>
      <c r="B702" s="55"/>
      <c r="C702" s="55"/>
      <c r="D702" s="55"/>
      <c r="E702" s="55"/>
      <c r="H702" s="55"/>
      <c r="I702" s="55"/>
      <c r="J702" s="55"/>
    </row>
    <row r="703" spans="1:10" customFormat="1" x14ac:dyDescent="0.25">
      <c r="A703" s="55"/>
      <c r="B703" s="55"/>
      <c r="C703" s="55"/>
      <c r="D703" s="55"/>
      <c r="E703" s="55"/>
      <c r="H703" s="55"/>
      <c r="I703" s="55"/>
      <c r="J703" s="55"/>
    </row>
    <row r="704" spans="1:10" customFormat="1" x14ac:dyDescent="0.25">
      <c r="A704" s="55"/>
      <c r="B704" s="55"/>
      <c r="C704" s="55"/>
      <c r="D704" s="55"/>
      <c r="E704" s="55"/>
      <c r="H704" s="55"/>
      <c r="I704" s="55"/>
      <c r="J704" s="55"/>
    </row>
    <row r="705" spans="1:10" customFormat="1" x14ac:dyDescent="0.25">
      <c r="A705" s="55"/>
      <c r="B705" s="55"/>
      <c r="C705" s="55"/>
      <c r="D705" s="55"/>
      <c r="E705" s="55"/>
      <c r="H705" s="55"/>
      <c r="I705" s="55"/>
      <c r="J705" s="55"/>
    </row>
    <row r="706" spans="1:10" customFormat="1" x14ac:dyDescent="0.25">
      <c r="A706" s="55"/>
      <c r="B706" s="55"/>
      <c r="C706" s="55"/>
      <c r="D706" s="55"/>
      <c r="E706" s="55"/>
      <c r="H706" s="55"/>
      <c r="I706" s="55"/>
      <c r="J706" s="55"/>
    </row>
    <row r="707" spans="1:10" customFormat="1" x14ac:dyDescent="0.25">
      <c r="A707" s="55"/>
      <c r="B707" s="55"/>
      <c r="C707" s="55"/>
      <c r="D707" s="55"/>
      <c r="E707" s="55"/>
      <c r="H707" s="55"/>
      <c r="I707" s="55"/>
      <c r="J707" s="55"/>
    </row>
    <row r="708" spans="1:10" customFormat="1" x14ac:dyDescent="0.25">
      <c r="A708" s="55"/>
      <c r="B708" s="55"/>
      <c r="C708" s="55"/>
      <c r="D708" s="55"/>
      <c r="E708" s="55"/>
      <c r="H708" s="55"/>
      <c r="I708" s="55"/>
      <c r="J708" s="55"/>
    </row>
    <row r="709" spans="1:10" customFormat="1" x14ac:dyDescent="0.25">
      <c r="A709" s="55"/>
      <c r="B709" s="55"/>
      <c r="C709" s="55"/>
      <c r="D709" s="55"/>
      <c r="E709" s="55"/>
      <c r="H709" s="55"/>
      <c r="I709" s="55"/>
      <c r="J709" s="55"/>
    </row>
    <row r="710" spans="1:10" customFormat="1" x14ac:dyDescent="0.25">
      <c r="A710" s="55"/>
      <c r="B710" s="55"/>
      <c r="C710" s="55"/>
      <c r="D710" s="55"/>
      <c r="E710" s="55"/>
      <c r="H710" s="55"/>
      <c r="I710" s="55"/>
      <c r="J710" s="55"/>
    </row>
    <row r="711" spans="1:10" customFormat="1" x14ac:dyDescent="0.25">
      <c r="A711" s="55"/>
      <c r="B711" s="55"/>
      <c r="C711" s="55"/>
      <c r="D711" s="55"/>
      <c r="E711" s="55"/>
      <c r="H711" s="55"/>
      <c r="I711" s="55"/>
      <c r="J711" s="55"/>
    </row>
    <row r="712" spans="1:10" customFormat="1" x14ac:dyDescent="0.25">
      <c r="A712" s="55"/>
      <c r="B712" s="55"/>
      <c r="C712" s="55"/>
      <c r="D712" s="55"/>
      <c r="E712" s="55"/>
      <c r="H712" s="55"/>
      <c r="I712" s="55"/>
      <c r="J712" s="55"/>
    </row>
    <row r="713" spans="1:10" customFormat="1" x14ac:dyDescent="0.25">
      <c r="A713" s="55"/>
      <c r="B713" s="55"/>
      <c r="C713" s="55"/>
      <c r="D713" s="55"/>
      <c r="E713" s="55"/>
      <c r="H713" s="55"/>
      <c r="I713" s="55"/>
      <c r="J713" s="55"/>
    </row>
    <row r="714" spans="1:10" customFormat="1" x14ac:dyDescent="0.25">
      <c r="A714" s="55"/>
      <c r="B714" s="55"/>
      <c r="C714" s="55"/>
      <c r="D714" s="55"/>
      <c r="E714" s="55"/>
      <c r="H714" s="55"/>
      <c r="I714" s="55"/>
      <c r="J714" s="55"/>
    </row>
    <row r="715" spans="1:10" customFormat="1" x14ac:dyDescent="0.25">
      <c r="A715" s="55"/>
      <c r="B715" s="55"/>
      <c r="C715" s="55"/>
      <c r="D715" s="55"/>
      <c r="E715" s="55"/>
      <c r="H715" s="55"/>
      <c r="I715" s="55"/>
      <c r="J715" s="55"/>
    </row>
    <row r="716" spans="1:10" customFormat="1" x14ac:dyDescent="0.25">
      <c r="A716" s="55"/>
      <c r="B716" s="55"/>
      <c r="C716" s="55"/>
      <c r="D716" s="55"/>
      <c r="E716" s="55"/>
      <c r="H716" s="55"/>
      <c r="I716" s="55"/>
      <c r="J716" s="55"/>
    </row>
    <row r="717" spans="1:10" customFormat="1" x14ac:dyDescent="0.25">
      <c r="A717" s="55"/>
      <c r="B717" s="55"/>
      <c r="C717" s="55"/>
      <c r="D717" s="55"/>
      <c r="E717" s="55"/>
      <c r="H717" s="55"/>
      <c r="I717" s="55"/>
      <c r="J717" s="55"/>
    </row>
    <row r="718" spans="1:10" customFormat="1" x14ac:dyDescent="0.25">
      <c r="A718" s="55"/>
      <c r="B718" s="55"/>
      <c r="C718" s="55"/>
      <c r="D718" s="55"/>
      <c r="E718" s="55"/>
      <c r="H718" s="55"/>
      <c r="I718" s="55"/>
      <c r="J718" s="55"/>
    </row>
    <row r="719" spans="1:10" customFormat="1" x14ac:dyDescent="0.25">
      <c r="A719" s="55"/>
      <c r="B719" s="55"/>
      <c r="C719" s="55"/>
      <c r="D719" s="55"/>
      <c r="E719" s="55"/>
      <c r="H719" s="55"/>
      <c r="I719" s="55"/>
      <c r="J719" s="55"/>
    </row>
    <row r="720" spans="1:10" customFormat="1" x14ac:dyDescent="0.25">
      <c r="A720" s="55"/>
      <c r="B720" s="55"/>
      <c r="C720" s="55"/>
      <c r="D720" s="55"/>
      <c r="E720" s="55"/>
      <c r="H720" s="55"/>
      <c r="I720" s="55"/>
      <c r="J720" s="55"/>
    </row>
    <row r="721" spans="1:10" customFormat="1" x14ac:dyDescent="0.25">
      <c r="A721" s="55"/>
      <c r="B721" s="55"/>
      <c r="C721" s="55"/>
      <c r="D721" s="55"/>
      <c r="E721" s="55"/>
      <c r="H721" s="55"/>
      <c r="I721" s="55"/>
      <c r="J721" s="55"/>
    </row>
    <row r="722" spans="1:10" customFormat="1" x14ac:dyDescent="0.25">
      <c r="A722" s="55"/>
      <c r="B722" s="55"/>
      <c r="C722" s="55"/>
      <c r="D722" s="55"/>
      <c r="E722" s="55"/>
      <c r="H722" s="55"/>
      <c r="I722" s="55"/>
      <c r="J722" s="55"/>
    </row>
    <row r="723" spans="1:10" customFormat="1" x14ac:dyDescent="0.25">
      <c r="A723" s="55"/>
      <c r="B723" s="55"/>
      <c r="C723" s="55"/>
      <c r="D723" s="55"/>
      <c r="E723" s="55"/>
      <c r="H723" s="55"/>
      <c r="I723" s="55"/>
      <c r="J723" s="55"/>
    </row>
    <row r="724" spans="1:10" customFormat="1" x14ac:dyDescent="0.25">
      <c r="A724" s="55"/>
      <c r="B724" s="55"/>
      <c r="C724" s="55"/>
      <c r="D724" s="55"/>
      <c r="E724" s="55"/>
      <c r="H724" s="55"/>
      <c r="I724" s="55"/>
      <c r="J724" s="55"/>
    </row>
    <row r="725" spans="1:10" customFormat="1" x14ac:dyDescent="0.25">
      <c r="A725" s="55"/>
      <c r="B725" s="55"/>
      <c r="C725" s="55"/>
      <c r="D725" s="55"/>
      <c r="E725" s="55"/>
      <c r="H725" s="55"/>
      <c r="I725" s="55"/>
      <c r="J725" s="55"/>
    </row>
    <row r="726" spans="1:10" customFormat="1" x14ac:dyDescent="0.25">
      <c r="A726" s="55"/>
      <c r="B726" s="55"/>
      <c r="C726" s="55"/>
      <c r="D726" s="55"/>
      <c r="E726" s="55"/>
      <c r="H726" s="55"/>
      <c r="I726" s="55"/>
      <c r="J726" s="55"/>
    </row>
    <row r="727" spans="1:10" customFormat="1" x14ac:dyDescent="0.25">
      <c r="A727" s="55"/>
      <c r="B727" s="55"/>
      <c r="C727" s="55"/>
      <c r="D727" s="55"/>
      <c r="E727" s="55"/>
      <c r="H727" s="55"/>
      <c r="I727" s="55"/>
      <c r="J727" s="55"/>
    </row>
    <row r="728" spans="1:10" customFormat="1" x14ac:dyDescent="0.25">
      <c r="A728" s="55"/>
      <c r="B728" s="55"/>
      <c r="C728" s="55"/>
      <c r="D728" s="55"/>
      <c r="E728" s="55"/>
      <c r="H728" s="55"/>
      <c r="I728" s="55"/>
      <c r="J728" s="55"/>
    </row>
    <row r="729" spans="1:10" customFormat="1" x14ac:dyDescent="0.25">
      <c r="A729" s="55"/>
      <c r="B729" s="55"/>
      <c r="C729" s="55"/>
      <c r="D729" s="55"/>
      <c r="E729" s="55"/>
      <c r="H729" s="55"/>
      <c r="I729" s="55"/>
      <c r="J729" s="55"/>
    </row>
    <row r="730" spans="1:10" customFormat="1" x14ac:dyDescent="0.25">
      <c r="A730" s="55"/>
      <c r="B730" s="55"/>
      <c r="C730" s="55"/>
      <c r="D730" s="55"/>
      <c r="E730" s="55"/>
      <c r="H730" s="55"/>
      <c r="I730" s="55"/>
      <c r="J730" s="55"/>
    </row>
    <row r="731" spans="1:10" customFormat="1" x14ac:dyDescent="0.25">
      <c r="A731" s="55"/>
      <c r="B731" s="55"/>
      <c r="C731" s="55"/>
      <c r="D731" s="55"/>
      <c r="E731" s="55"/>
      <c r="H731" s="55"/>
      <c r="I731" s="55"/>
      <c r="J731" s="55"/>
    </row>
    <row r="732" spans="1:10" customFormat="1" x14ac:dyDescent="0.25">
      <c r="A732" s="55"/>
      <c r="B732" s="55"/>
      <c r="C732" s="55"/>
      <c r="D732" s="55"/>
      <c r="E732" s="55"/>
      <c r="H732" s="55"/>
      <c r="I732" s="55"/>
      <c r="J732" s="55"/>
    </row>
    <row r="733" spans="1:10" customFormat="1" x14ac:dyDescent="0.25">
      <c r="A733" s="55"/>
      <c r="B733" s="55"/>
      <c r="C733" s="55"/>
      <c r="D733" s="55"/>
      <c r="E733" s="55"/>
      <c r="H733" s="55"/>
      <c r="I733" s="55"/>
      <c r="J733" s="55"/>
    </row>
    <row r="734" spans="1:10" customFormat="1" x14ac:dyDescent="0.25">
      <c r="A734" s="55"/>
      <c r="B734" s="55"/>
      <c r="C734" s="55"/>
      <c r="D734" s="55"/>
      <c r="E734" s="55"/>
      <c r="H734" s="55"/>
      <c r="I734" s="55"/>
      <c r="J734" s="55"/>
    </row>
    <row r="735" spans="1:10" customFormat="1" x14ac:dyDescent="0.25">
      <c r="A735" s="55"/>
      <c r="B735" s="55"/>
      <c r="C735" s="55"/>
      <c r="D735" s="55"/>
      <c r="E735" s="55"/>
      <c r="H735" s="55"/>
      <c r="I735" s="55"/>
      <c r="J735" s="55"/>
    </row>
    <row r="736" spans="1:10" customFormat="1" x14ac:dyDescent="0.25">
      <c r="A736" s="55"/>
      <c r="B736" s="55"/>
      <c r="C736" s="55"/>
      <c r="D736" s="55"/>
      <c r="E736" s="55"/>
      <c r="H736" s="55"/>
      <c r="I736" s="55"/>
      <c r="J736" s="55"/>
    </row>
    <row r="737" spans="1:10" customFormat="1" x14ac:dyDescent="0.25">
      <c r="A737" s="55"/>
      <c r="B737" s="55"/>
      <c r="C737" s="55"/>
      <c r="D737" s="55"/>
      <c r="E737" s="55"/>
      <c r="H737" s="55"/>
      <c r="I737" s="55"/>
      <c r="J737" s="55"/>
    </row>
    <row r="738" spans="1:10" customFormat="1" x14ac:dyDescent="0.25">
      <c r="A738" s="55"/>
      <c r="B738" s="55"/>
      <c r="C738" s="55"/>
      <c r="D738" s="55"/>
      <c r="E738" s="55"/>
      <c r="H738" s="55"/>
      <c r="I738" s="55"/>
      <c r="J738" s="55"/>
    </row>
    <row r="739" spans="1:10" customFormat="1" x14ac:dyDescent="0.25">
      <c r="A739" s="55"/>
      <c r="B739" s="55"/>
      <c r="C739" s="55"/>
      <c r="D739" s="55"/>
      <c r="E739" s="55"/>
      <c r="H739" s="55"/>
      <c r="I739" s="55"/>
      <c r="J739" s="55"/>
    </row>
    <row r="740" spans="1:10" customFormat="1" x14ac:dyDescent="0.25">
      <c r="A740" s="55"/>
      <c r="B740" s="55"/>
      <c r="C740" s="55"/>
      <c r="D740" s="55"/>
      <c r="E740" s="55"/>
      <c r="H740" s="55"/>
      <c r="I740" s="55"/>
      <c r="J740" s="55"/>
    </row>
    <row r="741" spans="1:10" customFormat="1" x14ac:dyDescent="0.25">
      <c r="A741" s="55"/>
      <c r="B741" s="55"/>
      <c r="C741" s="55"/>
      <c r="D741" s="55"/>
      <c r="E741" s="55"/>
      <c r="H741" s="55"/>
      <c r="I741" s="55"/>
      <c r="J741" s="55"/>
    </row>
    <row r="742" spans="1:10" customFormat="1" x14ac:dyDescent="0.25">
      <c r="A742" s="55"/>
      <c r="B742" s="55"/>
      <c r="C742" s="55"/>
      <c r="D742" s="55"/>
      <c r="E742" s="55"/>
      <c r="H742" s="55"/>
      <c r="I742" s="55"/>
      <c r="J742" s="55"/>
    </row>
    <row r="743" spans="1:10" customFormat="1" x14ac:dyDescent="0.25">
      <c r="A743" s="55"/>
      <c r="B743" s="55"/>
      <c r="C743" s="55"/>
      <c r="D743" s="55"/>
      <c r="E743" s="55"/>
      <c r="H743" s="55"/>
      <c r="I743" s="55"/>
      <c r="J743" s="55"/>
    </row>
    <row r="744" spans="1:10" customFormat="1" x14ac:dyDescent="0.25">
      <c r="A744" s="55"/>
      <c r="B744" s="55"/>
      <c r="C744" s="55"/>
      <c r="D744" s="55"/>
      <c r="E744" s="55"/>
      <c r="H744" s="55"/>
      <c r="I744" s="55"/>
      <c r="J744" s="55"/>
    </row>
    <row r="745" spans="1:10" customFormat="1" x14ac:dyDescent="0.25">
      <c r="A745" s="55"/>
      <c r="B745" s="55"/>
      <c r="C745" s="55"/>
      <c r="D745" s="55"/>
      <c r="E745" s="55"/>
      <c r="H745" s="55"/>
      <c r="I745" s="55"/>
      <c r="J745" s="55"/>
    </row>
    <row r="746" spans="1:10" customFormat="1" x14ac:dyDescent="0.25">
      <c r="A746" s="55"/>
      <c r="B746" s="55"/>
      <c r="C746" s="55"/>
      <c r="D746" s="55"/>
      <c r="E746" s="55"/>
      <c r="H746" s="55"/>
      <c r="I746" s="55"/>
      <c r="J746" s="55"/>
    </row>
    <row r="747" spans="1:10" customFormat="1" x14ac:dyDescent="0.25">
      <c r="A747" s="55"/>
      <c r="B747" s="55"/>
      <c r="C747" s="55"/>
      <c r="D747" s="55"/>
      <c r="E747" s="55"/>
      <c r="H747" s="55"/>
      <c r="I747" s="55"/>
      <c r="J747" s="55"/>
    </row>
    <row r="748" spans="1:10" customFormat="1" x14ac:dyDescent="0.25">
      <c r="A748" s="55"/>
      <c r="B748" s="55"/>
      <c r="C748" s="55"/>
      <c r="D748" s="55"/>
      <c r="E748" s="55"/>
      <c r="H748" s="55"/>
      <c r="I748" s="55"/>
      <c r="J748" s="55"/>
    </row>
    <row r="749" spans="1:10" customFormat="1" x14ac:dyDescent="0.25">
      <c r="A749" s="55"/>
      <c r="B749" s="55"/>
      <c r="C749" s="55"/>
      <c r="D749" s="55"/>
      <c r="E749" s="55"/>
      <c r="H749" s="55"/>
      <c r="I749" s="55"/>
      <c r="J749" s="55"/>
    </row>
    <row r="750" spans="1:10" customFormat="1" x14ac:dyDescent="0.25">
      <c r="A750" s="55"/>
      <c r="B750" s="55"/>
      <c r="C750" s="55"/>
      <c r="D750" s="55"/>
      <c r="E750" s="55"/>
      <c r="H750" s="55"/>
      <c r="I750" s="55"/>
      <c r="J750" s="55"/>
    </row>
    <row r="751" spans="1:10" customFormat="1" x14ac:dyDescent="0.25">
      <c r="A751" s="55"/>
      <c r="B751" s="55"/>
      <c r="C751" s="55"/>
      <c r="D751" s="55"/>
      <c r="E751" s="55"/>
      <c r="H751" s="55"/>
      <c r="I751" s="55"/>
      <c r="J751" s="55"/>
    </row>
    <row r="752" spans="1:10" customFormat="1" x14ac:dyDescent="0.25">
      <c r="A752" s="55"/>
      <c r="B752" s="55"/>
      <c r="C752" s="55"/>
      <c r="D752" s="55"/>
      <c r="E752" s="55"/>
      <c r="H752" s="55"/>
      <c r="I752" s="55"/>
      <c r="J752" s="55"/>
    </row>
    <row r="753" spans="1:10" customFormat="1" x14ac:dyDescent="0.25">
      <c r="A753" s="55"/>
      <c r="B753" s="55"/>
      <c r="C753" s="55"/>
      <c r="D753" s="55"/>
      <c r="E753" s="55"/>
      <c r="H753" s="55"/>
      <c r="I753" s="55"/>
      <c r="J753" s="55"/>
    </row>
    <row r="754" spans="1:10" customFormat="1" x14ac:dyDescent="0.25">
      <c r="A754" s="55"/>
      <c r="B754" s="55"/>
      <c r="C754" s="55"/>
      <c r="D754" s="55"/>
      <c r="E754" s="55"/>
      <c r="H754" s="55"/>
      <c r="I754" s="55"/>
      <c r="J754" s="55"/>
    </row>
    <row r="755" spans="1:10" customFormat="1" x14ac:dyDescent="0.25">
      <c r="A755" s="55"/>
      <c r="B755" s="55"/>
      <c r="C755" s="55"/>
      <c r="D755" s="55"/>
      <c r="E755" s="55"/>
      <c r="H755" s="55"/>
      <c r="I755" s="55"/>
      <c r="J755" s="55"/>
    </row>
    <row r="756" spans="1:10" customFormat="1" x14ac:dyDescent="0.25">
      <c r="A756" s="55"/>
      <c r="B756" s="55"/>
      <c r="C756" s="55"/>
      <c r="D756" s="55"/>
      <c r="E756" s="55"/>
      <c r="H756" s="55"/>
      <c r="I756" s="55"/>
      <c r="J756" s="55"/>
    </row>
    <row r="757" spans="1:10" customFormat="1" x14ac:dyDescent="0.25">
      <c r="A757" s="55"/>
      <c r="B757" s="55"/>
      <c r="C757" s="55"/>
      <c r="D757" s="55"/>
      <c r="E757" s="55"/>
      <c r="H757" s="55"/>
      <c r="I757" s="55"/>
      <c r="J757" s="55"/>
    </row>
    <row r="758" spans="1:10" customFormat="1" x14ac:dyDescent="0.25">
      <c r="A758" s="55"/>
      <c r="B758" s="55"/>
      <c r="C758" s="55"/>
      <c r="D758" s="55"/>
      <c r="E758" s="55"/>
      <c r="H758" s="55"/>
      <c r="I758" s="55"/>
      <c r="J758" s="55"/>
    </row>
    <row r="759" spans="1:10" customFormat="1" x14ac:dyDescent="0.25">
      <c r="A759" s="55"/>
      <c r="B759" s="55"/>
      <c r="C759" s="55"/>
      <c r="D759" s="55"/>
      <c r="E759" s="55"/>
      <c r="H759" s="55"/>
      <c r="I759" s="55"/>
      <c r="J759" s="55"/>
    </row>
    <row r="760" spans="1:10" customFormat="1" x14ac:dyDescent="0.25">
      <c r="A760" s="55"/>
      <c r="B760" s="55"/>
      <c r="C760" s="55"/>
      <c r="D760" s="55"/>
      <c r="E760" s="55"/>
      <c r="H760" s="55"/>
      <c r="I760" s="55"/>
      <c r="J760" s="55"/>
    </row>
    <row r="761" spans="1:10" customFormat="1" x14ac:dyDescent="0.25">
      <c r="A761" s="55"/>
      <c r="B761" s="55"/>
      <c r="C761" s="55"/>
      <c r="D761" s="55"/>
      <c r="E761" s="55"/>
      <c r="H761" s="55"/>
      <c r="I761" s="55"/>
      <c r="J761" s="55"/>
    </row>
    <row r="762" spans="1:10" customFormat="1" x14ac:dyDescent="0.25">
      <c r="A762" s="55"/>
      <c r="B762" s="55"/>
      <c r="C762" s="55"/>
      <c r="D762" s="55"/>
      <c r="E762" s="55"/>
      <c r="H762" s="55"/>
      <c r="I762" s="55"/>
      <c r="J762" s="55"/>
    </row>
    <row r="763" spans="1:10" customFormat="1" x14ac:dyDescent="0.25">
      <c r="A763" s="55"/>
      <c r="B763" s="55"/>
      <c r="C763" s="55"/>
      <c r="D763" s="55"/>
      <c r="E763" s="55"/>
      <c r="H763" s="55"/>
      <c r="I763" s="55"/>
      <c r="J763" s="55"/>
    </row>
    <row r="764" spans="1:10" customFormat="1" x14ac:dyDescent="0.25">
      <c r="A764" s="55"/>
      <c r="B764" s="55"/>
      <c r="C764" s="55"/>
      <c r="D764" s="55"/>
      <c r="E764" s="55"/>
      <c r="H764" s="55"/>
      <c r="I764" s="55"/>
      <c r="J764" s="55"/>
    </row>
    <row r="765" spans="1:10" customFormat="1" x14ac:dyDescent="0.25">
      <c r="A765" s="55"/>
      <c r="B765" s="55"/>
      <c r="C765" s="55"/>
      <c r="D765" s="55"/>
      <c r="E765" s="55"/>
      <c r="H765" s="55"/>
      <c r="I765" s="55"/>
      <c r="J765" s="55"/>
    </row>
    <row r="766" spans="1:10" customFormat="1" x14ac:dyDescent="0.25">
      <c r="A766" s="55"/>
      <c r="B766" s="55"/>
      <c r="C766" s="55"/>
      <c r="D766" s="55"/>
      <c r="E766" s="55"/>
      <c r="H766" s="55"/>
      <c r="I766" s="55"/>
      <c r="J766" s="55"/>
    </row>
    <row r="767" spans="1:10" customFormat="1" x14ac:dyDescent="0.25">
      <c r="A767" s="55"/>
      <c r="B767" s="55"/>
      <c r="C767" s="55"/>
      <c r="D767" s="55"/>
      <c r="E767" s="55"/>
      <c r="H767" s="55"/>
      <c r="I767" s="55"/>
      <c r="J767" s="55"/>
    </row>
    <row r="768" spans="1:10" customFormat="1" x14ac:dyDescent="0.25">
      <c r="A768" s="55"/>
      <c r="B768" s="55"/>
      <c r="C768" s="55"/>
      <c r="D768" s="55"/>
      <c r="E768" s="55"/>
      <c r="H768" s="55"/>
      <c r="I768" s="55"/>
      <c r="J768" s="55"/>
    </row>
    <row r="769" spans="1:10" customFormat="1" x14ac:dyDescent="0.25">
      <c r="A769" s="55"/>
      <c r="B769" s="55"/>
      <c r="C769" s="55"/>
      <c r="D769" s="55"/>
      <c r="E769" s="55"/>
      <c r="H769" s="55"/>
      <c r="I769" s="55"/>
      <c r="J769" s="55"/>
    </row>
    <row r="770" spans="1:10" customFormat="1" x14ac:dyDescent="0.25">
      <c r="A770" s="55"/>
      <c r="B770" s="55"/>
      <c r="C770" s="55"/>
      <c r="D770" s="55"/>
      <c r="E770" s="55"/>
      <c r="H770" s="55"/>
      <c r="I770" s="55"/>
      <c r="J770" s="55"/>
    </row>
    <row r="771" spans="1:10" customFormat="1" x14ac:dyDescent="0.25">
      <c r="A771" s="55"/>
      <c r="B771" s="55"/>
      <c r="C771" s="55"/>
      <c r="D771" s="55"/>
      <c r="E771" s="55"/>
      <c r="H771" s="55"/>
      <c r="I771" s="55"/>
      <c r="J771" s="55"/>
    </row>
    <row r="772" spans="1:10" customFormat="1" x14ac:dyDescent="0.25">
      <c r="A772" s="55"/>
      <c r="B772" s="55"/>
      <c r="C772" s="55"/>
      <c r="D772" s="55"/>
      <c r="E772" s="55"/>
      <c r="H772" s="55"/>
      <c r="I772" s="55"/>
      <c r="J772" s="55"/>
    </row>
    <row r="773" spans="1:10" customFormat="1" x14ac:dyDescent="0.25">
      <c r="A773" s="55"/>
      <c r="B773" s="55"/>
      <c r="C773" s="55"/>
      <c r="D773" s="55"/>
      <c r="E773" s="55"/>
      <c r="H773" s="55"/>
      <c r="I773" s="55"/>
      <c r="J773" s="55"/>
    </row>
    <row r="774" spans="1:10" customFormat="1" x14ac:dyDescent="0.25">
      <c r="A774" s="55"/>
      <c r="B774" s="55"/>
      <c r="C774" s="55"/>
      <c r="D774" s="55"/>
      <c r="E774" s="55"/>
      <c r="H774" s="55"/>
      <c r="I774" s="55"/>
      <c r="J774" s="55"/>
    </row>
    <row r="775" spans="1:10" customFormat="1" x14ac:dyDescent="0.25">
      <c r="A775" s="55"/>
      <c r="B775" s="55"/>
      <c r="C775" s="55"/>
      <c r="D775" s="55"/>
      <c r="E775" s="55"/>
      <c r="H775" s="55"/>
      <c r="I775" s="55"/>
      <c r="J775" s="55"/>
    </row>
    <row r="776" spans="1:10" customFormat="1" x14ac:dyDescent="0.25">
      <c r="A776" s="55"/>
      <c r="B776" s="55"/>
      <c r="C776" s="55"/>
      <c r="D776" s="55"/>
      <c r="E776" s="55"/>
      <c r="H776" s="55"/>
      <c r="I776" s="55"/>
      <c r="J776" s="55"/>
    </row>
    <row r="777" spans="1:10" customFormat="1" x14ac:dyDescent="0.25">
      <c r="A777" s="55"/>
      <c r="B777" s="55"/>
      <c r="C777" s="55"/>
      <c r="D777" s="55"/>
      <c r="E777" s="55"/>
      <c r="H777" s="55"/>
      <c r="I777" s="55"/>
      <c r="J777" s="55"/>
    </row>
    <row r="778" spans="1:10" customFormat="1" x14ac:dyDescent="0.25">
      <c r="A778" s="55"/>
      <c r="B778" s="55"/>
      <c r="C778" s="55"/>
      <c r="D778" s="55"/>
      <c r="E778" s="55"/>
      <c r="H778" s="55"/>
      <c r="I778" s="55"/>
      <c r="J778" s="55"/>
    </row>
    <row r="779" spans="1:10" customFormat="1" x14ac:dyDescent="0.25">
      <c r="A779" s="55"/>
      <c r="B779" s="55"/>
      <c r="C779" s="55"/>
      <c r="D779" s="55"/>
      <c r="E779" s="55"/>
      <c r="H779" s="55"/>
      <c r="I779" s="55"/>
      <c r="J779" s="55"/>
    </row>
    <row r="780" spans="1:10" customFormat="1" x14ac:dyDescent="0.25">
      <c r="A780" s="55"/>
      <c r="B780" s="55"/>
      <c r="C780" s="55"/>
      <c r="D780" s="55"/>
      <c r="E780" s="55"/>
      <c r="H780" s="55"/>
      <c r="I780" s="55"/>
      <c r="J780" s="55"/>
    </row>
    <row r="781" spans="1:10" customFormat="1" x14ac:dyDescent="0.25">
      <c r="A781" s="55"/>
      <c r="B781" s="55"/>
      <c r="C781" s="55"/>
      <c r="D781" s="55"/>
      <c r="E781" s="55"/>
      <c r="H781" s="55"/>
      <c r="I781" s="55"/>
      <c r="J781" s="55"/>
    </row>
    <row r="782" spans="1:10" customFormat="1" x14ac:dyDescent="0.25">
      <c r="A782" s="55"/>
      <c r="B782" s="55"/>
      <c r="C782" s="55"/>
      <c r="D782" s="55"/>
      <c r="E782" s="55"/>
      <c r="H782" s="55"/>
      <c r="I782" s="55"/>
      <c r="J782" s="55"/>
    </row>
    <row r="783" spans="1:10" customFormat="1" x14ac:dyDescent="0.25">
      <c r="A783" s="55"/>
      <c r="B783" s="55"/>
      <c r="C783" s="55"/>
      <c r="D783" s="55"/>
      <c r="E783" s="55"/>
      <c r="H783" s="55"/>
      <c r="I783" s="55"/>
      <c r="J783" s="55"/>
    </row>
    <row r="784" spans="1:10" customFormat="1" x14ac:dyDescent="0.25">
      <c r="A784" s="55"/>
      <c r="B784" s="55"/>
      <c r="C784" s="55"/>
      <c r="D784" s="55"/>
      <c r="E784" s="55"/>
      <c r="H784" s="55"/>
      <c r="I784" s="55"/>
      <c r="J784" s="55"/>
    </row>
    <row r="785" spans="1:10" customFormat="1" x14ac:dyDescent="0.25">
      <c r="A785" s="55"/>
      <c r="B785" s="55"/>
      <c r="C785" s="55"/>
      <c r="D785" s="55"/>
      <c r="E785" s="55"/>
      <c r="H785" s="55"/>
      <c r="I785" s="55"/>
      <c r="J785" s="55"/>
    </row>
    <row r="786" spans="1:10" customFormat="1" x14ac:dyDescent="0.25">
      <c r="A786" s="55"/>
      <c r="B786" s="55"/>
      <c r="C786" s="55"/>
      <c r="D786" s="55"/>
      <c r="E786" s="55"/>
      <c r="H786" s="55"/>
      <c r="I786" s="55"/>
      <c r="J786" s="55"/>
    </row>
    <row r="787" spans="1:10" customFormat="1" x14ac:dyDescent="0.25">
      <c r="A787" s="55"/>
      <c r="B787" s="55"/>
      <c r="C787" s="55"/>
      <c r="D787" s="55"/>
      <c r="E787" s="55"/>
      <c r="H787" s="55"/>
      <c r="I787" s="55"/>
      <c r="J787" s="55"/>
    </row>
    <row r="788" spans="1:10" customFormat="1" x14ac:dyDescent="0.25">
      <c r="A788" s="55"/>
      <c r="B788" s="55"/>
      <c r="C788" s="55"/>
      <c r="D788" s="55"/>
      <c r="E788" s="55"/>
      <c r="H788" s="55"/>
      <c r="I788" s="55"/>
      <c r="J788" s="55"/>
    </row>
    <row r="789" spans="1:10" customFormat="1" x14ac:dyDescent="0.25">
      <c r="A789" s="55"/>
      <c r="B789" s="55"/>
      <c r="C789" s="55"/>
      <c r="D789" s="55"/>
      <c r="E789" s="55"/>
      <c r="H789" s="55"/>
      <c r="I789" s="55"/>
      <c r="J789" s="55"/>
    </row>
    <row r="790" spans="1:10" customFormat="1" x14ac:dyDescent="0.25">
      <c r="A790" s="55"/>
      <c r="B790" s="55"/>
      <c r="C790" s="55"/>
      <c r="D790" s="55"/>
      <c r="E790" s="55"/>
      <c r="H790" s="55"/>
      <c r="I790" s="55"/>
      <c r="J790" s="55"/>
    </row>
    <row r="791" spans="1:10" customFormat="1" x14ac:dyDescent="0.25">
      <c r="A791" s="55"/>
      <c r="B791" s="55"/>
      <c r="C791" s="55"/>
      <c r="D791" s="55"/>
      <c r="E791" s="55"/>
      <c r="H791" s="55"/>
      <c r="I791" s="55"/>
      <c r="J791" s="55"/>
    </row>
    <row r="792" spans="1:10" customFormat="1" x14ac:dyDescent="0.25">
      <c r="A792" s="55"/>
      <c r="B792" s="55"/>
      <c r="C792" s="55"/>
      <c r="D792" s="55"/>
      <c r="E792" s="55"/>
      <c r="H792" s="55"/>
      <c r="I792" s="55"/>
      <c r="J792" s="55"/>
    </row>
    <row r="793" spans="1:10" customFormat="1" x14ac:dyDescent="0.25">
      <c r="A793" s="55"/>
      <c r="B793" s="55"/>
      <c r="C793" s="55"/>
      <c r="D793" s="55"/>
      <c r="E793" s="55"/>
      <c r="H793" s="55"/>
      <c r="I793" s="55"/>
      <c r="J793" s="55"/>
    </row>
    <row r="794" spans="1:10" customFormat="1" x14ac:dyDescent="0.25">
      <c r="A794" s="55"/>
      <c r="B794" s="55"/>
      <c r="C794" s="55"/>
      <c r="D794" s="55"/>
      <c r="E794" s="55"/>
      <c r="H794" s="55"/>
      <c r="I794" s="55"/>
      <c r="J794" s="55"/>
    </row>
    <row r="795" spans="1:10" customFormat="1" x14ac:dyDescent="0.25">
      <c r="A795" s="55"/>
      <c r="B795" s="55"/>
      <c r="C795" s="55"/>
      <c r="D795" s="55"/>
      <c r="E795" s="55"/>
      <c r="H795" s="55"/>
      <c r="I795" s="55"/>
      <c r="J795" s="55"/>
    </row>
    <row r="796" spans="1:10" customFormat="1" x14ac:dyDescent="0.25">
      <c r="A796" s="55"/>
      <c r="B796" s="55"/>
      <c r="C796" s="55"/>
      <c r="D796" s="55"/>
      <c r="E796" s="55"/>
      <c r="H796" s="55"/>
      <c r="I796" s="55"/>
      <c r="J796" s="55"/>
    </row>
    <row r="797" spans="1:10" customFormat="1" x14ac:dyDescent="0.25">
      <c r="A797" s="55"/>
      <c r="B797" s="55"/>
      <c r="C797" s="55"/>
      <c r="D797" s="55"/>
      <c r="E797" s="55"/>
      <c r="H797" s="55"/>
      <c r="I797" s="55"/>
      <c r="J797" s="55"/>
    </row>
    <row r="798" spans="1:10" customFormat="1" x14ac:dyDescent="0.25">
      <c r="A798" s="55"/>
      <c r="B798" s="55"/>
      <c r="C798" s="55"/>
      <c r="D798" s="55"/>
      <c r="E798" s="55"/>
      <c r="H798" s="55"/>
      <c r="I798" s="55"/>
      <c r="J798" s="55"/>
    </row>
    <row r="799" spans="1:10" customFormat="1" x14ac:dyDescent="0.25">
      <c r="A799" s="55"/>
      <c r="B799" s="55"/>
      <c r="C799" s="55"/>
      <c r="D799" s="55"/>
      <c r="E799" s="55"/>
      <c r="H799" s="55"/>
      <c r="I799" s="55"/>
      <c r="J799" s="55"/>
    </row>
    <row r="800" spans="1:10" customFormat="1" x14ac:dyDescent="0.25">
      <c r="A800" s="55"/>
      <c r="B800" s="55"/>
      <c r="C800" s="55"/>
      <c r="D800" s="55"/>
      <c r="E800" s="55"/>
      <c r="H800" s="55"/>
      <c r="I800" s="55"/>
      <c r="J800" s="55"/>
    </row>
    <row r="801" spans="1:10" customFormat="1" x14ac:dyDescent="0.25">
      <c r="A801" s="55"/>
      <c r="B801" s="55"/>
      <c r="C801" s="55"/>
      <c r="D801" s="55"/>
      <c r="E801" s="55"/>
      <c r="H801" s="55"/>
      <c r="I801" s="55"/>
      <c r="J801" s="55"/>
    </row>
    <row r="802" spans="1:10" customFormat="1" x14ac:dyDescent="0.25">
      <c r="A802" s="55"/>
      <c r="B802" s="55"/>
      <c r="C802" s="55"/>
      <c r="D802" s="55"/>
      <c r="E802" s="55"/>
      <c r="H802" s="55"/>
      <c r="I802" s="55"/>
      <c r="J802" s="55"/>
    </row>
    <row r="803" spans="1:10" customFormat="1" x14ac:dyDescent="0.25">
      <c r="A803" s="55"/>
      <c r="B803" s="55"/>
      <c r="C803" s="55"/>
      <c r="D803" s="55"/>
      <c r="E803" s="55"/>
      <c r="H803" s="55"/>
      <c r="I803" s="55"/>
      <c r="J803" s="55"/>
    </row>
    <row r="804" spans="1:10" customFormat="1" x14ac:dyDescent="0.25">
      <c r="A804" s="55"/>
      <c r="B804" s="55"/>
      <c r="C804" s="55"/>
      <c r="D804" s="55"/>
      <c r="E804" s="55"/>
      <c r="H804" s="55"/>
      <c r="I804" s="55"/>
      <c r="J804" s="55"/>
    </row>
    <row r="805" spans="1:10" customFormat="1" x14ac:dyDescent="0.25">
      <c r="A805" s="55"/>
      <c r="B805" s="55"/>
      <c r="C805" s="55"/>
      <c r="D805" s="55"/>
      <c r="E805" s="55"/>
      <c r="H805" s="55"/>
      <c r="I805" s="55"/>
      <c r="J805" s="55"/>
    </row>
    <row r="806" spans="1:10" customFormat="1" x14ac:dyDescent="0.25">
      <c r="A806" s="55"/>
      <c r="B806" s="55"/>
      <c r="C806" s="55"/>
      <c r="D806" s="55"/>
      <c r="E806" s="55"/>
      <c r="H806" s="55"/>
      <c r="I806" s="55"/>
      <c r="J806" s="55"/>
    </row>
    <row r="807" spans="1:10" customFormat="1" x14ac:dyDescent="0.25">
      <c r="A807" s="55"/>
      <c r="B807" s="55"/>
      <c r="C807" s="55"/>
      <c r="D807" s="55"/>
      <c r="E807" s="55"/>
      <c r="H807" s="55"/>
      <c r="I807" s="55"/>
      <c r="J807" s="55"/>
    </row>
    <row r="808" spans="1:10" customFormat="1" x14ac:dyDescent="0.25">
      <c r="A808" s="55"/>
      <c r="B808" s="55"/>
      <c r="C808" s="55"/>
      <c r="D808" s="55"/>
      <c r="E808" s="55"/>
      <c r="H808" s="55"/>
      <c r="I808" s="55"/>
      <c r="J808" s="55"/>
    </row>
    <row r="809" spans="1:10" customFormat="1" x14ac:dyDescent="0.25">
      <c r="A809" s="55"/>
      <c r="B809" s="55"/>
      <c r="C809" s="55"/>
      <c r="D809" s="55"/>
      <c r="E809" s="55"/>
      <c r="H809" s="55"/>
      <c r="I809" s="55"/>
      <c r="J809" s="55"/>
    </row>
    <row r="810" spans="1:10" customFormat="1" x14ac:dyDescent="0.25">
      <c r="A810" s="55"/>
      <c r="B810" s="55"/>
      <c r="C810" s="55"/>
      <c r="D810" s="55"/>
      <c r="E810" s="55"/>
      <c r="H810" s="55"/>
      <c r="I810" s="55"/>
      <c r="J810" s="55"/>
    </row>
    <row r="811" spans="1:10" customFormat="1" x14ac:dyDescent="0.25">
      <c r="A811" s="55"/>
      <c r="B811" s="55"/>
      <c r="C811" s="55"/>
      <c r="D811" s="55"/>
      <c r="E811" s="55"/>
      <c r="H811" s="55"/>
      <c r="I811" s="55"/>
      <c r="J811" s="55"/>
    </row>
    <row r="812" spans="1:10" customFormat="1" x14ac:dyDescent="0.25">
      <c r="A812" s="55"/>
      <c r="B812" s="55"/>
      <c r="C812" s="55"/>
      <c r="D812" s="55"/>
      <c r="E812" s="55"/>
      <c r="H812" s="55"/>
      <c r="I812" s="55"/>
      <c r="J812" s="55"/>
    </row>
    <row r="813" spans="1:10" customFormat="1" x14ac:dyDescent="0.25">
      <c r="A813" s="55"/>
      <c r="B813" s="55"/>
      <c r="C813" s="55"/>
      <c r="D813" s="55"/>
      <c r="E813" s="55"/>
      <c r="H813" s="55"/>
      <c r="I813" s="55"/>
      <c r="J813" s="55"/>
    </row>
    <row r="814" spans="1:10" customFormat="1" x14ac:dyDescent="0.25">
      <c r="A814" s="55"/>
      <c r="B814" s="55"/>
      <c r="C814" s="55"/>
      <c r="D814" s="55"/>
      <c r="E814" s="55"/>
      <c r="H814" s="55"/>
      <c r="I814" s="55"/>
      <c r="J814" s="55"/>
    </row>
    <row r="815" spans="1:10" customFormat="1" x14ac:dyDescent="0.25">
      <c r="A815" s="55"/>
      <c r="B815" s="55"/>
      <c r="C815" s="55"/>
      <c r="D815" s="55"/>
      <c r="E815" s="55"/>
      <c r="H815" s="55"/>
      <c r="I815" s="55"/>
      <c r="J815" s="55"/>
    </row>
    <row r="816" spans="1:10" customFormat="1" x14ac:dyDescent="0.25">
      <c r="A816" s="55"/>
      <c r="B816" s="55"/>
      <c r="C816" s="55"/>
      <c r="D816" s="55"/>
      <c r="E816" s="55"/>
      <c r="H816" s="55"/>
      <c r="I816" s="55"/>
      <c r="J816" s="55"/>
    </row>
    <row r="817" spans="1:10" customFormat="1" x14ac:dyDescent="0.25">
      <c r="A817" s="55"/>
      <c r="B817" s="55"/>
      <c r="C817" s="55"/>
      <c r="D817" s="55"/>
      <c r="E817" s="55"/>
      <c r="H817" s="55"/>
      <c r="I817" s="55"/>
      <c r="J817" s="55"/>
    </row>
    <row r="818" spans="1:10" customFormat="1" x14ac:dyDescent="0.25">
      <c r="A818" s="55"/>
      <c r="B818" s="55"/>
      <c r="C818" s="55"/>
      <c r="D818" s="55"/>
      <c r="E818" s="55"/>
      <c r="H818" s="55"/>
      <c r="I818" s="55"/>
      <c r="J818" s="55"/>
    </row>
    <row r="819" spans="1:10" customFormat="1" x14ac:dyDescent="0.25">
      <c r="A819" s="55"/>
      <c r="B819" s="55"/>
      <c r="C819" s="55"/>
      <c r="D819" s="55"/>
      <c r="E819" s="55"/>
      <c r="H819" s="55"/>
      <c r="I819" s="55"/>
      <c r="J819" s="55"/>
    </row>
    <row r="820" spans="1:10" customFormat="1" x14ac:dyDescent="0.25">
      <c r="A820" s="55"/>
      <c r="B820" s="55"/>
      <c r="C820" s="55"/>
      <c r="D820" s="55"/>
      <c r="E820" s="55"/>
      <c r="H820" s="55"/>
      <c r="I820" s="55"/>
      <c r="J820" s="55"/>
    </row>
    <row r="821" spans="1:10" customFormat="1" x14ac:dyDescent="0.25">
      <c r="A821" s="55"/>
      <c r="B821" s="55"/>
      <c r="C821" s="55"/>
      <c r="D821" s="55"/>
      <c r="E821" s="55"/>
      <c r="H821" s="55"/>
      <c r="I821" s="55"/>
      <c r="J821" s="55"/>
    </row>
    <row r="822" spans="1:10" customFormat="1" x14ac:dyDescent="0.25">
      <c r="A822" s="55"/>
      <c r="B822" s="55"/>
      <c r="C822" s="55"/>
      <c r="D822" s="55"/>
      <c r="E822" s="55"/>
      <c r="H822" s="55"/>
      <c r="I822" s="55"/>
      <c r="J822" s="55"/>
    </row>
    <row r="823" spans="1:10" customFormat="1" x14ac:dyDescent="0.25">
      <c r="A823" s="55"/>
      <c r="B823" s="55"/>
      <c r="C823" s="55"/>
      <c r="D823" s="55"/>
      <c r="E823" s="55"/>
      <c r="H823" s="55"/>
      <c r="I823" s="55"/>
      <c r="J823" s="55"/>
    </row>
    <row r="824" spans="1:10" customFormat="1" x14ac:dyDescent="0.25">
      <c r="A824" s="55"/>
      <c r="B824" s="55"/>
      <c r="C824" s="55"/>
      <c r="D824" s="55"/>
      <c r="E824" s="55"/>
      <c r="H824" s="55"/>
      <c r="I824" s="55"/>
      <c r="J824" s="55"/>
    </row>
    <row r="825" spans="1:10" customFormat="1" x14ac:dyDescent="0.25">
      <c r="A825" s="55"/>
      <c r="B825" s="55"/>
      <c r="C825" s="55"/>
      <c r="D825" s="55"/>
      <c r="E825" s="55"/>
      <c r="H825" s="55"/>
      <c r="I825" s="55"/>
      <c r="J825" s="55"/>
    </row>
    <row r="826" spans="1:10" customFormat="1" x14ac:dyDescent="0.25">
      <c r="A826" s="55"/>
      <c r="B826" s="55"/>
      <c r="C826" s="55"/>
      <c r="D826" s="55"/>
      <c r="E826" s="55"/>
      <c r="H826" s="55"/>
      <c r="I826" s="55"/>
      <c r="J826" s="55"/>
    </row>
    <row r="827" spans="1:10" customFormat="1" x14ac:dyDescent="0.25">
      <c r="A827" s="55"/>
      <c r="B827" s="55"/>
      <c r="C827" s="55"/>
      <c r="D827" s="55"/>
      <c r="E827" s="55"/>
      <c r="H827" s="55"/>
      <c r="I827" s="55"/>
      <c r="J827" s="55"/>
    </row>
    <row r="828" spans="1:10" customFormat="1" x14ac:dyDescent="0.25">
      <c r="A828" s="55"/>
      <c r="B828" s="55"/>
      <c r="C828" s="55"/>
      <c r="D828" s="55"/>
      <c r="E828" s="55"/>
      <c r="H828" s="55"/>
      <c r="I828" s="55"/>
      <c r="J828" s="55"/>
    </row>
    <row r="829" spans="1:10" customFormat="1" x14ac:dyDescent="0.25">
      <c r="A829" s="55"/>
      <c r="B829" s="55"/>
      <c r="C829" s="55"/>
      <c r="D829" s="55"/>
      <c r="E829" s="55"/>
      <c r="H829" s="55"/>
      <c r="I829" s="55"/>
      <c r="J829" s="55"/>
    </row>
    <row r="830" spans="1:10" customFormat="1" x14ac:dyDescent="0.25">
      <c r="A830" s="55"/>
      <c r="B830" s="55"/>
      <c r="C830" s="55"/>
      <c r="D830" s="55"/>
      <c r="E830" s="55"/>
      <c r="H830" s="55"/>
      <c r="I830" s="55"/>
      <c r="J830" s="55"/>
    </row>
    <row r="831" spans="1:10" customFormat="1" x14ac:dyDescent="0.25">
      <c r="A831" s="55"/>
      <c r="B831" s="55"/>
      <c r="C831" s="55"/>
      <c r="D831" s="55"/>
      <c r="E831" s="55"/>
      <c r="H831" s="55"/>
      <c r="I831" s="55"/>
      <c r="J831" s="55"/>
    </row>
    <row r="832" spans="1:10" customFormat="1" x14ac:dyDescent="0.25">
      <c r="A832" s="55"/>
      <c r="B832" s="55"/>
      <c r="C832" s="55"/>
      <c r="D832" s="55"/>
      <c r="E832" s="55"/>
      <c r="H832" s="55"/>
      <c r="I832" s="55"/>
      <c r="J832" s="55"/>
    </row>
    <row r="833" spans="1:10" customFormat="1" x14ac:dyDescent="0.25">
      <c r="A833" s="55"/>
      <c r="B833" s="55"/>
      <c r="C833" s="55"/>
      <c r="D833" s="55"/>
      <c r="E833" s="55"/>
      <c r="H833" s="55"/>
      <c r="I833" s="55"/>
      <c r="J833" s="55"/>
    </row>
    <row r="834" spans="1:10" customFormat="1" x14ac:dyDescent="0.25">
      <c r="A834" s="55"/>
      <c r="B834" s="55"/>
      <c r="C834" s="55"/>
      <c r="D834" s="55"/>
      <c r="E834" s="55"/>
      <c r="H834" s="55"/>
      <c r="I834" s="55"/>
      <c r="J834" s="55"/>
    </row>
    <row r="835" spans="1:10" customFormat="1" x14ac:dyDescent="0.25">
      <c r="A835" s="55"/>
      <c r="B835" s="55"/>
      <c r="C835" s="55"/>
      <c r="D835" s="55"/>
      <c r="E835" s="55"/>
      <c r="H835" s="55"/>
      <c r="I835" s="55"/>
      <c r="J835" s="55"/>
    </row>
    <row r="836" spans="1:10" customFormat="1" x14ac:dyDescent="0.25">
      <c r="A836" s="55"/>
      <c r="B836" s="55"/>
      <c r="C836" s="55"/>
      <c r="D836" s="55"/>
      <c r="E836" s="55"/>
      <c r="H836" s="55"/>
      <c r="I836" s="55"/>
      <c r="J836" s="55"/>
    </row>
    <row r="837" spans="1:10" customFormat="1" x14ac:dyDescent="0.25">
      <c r="A837" s="55"/>
      <c r="B837" s="55"/>
      <c r="C837" s="55"/>
      <c r="D837" s="55"/>
      <c r="E837" s="55"/>
      <c r="H837" s="55"/>
      <c r="I837" s="55"/>
      <c r="J837" s="55"/>
    </row>
    <row r="838" spans="1:10" customFormat="1" x14ac:dyDescent="0.25">
      <c r="A838" s="55"/>
      <c r="B838" s="55"/>
      <c r="C838" s="55"/>
      <c r="D838" s="55"/>
      <c r="E838" s="55"/>
      <c r="H838" s="55"/>
      <c r="I838" s="55"/>
      <c r="J838" s="55"/>
    </row>
    <row r="839" spans="1:10" customFormat="1" x14ac:dyDescent="0.25">
      <c r="A839" s="55"/>
      <c r="B839" s="55"/>
      <c r="C839" s="55"/>
      <c r="D839" s="55"/>
      <c r="E839" s="55"/>
      <c r="H839" s="55"/>
      <c r="I839" s="55"/>
      <c r="J839" s="55"/>
    </row>
    <row r="840" spans="1:10" customFormat="1" x14ac:dyDescent="0.25">
      <c r="A840" s="55"/>
      <c r="B840" s="55"/>
      <c r="C840" s="55"/>
      <c r="D840" s="55"/>
      <c r="E840" s="55"/>
      <c r="H840" s="55"/>
      <c r="I840" s="55"/>
      <c r="J840" s="55"/>
    </row>
    <row r="841" spans="1:10" customFormat="1" x14ac:dyDescent="0.25">
      <c r="A841" s="55"/>
      <c r="B841" s="55"/>
      <c r="C841" s="55"/>
      <c r="D841" s="55"/>
      <c r="E841" s="55"/>
      <c r="H841" s="55"/>
      <c r="I841" s="55"/>
      <c r="J841" s="55"/>
    </row>
    <row r="842" spans="1:10" customFormat="1" x14ac:dyDescent="0.25">
      <c r="A842" s="55"/>
      <c r="B842" s="55"/>
      <c r="C842" s="55"/>
      <c r="D842" s="55"/>
      <c r="E842" s="55"/>
      <c r="H842" s="55"/>
      <c r="I842" s="55"/>
      <c r="J842" s="55"/>
    </row>
    <row r="843" spans="1:10" customFormat="1" x14ac:dyDescent="0.25">
      <c r="A843" s="55"/>
      <c r="B843" s="55"/>
      <c r="C843" s="55"/>
      <c r="D843" s="55"/>
      <c r="E843" s="55"/>
      <c r="H843" s="55"/>
      <c r="I843" s="55"/>
      <c r="J843" s="55"/>
    </row>
    <row r="844" spans="1:10" customFormat="1" x14ac:dyDescent="0.25">
      <c r="A844" s="55"/>
      <c r="B844" s="55"/>
      <c r="C844" s="55"/>
      <c r="D844" s="55"/>
      <c r="E844" s="55"/>
      <c r="H844" s="55"/>
      <c r="I844" s="55"/>
      <c r="J844" s="55"/>
    </row>
    <row r="845" spans="1:10" customFormat="1" x14ac:dyDescent="0.25">
      <c r="A845" s="55"/>
      <c r="B845" s="55"/>
      <c r="C845" s="55"/>
      <c r="D845" s="55"/>
      <c r="E845" s="55"/>
      <c r="H845" s="55"/>
      <c r="I845" s="55"/>
      <c r="J845" s="55"/>
    </row>
    <row r="846" spans="1:10" customFormat="1" x14ac:dyDescent="0.25">
      <c r="A846" s="55"/>
      <c r="B846" s="55"/>
      <c r="C846" s="55"/>
      <c r="D846" s="55"/>
      <c r="E846" s="55"/>
      <c r="H846" s="55"/>
      <c r="I846" s="55"/>
      <c r="J846" s="55"/>
    </row>
    <row r="847" spans="1:10" customFormat="1" x14ac:dyDescent="0.25">
      <c r="A847" s="55"/>
      <c r="B847" s="55"/>
      <c r="C847" s="55"/>
      <c r="D847" s="55"/>
      <c r="E847" s="55"/>
      <c r="H847" s="55"/>
      <c r="I847" s="55"/>
      <c r="J847" s="55"/>
    </row>
    <row r="848" spans="1:10" customFormat="1" x14ac:dyDescent="0.25">
      <c r="A848" s="55"/>
      <c r="B848" s="55"/>
      <c r="C848" s="55"/>
      <c r="D848" s="55"/>
      <c r="E848" s="55"/>
      <c r="H848" s="55"/>
      <c r="I848" s="55"/>
      <c r="J848" s="55"/>
    </row>
    <row r="849" spans="1:10" customFormat="1" x14ac:dyDescent="0.25">
      <c r="A849" s="55"/>
      <c r="B849" s="55"/>
      <c r="C849" s="55"/>
      <c r="D849" s="55"/>
      <c r="E849" s="55"/>
      <c r="H849" s="55"/>
      <c r="I849" s="55"/>
      <c r="J849" s="55"/>
    </row>
    <row r="850" spans="1:10" customFormat="1" x14ac:dyDescent="0.25">
      <c r="A850" s="55"/>
      <c r="B850" s="55"/>
      <c r="C850" s="55"/>
      <c r="D850" s="55"/>
      <c r="E850" s="55"/>
      <c r="H850" s="55"/>
      <c r="I850" s="55"/>
      <c r="J850" s="55"/>
    </row>
    <row r="851" spans="1:10" customFormat="1" x14ac:dyDescent="0.25">
      <c r="A851" s="55"/>
      <c r="B851" s="55"/>
      <c r="C851" s="55"/>
      <c r="D851" s="55"/>
      <c r="E851" s="55"/>
      <c r="H851" s="55"/>
      <c r="I851" s="55"/>
      <c r="J851" s="55"/>
    </row>
    <row r="852" spans="1:10" customFormat="1" x14ac:dyDescent="0.25">
      <c r="A852" s="55"/>
      <c r="B852" s="55"/>
      <c r="C852" s="55"/>
      <c r="D852" s="55"/>
      <c r="E852" s="55"/>
      <c r="H852" s="55"/>
      <c r="I852" s="55"/>
      <c r="J852" s="55"/>
    </row>
    <row r="853" spans="1:10" customFormat="1" x14ac:dyDescent="0.25">
      <c r="A853" s="55"/>
      <c r="B853" s="55"/>
      <c r="C853" s="55"/>
      <c r="D853" s="55"/>
      <c r="E853" s="55"/>
      <c r="H853" s="55"/>
      <c r="I853" s="55"/>
      <c r="J853" s="55"/>
    </row>
    <row r="854" spans="1:10" customFormat="1" x14ac:dyDescent="0.25">
      <c r="A854" s="55"/>
      <c r="B854" s="55"/>
      <c r="C854" s="55"/>
      <c r="D854" s="55"/>
      <c r="E854" s="55"/>
      <c r="H854" s="55"/>
      <c r="I854" s="55"/>
      <c r="J854" s="55"/>
    </row>
    <row r="855" spans="1:10" customFormat="1" x14ac:dyDescent="0.25">
      <c r="A855" s="55"/>
      <c r="B855" s="55"/>
      <c r="C855" s="55"/>
      <c r="D855" s="55"/>
      <c r="E855" s="55"/>
      <c r="H855" s="55"/>
      <c r="I855" s="55"/>
      <c r="J855" s="55"/>
    </row>
    <row r="856" spans="1:10" customFormat="1" x14ac:dyDescent="0.25">
      <c r="A856" s="55"/>
      <c r="B856" s="55"/>
      <c r="C856" s="55"/>
      <c r="D856" s="55"/>
      <c r="E856" s="55"/>
      <c r="H856" s="55"/>
      <c r="I856" s="55"/>
      <c r="J856" s="55"/>
    </row>
    <row r="857" spans="1:10" customFormat="1" x14ac:dyDescent="0.25">
      <c r="A857" s="55"/>
      <c r="B857" s="55"/>
      <c r="C857" s="55"/>
      <c r="D857" s="55"/>
      <c r="E857" s="55"/>
      <c r="H857" s="55"/>
      <c r="I857" s="55"/>
      <c r="J857" s="55"/>
    </row>
    <row r="858" spans="1:10" customFormat="1" x14ac:dyDescent="0.25">
      <c r="A858" s="55"/>
      <c r="B858" s="55"/>
      <c r="C858" s="55"/>
      <c r="D858" s="55"/>
      <c r="E858" s="55"/>
      <c r="H858" s="55"/>
      <c r="I858" s="55"/>
      <c r="J858" s="55"/>
    </row>
    <row r="859" spans="1:10" customFormat="1" x14ac:dyDescent="0.25">
      <c r="A859" s="55"/>
      <c r="B859" s="55"/>
      <c r="C859" s="55"/>
      <c r="D859" s="55"/>
      <c r="E859" s="55"/>
      <c r="H859" s="55"/>
      <c r="I859" s="55"/>
      <c r="J859" s="55"/>
    </row>
    <row r="860" spans="1:10" customFormat="1" x14ac:dyDescent="0.25">
      <c r="A860" s="55"/>
      <c r="B860" s="55"/>
      <c r="C860" s="55"/>
      <c r="D860" s="55"/>
      <c r="E860" s="55"/>
      <c r="H860" s="55"/>
      <c r="I860" s="55"/>
      <c r="J860" s="55"/>
    </row>
    <row r="861" spans="1:10" customFormat="1" x14ac:dyDescent="0.25">
      <c r="A861" s="55"/>
      <c r="B861" s="55"/>
      <c r="C861" s="55"/>
      <c r="D861" s="55"/>
      <c r="E861" s="55"/>
      <c r="H861" s="55"/>
      <c r="I861" s="55"/>
      <c r="J861" s="55"/>
    </row>
    <row r="862" spans="1:10" customFormat="1" x14ac:dyDescent="0.25">
      <c r="A862" s="55"/>
      <c r="B862" s="55"/>
      <c r="C862" s="55"/>
      <c r="D862" s="55"/>
      <c r="E862" s="55"/>
      <c r="H862" s="55"/>
      <c r="I862" s="55"/>
      <c r="J862" s="55"/>
    </row>
    <row r="863" spans="1:10" customFormat="1" x14ac:dyDescent="0.25">
      <c r="A863" s="55"/>
      <c r="B863" s="55"/>
      <c r="C863" s="55"/>
      <c r="D863" s="55"/>
      <c r="E863" s="55"/>
      <c r="H863" s="55"/>
      <c r="I863" s="55"/>
      <c r="J863" s="55"/>
    </row>
    <row r="864" spans="1:10" customFormat="1" x14ac:dyDescent="0.25">
      <c r="A864" s="55"/>
      <c r="B864" s="55"/>
      <c r="C864" s="55"/>
      <c r="D864" s="55"/>
      <c r="E864" s="55"/>
      <c r="H864" s="55"/>
      <c r="I864" s="55"/>
      <c r="J864" s="55"/>
    </row>
    <row r="865" spans="1:10" customFormat="1" x14ac:dyDescent="0.25">
      <c r="A865" s="55"/>
      <c r="B865" s="55"/>
      <c r="C865" s="55"/>
      <c r="D865" s="55"/>
      <c r="E865" s="55"/>
      <c r="H865" s="55"/>
      <c r="I865" s="55"/>
      <c r="J865" s="55"/>
    </row>
    <row r="866" spans="1:10" customFormat="1" x14ac:dyDescent="0.25">
      <c r="A866" s="55"/>
      <c r="B866" s="55"/>
      <c r="C866" s="55"/>
      <c r="D866" s="55"/>
      <c r="E866" s="55"/>
      <c r="H866" s="55"/>
      <c r="I866" s="55"/>
      <c r="J866" s="55"/>
    </row>
    <row r="867" spans="1:10" customFormat="1" x14ac:dyDescent="0.25">
      <c r="A867" s="55"/>
      <c r="B867" s="55"/>
      <c r="C867" s="55"/>
      <c r="D867" s="55"/>
      <c r="E867" s="55"/>
      <c r="H867" s="55"/>
      <c r="I867" s="55"/>
      <c r="J867" s="55"/>
    </row>
    <row r="868" spans="1:10" customFormat="1" x14ac:dyDescent="0.25">
      <c r="A868" s="55"/>
      <c r="B868" s="55"/>
      <c r="C868" s="55"/>
      <c r="D868" s="55"/>
      <c r="E868" s="55"/>
      <c r="H868" s="55"/>
      <c r="I868" s="55"/>
      <c r="J868" s="55"/>
    </row>
    <row r="869" spans="1:10" customFormat="1" x14ac:dyDescent="0.25">
      <c r="A869" s="55"/>
      <c r="B869" s="55"/>
      <c r="C869" s="55"/>
      <c r="D869" s="55"/>
      <c r="E869" s="55"/>
      <c r="H869" s="55"/>
      <c r="I869" s="55"/>
      <c r="J869" s="55"/>
    </row>
    <row r="870" spans="1:10" customFormat="1" x14ac:dyDescent="0.25">
      <c r="A870" s="55"/>
      <c r="B870" s="55"/>
      <c r="C870" s="55"/>
      <c r="D870" s="55"/>
      <c r="E870" s="55"/>
      <c r="H870" s="55"/>
      <c r="I870" s="55"/>
      <c r="J870" s="55"/>
    </row>
    <row r="871" spans="1:10" customFormat="1" x14ac:dyDescent="0.25">
      <c r="A871" s="55"/>
      <c r="B871" s="55"/>
      <c r="C871" s="55"/>
      <c r="D871" s="55"/>
      <c r="E871" s="55"/>
      <c r="H871" s="55"/>
      <c r="I871" s="55"/>
      <c r="J871" s="55"/>
    </row>
    <row r="872" spans="1:10" customFormat="1" x14ac:dyDescent="0.25">
      <c r="A872" s="55"/>
      <c r="B872" s="55"/>
      <c r="C872" s="55"/>
      <c r="D872" s="55"/>
      <c r="E872" s="55"/>
      <c r="H872" s="55"/>
      <c r="I872" s="55"/>
      <c r="J872" s="55"/>
    </row>
    <row r="873" spans="1:10" customFormat="1" x14ac:dyDescent="0.25">
      <c r="A873" s="55"/>
      <c r="B873" s="55"/>
      <c r="C873" s="55"/>
      <c r="D873" s="55"/>
      <c r="E873" s="55"/>
      <c r="H873" s="55"/>
      <c r="I873" s="55"/>
      <c r="J873" s="55"/>
    </row>
    <row r="874" spans="1:10" customFormat="1" x14ac:dyDescent="0.25">
      <c r="A874" s="55"/>
      <c r="B874" s="55"/>
      <c r="C874" s="55"/>
      <c r="D874" s="55"/>
      <c r="E874" s="55"/>
      <c r="H874" s="55"/>
      <c r="I874" s="55"/>
      <c r="J874" s="55"/>
    </row>
    <row r="875" spans="1:10" customFormat="1" x14ac:dyDescent="0.25">
      <c r="A875" s="55"/>
      <c r="B875" s="55"/>
      <c r="C875" s="55"/>
      <c r="D875" s="55"/>
      <c r="E875" s="55"/>
      <c r="H875" s="55"/>
      <c r="I875" s="55"/>
      <c r="J875" s="55"/>
    </row>
    <row r="876" spans="1:10" customFormat="1" x14ac:dyDescent="0.25">
      <c r="A876" s="55"/>
      <c r="B876" s="55"/>
      <c r="C876" s="55"/>
      <c r="D876" s="55"/>
      <c r="E876" s="55"/>
      <c r="H876" s="55"/>
      <c r="I876" s="55"/>
      <c r="J876" s="55"/>
    </row>
    <row r="877" spans="1:10" customFormat="1" x14ac:dyDescent="0.25">
      <c r="A877" s="55"/>
      <c r="B877" s="55"/>
      <c r="C877" s="55"/>
      <c r="D877" s="55"/>
      <c r="E877" s="55"/>
      <c r="H877" s="55"/>
      <c r="I877" s="55"/>
      <c r="J877" s="55"/>
    </row>
    <row r="878" spans="1:10" customFormat="1" x14ac:dyDescent="0.25">
      <c r="A878" s="55"/>
      <c r="B878" s="55"/>
      <c r="C878" s="55"/>
      <c r="D878" s="55"/>
      <c r="E878" s="55"/>
      <c r="H878" s="55"/>
      <c r="I878" s="55"/>
      <c r="J878" s="55"/>
    </row>
    <row r="879" spans="1:10" customFormat="1" x14ac:dyDescent="0.25">
      <c r="A879" s="55"/>
      <c r="B879" s="55"/>
      <c r="C879" s="55"/>
      <c r="D879" s="55"/>
      <c r="E879" s="55"/>
      <c r="H879" s="55"/>
      <c r="I879" s="55"/>
      <c r="J879" s="55"/>
    </row>
    <row r="880" spans="1:10" customFormat="1" x14ac:dyDescent="0.25">
      <c r="A880" s="55"/>
      <c r="B880" s="55"/>
      <c r="C880" s="55"/>
      <c r="D880" s="55"/>
      <c r="E880" s="55"/>
      <c r="H880" s="55"/>
      <c r="I880" s="55"/>
      <c r="J880" s="55"/>
    </row>
    <row r="881" spans="1:10" customFormat="1" x14ac:dyDescent="0.25">
      <c r="A881" s="55"/>
      <c r="B881" s="55"/>
      <c r="C881" s="55"/>
      <c r="D881" s="55"/>
      <c r="E881" s="55"/>
      <c r="H881" s="55"/>
      <c r="I881" s="55"/>
      <c r="J881" s="55"/>
    </row>
    <row r="882" spans="1:10" customFormat="1" x14ac:dyDescent="0.25">
      <c r="A882" s="55"/>
      <c r="B882" s="55"/>
      <c r="C882" s="55"/>
      <c r="D882" s="55"/>
      <c r="E882" s="55"/>
      <c r="H882" s="55"/>
      <c r="I882" s="55"/>
      <c r="J882" s="55"/>
    </row>
    <row r="883" spans="1:10" customFormat="1" x14ac:dyDescent="0.25">
      <c r="A883" s="55"/>
      <c r="B883" s="55"/>
      <c r="C883" s="55"/>
      <c r="D883" s="55"/>
      <c r="E883" s="55"/>
      <c r="H883" s="55"/>
      <c r="I883" s="55"/>
      <c r="J883" s="55"/>
    </row>
    <row r="884" spans="1:10" customFormat="1" x14ac:dyDescent="0.25">
      <c r="A884" s="55"/>
      <c r="B884" s="55"/>
      <c r="C884" s="55"/>
      <c r="D884" s="55"/>
      <c r="E884" s="55"/>
      <c r="H884" s="55"/>
      <c r="I884" s="55"/>
      <c r="J884" s="55"/>
    </row>
    <row r="885" spans="1:10" customFormat="1" x14ac:dyDescent="0.25">
      <c r="A885" s="55"/>
      <c r="B885" s="55"/>
      <c r="C885" s="55"/>
      <c r="D885" s="55"/>
      <c r="E885" s="55"/>
      <c r="H885" s="55"/>
      <c r="I885" s="55"/>
      <c r="J885" s="55"/>
    </row>
    <row r="886" spans="1:10" customFormat="1" x14ac:dyDescent="0.25">
      <c r="A886" s="55"/>
      <c r="B886" s="55"/>
      <c r="C886" s="55"/>
      <c r="D886" s="55"/>
      <c r="E886" s="55"/>
      <c r="H886" s="55"/>
      <c r="I886" s="55"/>
      <c r="J886" s="55"/>
    </row>
    <row r="887" spans="1:10" customFormat="1" x14ac:dyDescent="0.25">
      <c r="A887" s="55"/>
      <c r="B887" s="55"/>
      <c r="C887" s="55"/>
      <c r="D887" s="55"/>
      <c r="E887" s="55"/>
      <c r="H887" s="55"/>
      <c r="I887" s="55"/>
      <c r="J887" s="55"/>
    </row>
    <row r="888" spans="1:10" customFormat="1" x14ac:dyDescent="0.25">
      <c r="A888" s="55"/>
      <c r="B888" s="55"/>
      <c r="C888" s="55"/>
      <c r="D888" s="55"/>
      <c r="E888" s="55"/>
      <c r="H888" s="55"/>
      <c r="I888" s="55"/>
      <c r="J888" s="55"/>
    </row>
    <row r="889" spans="1:10" customFormat="1" x14ac:dyDescent="0.25">
      <c r="A889" s="55"/>
      <c r="B889" s="55"/>
      <c r="C889" s="55"/>
      <c r="D889" s="55"/>
      <c r="E889" s="55"/>
      <c r="H889" s="55"/>
      <c r="I889" s="55"/>
      <c r="J889" s="55"/>
    </row>
    <row r="890" spans="1:10" customFormat="1" x14ac:dyDescent="0.25">
      <c r="A890" s="55"/>
      <c r="B890" s="55"/>
      <c r="C890" s="55"/>
      <c r="D890" s="55"/>
      <c r="E890" s="55"/>
      <c r="H890" s="55"/>
      <c r="I890" s="55"/>
      <c r="J890" s="55"/>
    </row>
    <row r="891" spans="1:10" customFormat="1" x14ac:dyDescent="0.25">
      <c r="A891" s="55"/>
      <c r="B891" s="55"/>
      <c r="C891" s="55"/>
      <c r="D891" s="55"/>
      <c r="E891" s="55"/>
      <c r="H891" s="55"/>
      <c r="I891" s="55"/>
      <c r="J891" s="55"/>
    </row>
    <row r="892" spans="1:10" customFormat="1" x14ac:dyDescent="0.25">
      <c r="A892" s="55"/>
      <c r="B892" s="55"/>
      <c r="C892" s="55"/>
      <c r="D892" s="55"/>
      <c r="E892" s="55"/>
      <c r="H892" s="55"/>
      <c r="I892" s="55"/>
      <c r="J892" s="55"/>
    </row>
    <row r="893" spans="1:10" customFormat="1" x14ac:dyDescent="0.25">
      <c r="A893" s="55"/>
      <c r="B893" s="55"/>
      <c r="C893" s="55"/>
      <c r="D893" s="55"/>
      <c r="E893" s="55"/>
      <c r="H893" s="55"/>
      <c r="I893" s="55"/>
      <c r="J893" s="55"/>
    </row>
    <row r="894" spans="1:10" customFormat="1" x14ac:dyDescent="0.25">
      <c r="A894" s="55"/>
      <c r="B894" s="55"/>
      <c r="C894" s="55"/>
      <c r="D894" s="55"/>
      <c r="E894" s="55"/>
      <c r="H894" s="55"/>
      <c r="I894" s="55"/>
      <c r="J894" s="55"/>
    </row>
    <row r="895" spans="1:10" customFormat="1" x14ac:dyDescent="0.25">
      <c r="A895" s="55"/>
      <c r="B895" s="55"/>
      <c r="C895" s="55"/>
      <c r="D895" s="55"/>
      <c r="E895" s="55"/>
      <c r="H895" s="55"/>
      <c r="I895" s="55"/>
      <c r="J895" s="55"/>
    </row>
    <row r="896" spans="1:10" customFormat="1" x14ac:dyDescent="0.25">
      <c r="A896" s="55"/>
      <c r="B896" s="55"/>
      <c r="C896" s="55"/>
      <c r="D896" s="55"/>
      <c r="E896" s="55"/>
      <c r="H896" s="55"/>
      <c r="I896" s="55"/>
      <c r="J896" s="55"/>
    </row>
    <row r="897" spans="1:10" customFormat="1" x14ac:dyDescent="0.25">
      <c r="A897" s="55"/>
      <c r="B897" s="55"/>
      <c r="C897" s="55"/>
      <c r="D897" s="55"/>
      <c r="E897" s="55"/>
      <c r="H897" s="55"/>
      <c r="I897" s="55"/>
      <c r="J897" s="55"/>
    </row>
    <row r="898" spans="1:10" customFormat="1" x14ac:dyDescent="0.25">
      <c r="A898" s="55"/>
      <c r="B898" s="55"/>
      <c r="C898" s="55"/>
      <c r="D898" s="55"/>
      <c r="E898" s="55"/>
      <c r="H898" s="55"/>
      <c r="I898" s="55"/>
      <c r="J898" s="55"/>
    </row>
    <row r="899" spans="1:10" customFormat="1" x14ac:dyDescent="0.25">
      <c r="A899" s="55"/>
      <c r="B899" s="55"/>
      <c r="C899" s="55"/>
      <c r="D899" s="55"/>
      <c r="E899" s="55"/>
      <c r="H899" s="55"/>
      <c r="I899" s="55"/>
      <c r="J899" s="55"/>
    </row>
    <row r="900" spans="1:10" customFormat="1" x14ac:dyDescent="0.25">
      <c r="A900" s="55"/>
      <c r="B900" s="55"/>
      <c r="C900" s="55"/>
      <c r="D900" s="55"/>
      <c r="E900" s="55"/>
      <c r="H900" s="55"/>
      <c r="I900" s="55"/>
      <c r="J900" s="55"/>
    </row>
    <row r="901" spans="1:10" customFormat="1" x14ac:dyDescent="0.25">
      <c r="A901" s="55"/>
      <c r="B901" s="55"/>
      <c r="C901" s="55"/>
      <c r="D901" s="55"/>
      <c r="E901" s="55"/>
      <c r="H901" s="55"/>
      <c r="I901" s="55"/>
      <c r="J901" s="55"/>
    </row>
    <row r="902" spans="1:10" customFormat="1" x14ac:dyDescent="0.25">
      <c r="A902" s="55"/>
      <c r="B902" s="55"/>
      <c r="C902" s="55"/>
      <c r="D902" s="55"/>
      <c r="E902" s="55"/>
      <c r="H902" s="55"/>
      <c r="I902" s="55"/>
      <c r="J902" s="55"/>
    </row>
    <row r="903" spans="1:10" customFormat="1" x14ac:dyDescent="0.25">
      <c r="A903" s="55"/>
      <c r="B903" s="55"/>
      <c r="C903" s="55"/>
      <c r="D903" s="55"/>
      <c r="E903" s="55"/>
      <c r="H903" s="55"/>
      <c r="I903" s="55"/>
      <c r="J903" s="55"/>
    </row>
    <row r="904" spans="1:10" customFormat="1" x14ac:dyDescent="0.25">
      <c r="A904" s="55"/>
      <c r="B904" s="55"/>
      <c r="C904" s="55"/>
      <c r="D904" s="55"/>
      <c r="E904" s="55"/>
      <c r="H904" s="55"/>
      <c r="I904" s="55"/>
      <c r="J904" s="55"/>
    </row>
    <row r="905" spans="1:10" customFormat="1" x14ac:dyDescent="0.25">
      <c r="A905" s="55"/>
      <c r="B905" s="55"/>
      <c r="C905" s="55"/>
      <c r="D905" s="55"/>
      <c r="E905" s="55"/>
      <c r="H905" s="55"/>
      <c r="I905" s="55"/>
      <c r="J905" s="55"/>
    </row>
    <row r="906" spans="1:10" customFormat="1" x14ac:dyDescent="0.25">
      <c r="A906" s="55"/>
      <c r="B906" s="55"/>
      <c r="C906" s="55"/>
      <c r="D906" s="55"/>
      <c r="E906" s="55"/>
      <c r="H906" s="55"/>
      <c r="I906" s="55"/>
      <c r="J906" s="55"/>
    </row>
    <row r="907" spans="1:10" customFormat="1" x14ac:dyDescent="0.25">
      <c r="A907" s="55"/>
      <c r="B907" s="55"/>
      <c r="C907" s="55"/>
      <c r="D907" s="55"/>
      <c r="E907" s="55"/>
      <c r="H907" s="55"/>
      <c r="I907" s="55"/>
      <c r="J907" s="55"/>
    </row>
    <row r="908" spans="1:10" customFormat="1" x14ac:dyDescent="0.25">
      <c r="A908" s="55"/>
      <c r="B908" s="55"/>
      <c r="C908" s="55"/>
      <c r="D908" s="55"/>
      <c r="E908" s="55"/>
      <c r="H908" s="55"/>
      <c r="I908" s="55"/>
      <c r="J908" s="55"/>
    </row>
    <row r="909" spans="1:10" customFormat="1" x14ac:dyDescent="0.25">
      <c r="A909" s="55"/>
      <c r="B909" s="55"/>
      <c r="C909" s="55"/>
      <c r="D909" s="55"/>
      <c r="E909" s="55"/>
      <c r="H909" s="55"/>
      <c r="I909" s="55"/>
      <c r="J909" s="55"/>
    </row>
    <row r="910" spans="1:10" customFormat="1" x14ac:dyDescent="0.25">
      <c r="A910" s="55"/>
      <c r="B910" s="55"/>
      <c r="C910" s="55"/>
      <c r="D910" s="55"/>
      <c r="E910" s="55"/>
      <c r="H910" s="55"/>
      <c r="I910" s="55"/>
      <c r="J910" s="55"/>
    </row>
    <row r="911" spans="1:10" customFormat="1" x14ac:dyDescent="0.25">
      <c r="A911" s="55"/>
      <c r="B911" s="55"/>
      <c r="C911" s="55"/>
      <c r="D911" s="55"/>
      <c r="E911" s="55"/>
      <c r="H911" s="55"/>
      <c r="I911" s="55"/>
      <c r="J911" s="55"/>
    </row>
    <row r="912" spans="1:10" customFormat="1" x14ac:dyDescent="0.25">
      <c r="A912" s="55"/>
      <c r="B912" s="55"/>
      <c r="C912" s="55"/>
      <c r="D912" s="55"/>
      <c r="E912" s="55"/>
      <c r="H912" s="55"/>
      <c r="I912" s="55"/>
      <c r="J912" s="55"/>
    </row>
    <row r="913" spans="1:10" customFormat="1" x14ac:dyDescent="0.25">
      <c r="A913" s="55"/>
      <c r="B913" s="55"/>
      <c r="C913" s="55"/>
      <c r="D913" s="55"/>
      <c r="E913" s="55"/>
      <c r="H913" s="55"/>
      <c r="I913" s="55"/>
      <c r="J913" s="55"/>
    </row>
    <row r="914" spans="1:10" customFormat="1" x14ac:dyDescent="0.25">
      <c r="A914" s="55"/>
      <c r="B914" s="55"/>
      <c r="C914" s="55"/>
      <c r="D914" s="55"/>
      <c r="E914" s="55"/>
      <c r="H914" s="55"/>
      <c r="I914" s="55"/>
      <c r="J914" s="55"/>
    </row>
    <row r="915" spans="1:10" customFormat="1" x14ac:dyDescent="0.25">
      <c r="A915" s="55"/>
      <c r="B915" s="55"/>
      <c r="C915" s="55"/>
      <c r="D915" s="55"/>
      <c r="E915" s="55"/>
      <c r="H915" s="55"/>
      <c r="I915" s="55"/>
      <c r="J915" s="55"/>
    </row>
    <row r="916" spans="1:10" customFormat="1" x14ac:dyDescent="0.25">
      <c r="A916" s="55"/>
      <c r="B916" s="55"/>
      <c r="C916" s="55"/>
      <c r="D916" s="55"/>
      <c r="E916" s="55"/>
      <c r="H916" s="55"/>
      <c r="I916" s="55"/>
      <c r="J916" s="55"/>
    </row>
    <row r="917" spans="1:10" customFormat="1" x14ac:dyDescent="0.25">
      <c r="A917" s="55"/>
      <c r="B917" s="55"/>
      <c r="C917" s="55"/>
      <c r="D917" s="55"/>
      <c r="E917" s="55"/>
      <c r="H917" s="55"/>
      <c r="I917" s="55"/>
      <c r="J917" s="55"/>
    </row>
    <row r="918" spans="1:10" customFormat="1" x14ac:dyDescent="0.25">
      <c r="A918" s="55"/>
      <c r="B918" s="55"/>
      <c r="C918" s="55"/>
      <c r="D918" s="55"/>
      <c r="E918" s="55"/>
      <c r="H918" s="55"/>
      <c r="I918" s="55"/>
      <c r="J918" s="55"/>
    </row>
    <row r="919" spans="1:10" customFormat="1" x14ac:dyDescent="0.25">
      <c r="A919" s="55"/>
      <c r="B919" s="55"/>
      <c r="C919" s="55"/>
      <c r="D919" s="55"/>
      <c r="E919" s="55"/>
      <c r="H919" s="55"/>
      <c r="I919" s="55"/>
      <c r="J919" s="55"/>
    </row>
    <row r="920" spans="1:10" customFormat="1" x14ac:dyDescent="0.25">
      <c r="A920" s="55"/>
      <c r="B920" s="55"/>
      <c r="C920" s="55"/>
      <c r="D920" s="55"/>
      <c r="E920" s="55"/>
      <c r="H920" s="55"/>
      <c r="I920" s="55"/>
      <c r="J920" s="55"/>
    </row>
    <row r="921" spans="1:10" customFormat="1" x14ac:dyDescent="0.25">
      <c r="A921" s="55"/>
      <c r="B921" s="55"/>
      <c r="C921" s="55"/>
      <c r="D921" s="55"/>
      <c r="E921" s="55"/>
      <c r="H921" s="55"/>
      <c r="I921" s="55"/>
      <c r="J921" s="55"/>
    </row>
    <row r="922" spans="1:10" customFormat="1" x14ac:dyDescent="0.25">
      <c r="A922" s="55"/>
      <c r="B922" s="55"/>
      <c r="C922" s="55"/>
      <c r="D922" s="55"/>
      <c r="E922" s="55"/>
      <c r="H922" s="55"/>
      <c r="I922" s="55"/>
      <c r="J922" s="55"/>
    </row>
    <row r="923" spans="1:10" customFormat="1" x14ac:dyDescent="0.25">
      <c r="A923" s="55"/>
      <c r="B923" s="55"/>
      <c r="C923" s="55"/>
      <c r="D923" s="55"/>
      <c r="E923" s="55"/>
      <c r="H923" s="55"/>
      <c r="I923" s="55"/>
      <c r="J923" s="55"/>
    </row>
    <row r="924" spans="1:10" customFormat="1" x14ac:dyDescent="0.25">
      <c r="A924" s="55"/>
      <c r="B924" s="55"/>
      <c r="C924" s="55"/>
      <c r="D924" s="55"/>
      <c r="E924" s="55"/>
      <c r="H924" s="55"/>
      <c r="I924" s="55"/>
      <c r="J924" s="55"/>
    </row>
    <row r="925" spans="1:10" customFormat="1" x14ac:dyDescent="0.25">
      <c r="A925" s="55"/>
      <c r="B925" s="55"/>
      <c r="C925" s="55"/>
      <c r="D925" s="55"/>
      <c r="E925" s="55"/>
      <c r="H925" s="55"/>
      <c r="I925" s="55"/>
      <c r="J925" s="55"/>
    </row>
    <row r="926" spans="1:10" customFormat="1" x14ac:dyDescent="0.25">
      <c r="A926" s="55"/>
      <c r="B926" s="55"/>
      <c r="C926" s="55"/>
      <c r="D926" s="55"/>
      <c r="E926" s="55"/>
      <c r="H926" s="55"/>
      <c r="I926" s="55"/>
      <c r="J926" s="55"/>
    </row>
    <row r="927" spans="1:10" customFormat="1" x14ac:dyDescent="0.25">
      <c r="A927" s="55"/>
      <c r="B927" s="55"/>
      <c r="C927" s="55"/>
      <c r="D927" s="55"/>
      <c r="E927" s="55"/>
      <c r="H927" s="55"/>
      <c r="I927" s="55"/>
      <c r="J927" s="55"/>
    </row>
    <row r="928" spans="1:10" customFormat="1" x14ac:dyDescent="0.25">
      <c r="A928" s="55"/>
      <c r="B928" s="55"/>
      <c r="C928" s="55"/>
      <c r="D928" s="55"/>
      <c r="E928" s="55"/>
      <c r="H928" s="55"/>
      <c r="I928" s="55"/>
      <c r="J928" s="55"/>
    </row>
    <row r="929" spans="1:10" customFormat="1" x14ac:dyDescent="0.25">
      <c r="A929" s="55"/>
      <c r="B929" s="55"/>
      <c r="C929" s="55"/>
      <c r="D929" s="55"/>
      <c r="E929" s="55"/>
      <c r="H929" s="55"/>
      <c r="I929" s="55"/>
      <c r="J929" s="55"/>
    </row>
    <row r="930" spans="1:10" customFormat="1" x14ac:dyDescent="0.25">
      <c r="A930" s="55"/>
      <c r="B930" s="55"/>
      <c r="C930" s="55"/>
      <c r="D930" s="55"/>
      <c r="E930" s="55"/>
      <c r="H930" s="55"/>
      <c r="I930" s="55"/>
      <c r="J930" s="55"/>
    </row>
    <row r="931" spans="1:10" customFormat="1" x14ac:dyDescent="0.25">
      <c r="A931" s="55"/>
      <c r="B931" s="55"/>
      <c r="C931" s="55"/>
      <c r="D931" s="55"/>
      <c r="E931" s="55"/>
      <c r="H931" s="55"/>
      <c r="I931" s="55"/>
      <c r="J931" s="55"/>
    </row>
    <row r="932" spans="1:10" customFormat="1" x14ac:dyDescent="0.25">
      <c r="A932" s="55"/>
      <c r="B932" s="55"/>
      <c r="C932" s="55"/>
      <c r="D932" s="55"/>
      <c r="E932" s="55"/>
      <c r="H932" s="55"/>
      <c r="I932" s="55"/>
      <c r="J932" s="55"/>
    </row>
    <row r="933" spans="1:10" customFormat="1" x14ac:dyDescent="0.25">
      <c r="A933" s="55"/>
      <c r="B933" s="55"/>
      <c r="C933" s="55"/>
      <c r="D933" s="55"/>
      <c r="E933" s="55"/>
      <c r="H933" s="55"/>
      <c r="I933" s="55"/>
      <c r="J933" s="55"/>
    </row>
    <row r="934" spans="1:10" customFormat="1" x14ac:dyDescent="0.25">
      <c r="A934" s="55"/>
      <c r="B934" s="55"/>
      <c r="C934" s="55"/>
      <c r="D934" s="55"/>
      <c r="E934" s="55"/>
      <c r="H934" s="55"/>
      <c r="I934" s="55"/>
      <c r="J934" s="55"/>
    </row>
    <row r="935" spans="1:10" customFormat="1" x14ac:dyDescent="0.25">
      <c r="A935" s="55"/>
      <c r="B935" s="55"/>
      <c r="C935" s="55"/>
      <c r="D935" s="55"/>
      <c r="E935" s="55"/>
      <c r="H935" s="55"/>
      <c r="I935" s="55"/>
      <c r="J935" s="55"/>
    </row>
    <row r="936" spans="1:10" customFormat="1" x14ac:dyDescent="0.25">
      <c r="A936" s="55"/>
      <c r="B936" s="55"/>
      <c r="C936" s="55"/>
      <c r="D936" s="55"/>
      <c r="E936" s="55"/>
      <c r="H936" s="55"/>
      <c r="I936" s="55"/>
      <c r="J936" s="55"/>
    </row>
    <row r="937" spans="1:10" customFormat="1" x14ac:dyDescent="0.25">
      <c r="A937" s="55"/>
      <c r="B937" s="55"/>
      <c r="C937" s="55"/>
      <c r="D937" s="55"/>
      <c r="E937" s="55"/>
      <c r="H937" s="55"/>
      <c r="I937" s="55"/>
      <c r="J937" s="55"/>
    </row>
    <row r="938" spans="1:10" customFormat="1" x14ac:dyDescent="0.25">
      <c r="A938" s="55"/>
      <c r="B938" s="55"/>
      <c r="C938" s="55"/>
      <c r="D938" s="55"/>
      <c r="E938" s="55"/>
      <c r="H938" s="55"/>
      <c r="I938" s="55"/>
      <c r="J938" s="55"/>
    </row>
    <row r="939" spans="1:10" customFormat="1" x14ac:dyDescent="0.25">
      <c r="A939" s="55"/>
      <c r="B939" s="55"/>
      <c r="C939" s="55"/>
      <c r="D939" s="55"/>
      <c r="E939" s="55"/>
      <c r="H939" s="55"/>
      <c r="I939" s="55"/>
      <c r="J939" s="55"/>
    </row>
    <row r="940" spans="1:10" customFormat="1" x14ac:dyDescent="0.25">
      <c r="A940" s="55"/>
      <c r="B940" s="55"/>
      <c r="C940" s="55"/>
      <c r="D940" s="55"/>
      <c r="E940" s="55"/>
      <c r="H940" s="55"/>
      <c r="I940" s="55"/>
      <c r="J940" s="55"/>
    </row>
    <row r="941" spans="1:10" customFormat="1" x14ac:dyDescent="0.25">
      <c r="A941" s="55"/>
      <c r="B941" s="55"/>
      <c r="C941" s="55"/>
      <c r="D941" s="55"/>
      <c r="E941" s="55"/>
      <c r="H941" s="55"/>
      <c r="I941" s="55"/>
      <c r="J941" s="55"/>
    </row>
    <row r="942" spans="1:10" customFormat="1" x14ac:dyDescent="0.25">
      <c r="A942" s="55"/>
      <c r="B942" s="55"/>
      <c r="C942" s="55"/>
      <c r="D942" s="55"/>
      <c r="E942" s="55"/>
      <c r="H942" s="55"/>
      <c r="I942" s="55"/>
      <c r="J942" s="55"/>
    </row>
    <row r="943" spans="1:10" customFormat="1" x14ac:dyDescent="0.25">
      <c r="A943" s="55"/>
      <c r="B943" s="55"/>
      <c r="C943" s="55"/>
      <c r="D943" s="55"/>
      <c r="E943" s="55"/>
      <c r="H943" s="55"/>
      <c r="I943" s="55"/>
      <c r="J943" s="55"/>
    </row>
    <row r="944" spans="1:10" customFormat="1" x14ac:dyDescent="0.25">
      <c r="A944" s="55"/>
      <c r="B944" s="55"/>
      <c r="C944" s="55"/>
      <c r="D944" s="55"/>
      <c r="E944" s="55"/>
      <c r="H944" s="55"/>
      <c r="I944" s="55"/>
      <c r="J944" s="55"/>
    </row>
    <row r="945" spans="1:10" customFormat="1" x14ac:dyDescent="0.25">
      <c r="A945" s="55"/>
      <c r="B945" s="55"/>
      <c r="C945" s="55"/>
      <c r="D945" s="55"/>
      <c r="E945" s="55"/>
      <c r="H945" s="55"/>
      <c r="I945" s="55"/>
      <c r="J945" s="55"/>
    </row>
    <row r="946" spans="1:10" customFormat="1" x14ac:dyDescent="0.25">
      <c r="A946" s="55"/>
      <c r="B946" s="55"/>
      <c r="C946" s="55"/>
      <c r="D946" s="55"/>
      <c r="E946" s="55"/>
      <c r="H946" s="55"/>
      <c r="I946" s="55"/>
      <c r="J946" s="55"/>
    </row>
    <row r="947" spans="1:10" customFormat="1" x14ac:dyDescent="0.25">
      <c r="A947" s="55"/>
      <c r="B947" s="55"/>
      <c r="C947" s="55"/>
      <c r="D947" s="55"/>
      <c r="E947" s="55"/>
      <c r="H947" s="55"/>
      <c r="I947" s="55"/>
      <c r="J947" s="55"/>
    </row>
    <row r="948" spans="1:10" customFormat="1" x14ac:dyDescent="0.25">
      <c r="A948" s="55"/>
      <c r="B948" s="55"/>
      <c r="C948" s="55"/>
      <c r="D948" s="55"/>
      <c r="E948" s="55"/>
      <c r="H948" s="55"/>
      <c r="I948" s="55"/>
      <c r="J948" s="55"/>
    </row>
    <row r="949" spans="1:10" customFormat="1" x14ac:dyDescent="0.25">
      <c r="A949" s="55"/>
      <c r="B949" s="55"/>
      <c r="C949" s="55"/>
      <c r="D949" s="55"/>
      <c r="E949" s="55"/>
      <c r="H949" s="55"/>
      <c r="I949" s="55"/>
      <c r="J949" s="55"/>
    </row>
    <row r="950" spans="1:10" customFormat="1" x14ac:dyDescent="0.25">
      <c r="A950" s="55"/>
      <c r="B950" s="55"/>
      <c r="C950" s="55"/>
      <c r="D950" s="55"/>
      <c r="E950" s="55"/>
      <c r="H950" s="55"/>
      <c r="I950" s="55"/>
      <c r="J950" s="55"/>
    </row>
    <row r="951" spans="1:10" customFormat="1" x14ac:dyDescent="0.25">
      <c r="A951" s="55"/>
      <c r="B951" s="55"/>
      <c r="C951" s="55"/>
      <c r="D951" s="55"/>
      <c r="E951" s="55"/>
      <c r="H951" s="55"/>
      <c r="I951" s="55"/>
      <c r="J951" s="55"/>
    </row>
    <row r="952" spans="1:10" customFormat="1" x14ac:dyDescent="0.25">
      <c r="A952" s="55"/>
      <c r="B952" s="55"/>
      <c r="C952" s="55"/>
      <c r="D952" s="55"/>
      <c r="E952" s="55"/>
      <c r="H952" s="55"/>
      <c r="I952" s="55"/>
      <c r="J952" s="55"/>
    </row>
    <row r="953" spans="1:10" customFormat="1" x14ac:dyDescent="0.25">
      <c r="A953" s="55"/>
      <c r="B953" s="55"/>
      <c r="C953" s="55"/>
      <c r="D953" s="55"/>
      <c r="E953" s="55"/>
      <c r="H953" s="55"/>
      <c r="I953" s="55"/>
      <c r="J953" s="55"/>
    </row>
    <row r="954" spans="1:10" customFormat="1" x14ac:dyDescent="0.25">
      <c r="A954" s="55"/>
      <c r="B954" s="55"/>
      <c r="C954" s="55"/>
      <c r="D954" s="55"/>
      <c r="E954" s="55"/>
      <c r="H954" s="55"/>
      <c r="I954" s="55"/>
      <c r="J954" s="55"/>
    </row>
    <row r="955" spans="1:10" customFormat="1" x14ac:dyDescent="0.25">
      <c r="A955" s="55"/>
      <c r="B955" s="55"/>
      <c r="C955" s="55"/>
      <c r="D955" s="55"/>
      <c r="E955" s="55"/>
      <c r="H955" s="55"/>
      <c r="I955" s="55"/>
      <c r="J955" s="55"/>
    </row>
    <row r="956" spans="1:10" customFormat="1" x14ac:dyDescent="0.25">
      <c r="A956" s="55"/>
      <c r="B956" s="55"/>
      <c r="C956" s="55"/>
      <c r="D956" s="55"/>
      <c r="E956" s="55"/>
      <c r="H956" s="55"/>
      <c r="I956" s="55"/>
      <c r="J956" s="55"/>
    </row>
    <row r="957" spans="1:10" customFormat="1" x14ac:dyDescent="0.25">
      <c r="A957" s="55"/>
      <c r="B957" s="55"/>
      <c r="C957" s="55"/>
      <c r="D957" s="55"/>
      <c r="E957" s="55"/>
      <c r="H957" s="55"/>
      <c r="I957" s="55"/>
      <c r="J957" s="55"/>
    </row>
    <row r="958" spans="1:10" customFormat="1" x14ac:dyDescent="0.25">
      <c r="A958" s="55"/>
      <c r="B958" s="55"/>
      <c r="C958" s="55"/>
      <c r="D958" s="55"/>
      <c r="E958" s="55"/>
      <c r="H958" s="55"/>
      <c r="I958" s="55"/>
      <c r="J958" s="55"/>
    </row>
    <row r="959" spans="1:10" customFormat="1" x14ac:dyDescent="0.25">
      <c r="A959" s="55"/>
      <c r="B959" s="55"/>
      <c r="C959" s="55"/>
      <c r="D959" s="55"/>
      <c r="E959" s="55"/>
      <c r="H959" s="55"/>
      <c r="I959" s="55"/>
      <c r="J959" s="55"/>
    </row>
    <row r="960" spans="1:10" customFormat="1" x14ac:dyDescent="0.25">
      <c r="A960" s="55"/>
      <c r="B960" s="55"/>
      <c r="C960" s="55"/>
      <c r="D960" s="55"/>
      <c r="E960" s="55"/>
      <c r="H960" s="55"/>
      <c r="I960" s="55"/>
      <c r="J960" s="55"/>
    </row>
    <row r="961" spans="1:10" customFormat="1" x14ac:dyDescent="0.25">
      <c r="A961" s="55"/>
      <c r="B961" s="55"/>
      <c r="C961" s="55"/>
      <c r="D961" s="55"/>
      <c r="E961" s="55"/>
      <c r="H961" s="55"/>
      <c r="I961" s="55"/>
      <c r="J961" s="55"/>
    </row>
    <row r="962" spans="1:10" customFormat="1" x14ac:dyDescent="0.25">
      <c r="A962" s="55"/>
      <c r="B962" s="55"/>
      <c r="C962" s="55"/>
      <c r="D962" s="55"/>
      <c r="E962" s="55"/>
      <c r="H962" s="55"/>
      <c r="I962" s="55"/>
      <c r="J962" s="55"/>
    </row>
    <row r="963" spans="1:10" customFormat="1" x14ac:dyDescent="0.25">
      <c r="A963" s="55"/>
      <c r="B963" s="55"/>
      <c r="C963" s="55"/>
      <c r="D963" s="55"/>
      <c r="E963" s="55"/>
      <c r="H963" s="55"/>
      <c r="I963" s="55"/>
      <c r="J963" s="55"/>
    </row>
    <row r="964" spans="1:10" customFormat="1" x14ac:dyDescent="0.25">
      <c r="A964" s="55"/>
      <c r="B964" s="55"/>
      <c r="C964" s="55"/>
      <c r="D964" s="55"/>
      <c r="E964" s="55"/>
      <c r="H964" s="55"/>
      <c r="I964" s="55"/>
      <c r="J964" s="55"/>
    </row>
    <row r="965" spans="1:10" customFormat="1" x14ac:dyDescent="0.25">
      <c r="A965" s="55"/>
      <c r="B965" s="55"/>
      <c r="C965" s="55"/>
      <c r="D965" s="55"/>
      <c r="E965" s="55"/>
      <c r="H965" s="55"/>
      <c r="I965" s="55"/>
      <c r="J965" s="55"/>
    </row>
    <row r="966" spans="1:10" customFormat="1" x14ac:dyDescent="0.25">
      <c r="A966" s="55"/>
      <c r="B966" s="55"/>
      <c r="C966" s="55"/>
      <c r="D966" s="55"/>
      <c r="E966" s="55"/>
      <c r="H966" s="55"/>
      <c r="I966" s="55"/>
      <c r="J966" s="55"/>
    </row>
    <row r="967" spans="1:10" customFormat="1" x14ac:dyDescent="0.25">
      <c r="A967" s="55"/>
      <c r="B967" s="55"/>
      <c r="C967" s="55"/>
      <c r="D967" s="55"/>
      <c r="E967" s="55"/>
      <c r="H967" s="55"/>
      <c r="I967" s="55"/>
      <c r="J967" s="55"/>
    </row>
    <row r="968" spans="1:10" customFormat="1" x14ac:dyDescent="0.25">
      <c r="A968" s="55"/>
      <c r="B968" s="55"/>
      <c r="C968" s="55"/>
      <c r="D968" s="55"/>
      <c r="E968" s="55"/>
      <c r="H968" s="55"/>
      <c r="I968" s="55"/>
      <c r="J968" s="55"/>
    </row>
    <row r="969" spans="1:10" customFormat="1" x14ac:dyDescent="0.25">
      <c r="A969" s="55"/>
      <c r="B969" s="55"/>
      <c r="C969" s="55"/>
      <c r="D969" s="55"/>
      <c r="E969" s="55"/>
      <c r="H969" s="55"/>
      <c r="I969" s="55"/>
      <c r="J969" s="55"/>
    </row>
    <row r="970" spans="1:10" customFormat="1" x14ac:dyDescent="0.25">
      <c r="A970" s="55"/>
      <c r="B970" s="55"/>
      <c r="C970" s="55"/>
      <c r="D970" s="55"/>
      <c r="E970" s="55"/>
      <c r="H970" s="55"/>
      <c r="I970" s="55"/>
      <c r="J970" s="55"/>
    </row>
    <row r="971" spans="1:10" customFormat="1" x14ac:dyDescent="0.25">
      <c r="A971" s="55"/>
      <c r="B971" s="55"/>
      <c r="C971" s="55"/>
      <c r="D971" s="55"/>
      <c r="E971" s="55"/>
      <c r="H971" s="55"/>
      <c r="I971" s="55"/>
      <c r="J971" s="55"/>
    </row>
    <row r="972" spans="1:10" customFormat="1" x14ac:dyDescent="0.25">
      <c r="A972" s="55"/>
      <c r="B972" s="55"/>
      <c r="C972" s="55"/>
      <c r="D972" s="55"/>
      <c r="E972" s="55"/>
      <c r="H972" s="55"/>
      <c r="I972" s="55"/>
      <c r="J972" s="55"/>
    </row>
    <row r="973" spans="1:10" customFormat="1" x14ac:dyDescent="0.25">
      <c r="A973" s="55"/>
      <c r="B973" s="55"/>
      <c r="C973" s="55"/>
      <c r="D973" s="55"/>
      <c r="E973" s="55"/>
      <c r="H973" s="55"/>
      <c r="I973" s="55"/>
      <c r="J973" s="55"/>
    </row>
    <row r="974" spans="1:10" customFormat="1" x14ac:dyDescent="0.25">
      <c r="A974" s="55"/>
      <c r="B974" s="55"/>
      <c r="C974" s="55"/>
      <c r="D974" s="55"/>
      <c r="E974" s="55"/>
      <c r="H974" s="55"/>
      <c r="I974" s="55"/>
      <c r="J974" s="55"/>
    </row>
    <row r="975" spans="1:10" customFormat="1" x14ac:dyDescent="0.25">
      <c r="A975" s="55"/>
      <c r="B975" s="55"/>
      <c r="C975" s="55"/>
      <c r="D975" s="55"/>
      <c r="E975" s="55"/>
      <c r="H975" s="55"/>
      <c r="I975" s="55"/>
      <c r="J975" s="55"/>
    </row>
    <row r="976" spans="1:10" customFormat="1" x14ac:dyDescent="0.25">
      <c r="A976" s="55"/>
      <c r="B976" s="55"/>
      <c r="C976" s="55"/>
      <c r="D976" s="55"/>
      <c r="E976" s="55"/>
      <c r="H976" s="55"/>
      <c r="I976" s="55"/>
      <c r="J976" s="55"/>
    </row>
    <row r="977" spans="1:10" customFormat="1" x14ac:dyDescent="0.25">
      <c r="A977" s="55"/>
      <c r="B977" s="55"/>
      <c r="C977" s="55"/>
      <c r="D977" s="55"/>
      <c r="E977" s="55"/>
      <c r="H977" s="55"/>
      <c r="I977" s="55"/>
      <c r="J977" s="55"/>
    </row>
    <row r="978" spans="1:10" customFormat="1" x14ac:dyDescent="0.25">
      <c r="A978" s="55"/>
      <c r="B978" s="55"/>
      <c r="C978" s="55"/>
      <c r="D978" s="55"/>
      <c r="E978" s="55"/>
      <c r="H978" s="55"/>
      <c r="I978" s="55"/>
      <c r="J978" s="55"/>
    </row>
    <row r="979" spans="1:10" customFormat="1" x14ac:dyDescent="0.25">
      <c r="A979" s="55"/>
      <c r="B979" s="55"/>
      <c r="C979" s="55"/>
      <c r="D979" s="55"/>
      <c r="E979" s="55"/>
      <c r="H979" s="55"/>
      <c r="I979" s="55"/>
      <c r="J979" s="55"/>
    </row>
    <row r="980" spans="1:10" customFormat="1" x14ac:dyDescent="0.25">
      <c r="A980" s="55"/>
      <c r="B980" s="55"/>
      <c r="C980" s="55"/>
      <c r="D980" s="55"/>
      <c r="E980" s="55"/>
      <c r="H980" s="55"/>
      <c r="I980" s="55"/>
      <c r="J980" s="55"/>
    </row>
    <row r="981" spans="1:10" customFormat="1" x14ac:dyDescent="0.25">
      <c r="A981" s="55"/>
      <c r="B981" s="55"/>
      <c r="C981" s="55"/>
      <c r="D981" s="55"/>
      <c r="E981" s="55"/>
      <c r="H981" s="55"/>
      <c r="I981" s="55"/>
      <c r="J981" s="55"/>
    </row>
    <row r="982" spans="1:10" customFormat="1" x14ac:dyDescent="0.25">
      <c r="A982" s="55"/>
      <c r="B982" s="55"/>
      <c r="C982" s="55"/>
      <c r="D982" s="55"/>
      <c r="E982" s="55"/>
      <c r="H982" s="55"/>
      <c r="I982" s="55"/>
      <c r="J982" s="55"/>
    </row>
    <row r="983" spans="1:10" customFormat="1" x14ac:dyDescent="0.25">
      <c r="A983" s="55"/>
      <c r="B983" s="55"/>
      <c r="C983" s="55"/>
      <c r="D983" s="55"/>
      <c r="E983" s="55"/>
      <c r="H983" s="55"/>
      <c r="I983" s="55"/>
      <c r="J983" s="55"/>
    </row>
    <row r="984" spans="1:10" customFormat="1" x14ac:dyDescent="0.25">
      <c r="A984" s="55"/>
      <c r="B984" s="55"/>
      <c r="C984" s="55"/>
      <c r="D984" s="55"/>
      <c r="E984" s="55"/>
      <c r="H984" s="55"/>
      <c r="I984" s="55"/>
      <c r="J984" s="55"/>
    </row>
    <row r="985" spans="1:10" customFormat="1" x14ac:dyDescent="0.25">
      <c r="A985" s="55"/>
      <c r="B985" s="55"/>
      <c r="C985" s="55"/>
      <c r="D985" s="55"/>
      <c r="E985" s="55"/>
      <c r="H985" s="55"/>
      <c r="I985" s="55"/>
      <c r="J985" s="55"/>
    </row>
    <row r="986" spans="1:10" customFormat="1" x14ac:dyDescent="0.25">
      <c r="A986" s="55"/>
      <c r="B986" s="55"/>
      <c r="C986" s="55"/>
      <c r="D986" s="55"/>
      <c r="E986" s="55"/>
      <c r="H986" s="55"/>
      <c r="I986" s="55"/>
      <c r="J986" s="55"/>
    </row>
    <row r="987" spans="1:10" customFormat="1" x14ac:dyDescent="0.25">
      <c r="A987" s="55"/>
      <c r="B987" s="55"/>
      <c r="C987" s="55"/>
      <c r="D987" s="55"/>
      <c r="E987" s="55"/>
      <c r="H987" s="55"/>
      <c r="I987" s="55"/>
      <c r="J987" s="55"/>
    </row>
    <row r="988" spans="1:10" customFormat="1" x14ac:dyDescent="0.25">
      <c r="A988" s="55"/>
      <c r="B988" s="55"/>
      <c r="C988" s="55"/>
      <c r="D988" s="55"/>
      <c r="E988" s="55"/>
      <c r="H988" s="55"/>
      <c r="I988" s="55"/>
      <c r="J988" s="55"/>
    </row>
    <row r="989" spans="1:10" customFormat="1" x14ac:dyDescent="0.25">
      <c r="A989" s="55"/>
      <c r="B989" s="55"/>
      <c r="C989" s="55"/>
      <c r="D989" s="55"/>
      <c r="E989" s="55"/>
      <c r="H989" s="55"/>
      <c r="I989" s="55"/>
      <c r="J989" s="55"/>
    </row>
    <row r="990" spans="1:10" customFormat="1" x14ac:dyDescent="0.25">
      <c r="A990" s="55"/>
      <c r="B990" s="55"/>
      <c r="C990" s="55"/>
      <c r="D990" s="55"/>
      <c r="E990" s="55"/>
      <c r="H990" s="55"/>
      <c r="I990" s="55"/>
      <c r="J990" s="55"/>
    </row>
    <row r="991" spans="1:10" customFormat="1" x14ac:dyDescent="0.25">
      <c r="A991" s="55"/>
      <c r="B991" s="55"/>
      <c r="C991" s="55"/>
      <c r="D991" s="55"/>
      <c r="E991" s="55"/>
      <c r="H991" s="55"/>
      <c r="I991" s="55"/>
      <c r="J991" s="55"/>
    </row>
    <row r="992" spans="1:10" customFormat="1" x14ac:dyDescent="0.25">
      <c r="A992" s="55"/>
      <c r="B992" s="55"/>
      <c r="C992" s="55"/>
      <c r="D992" s="55"/>
      <c r="E992" s="55"/>
      <c r="H992" s="55"/>
      <c r="I992" s="55"/>
      <c r="J992" s="55"/>
    </row>
    <row r="993" spans="1:10" customFormat="1" x14ac:dyDescent="0.25">
      <c r="A993" s="55"/>
      <c r="B993" s="55"/>
      <c r="C993" s="55"/>
      <c r="D993" s="55"/>
      <c r="E993" s="55"/>
      <c r="H993" s="55"/>
      <c r="I993" s="55"/>
      <c r="J993" s="55"/>
    </row>
    <row r="994" spans="1:10" customFormat="1" x14ac:dyDescent="0.25">
      <c r="A994" s="55"/>
      <c r="B994" s="55"/>
      <c r="C994" s="55"/>
      <c r="D994" s="55"/>
      <c r="E994" s="55"/>
      <c r="H994" s="55"/>
      <c r="I994" s="55"/>
      <c r="J994" s="55"/>
    </row>
    <row r="995" spans="1:10" customFormat="1" x14ac:dyDescent="0.25">
      <c r="A995" s="55"/>
      <c r="B995" s="55"/>
      <c r="C995" s="55"/>
      <c r="D995" s="55"/>
      <c r="E995" s="55"/>
      <c r="H995" s="55"/>
      <c r="I995" s="55"/>
      <c r="J995" s="55"/>
    </row>
    <row r="996" spans="1:10" customFormat="1" x14ac:dyDescent="0.25">
      <c r="A996" s="55"/>
      <c r="B996" s="55"/>
      <c r="C996" s="55"/>
      <c r="D996" s="55"/>
      <c r="E996" s="55"/>
      <c r="H996" s="55"/>
      <c r="I996" s="55"/>
      <c r="J996" s="55"/>
    </row>
    <row r="997" spans="1:10" customFormat="1" x14ac:dyDescent="0.25">
      <c r="A997" s="55"/>
      <c r="B997" s="55"/>
      <c r="C997" s="55"/>
      <c r="D997" s="55"/>
      <c r="E997" s="55"/>
      <c r="H997" s="55"/>
      <c r="I997" s="55"/>
      <c r="J997" s="55"/>
    </row>
    <row r="998" spans="1:10" customFormat="1" x14ac:dyDescent="0.25">
      <c r="A998" s="55"/>
      <c r="B998" s="55"/>
      <c r="C998" s="55"/>
      <c r="D998" s="55"/>
      <c r="E998" s="55"/>
      <c r="H998" s="55"/>
      <c r="I998" s="55"/>
      <c r="J998" s="55"/>
    </row>
    <row r="999" spans="1:10" customFormat="1" x14ac:dyDescent="0.25">
      <c r="A999" s="55"/>
      <c r="B999" s="55"/>
      <c r="C999" s="55"/>
      <c r="D999" s="55"/>
      <c r="E999" s="55"/>
      <c r="H999" s="55"/>
      <c r="I999" s="55"/>
      <c r="J999" s="55"/>
    </row>
    <row r="1000" spans="1:10" customFormat="1" x14ac:dyDescent="0.25">
      <c r="A1000" s="55"/>
      <c r="B1000" s="55"/>
      <c r="C1000" s="55"/>
      <c r="D1000" s="55"/>
      <c r="E1000" s="55"/>
      <c r="H1000" s="55"/>
      <c r="I1000" s="55"/>
      <c r="J1000" s="55"/>
    </row>
    <row r="1001" spans="1:10" customFormat="1" x14ac:dyDescent="0.25">
      <c r="A1001" s="55"/>
      <c r="B1001" s="55"/>
      <c r="C1001" s="55"/>
      <c r="D1001" s="55"/>
      <c r="E1001" s="55"/>
      <c r="H1001" s="55"/>
      <c r="I1001" s="55"/>
      <c r="J1001" s="55"/>
    </row>
    <row r="1002" spans="1:10" customFormat="1" x14ac:dyDescent="0.25">
      <c r="A1002" s="55"/>
      <c r="B1002" s="55"/>
      <c r="C1002" s="55"/>
      <c r="D1002" s="55"/>
      <c r="E1002" s="55"/>
      <c r="H1002" s="55"/>
      <c r="I1002" s="55"/>
      <c r="J1002" s="55"/>
    </row>
    <row r="1003" spans="1:10" customFormat="1" x14ac:dyDescent="0.25">
      <c r="A1003" s="55"/>
      <c r="B1003" s="55"/>
      <c r="C1003" s="55"/>
      <c r="D1003" s="55"/>
      <c r="E1003" s="55"/>
      <c r="H1003" s="55"/>
      <c r="I1003" s="55"/>
      <c r="J1003" s="55"/>
    </row>
    <row r="1004" spans="1:10" customFormat="1" x14ac:dyDescent="0.25">
      <c r="A1004" s="55"/>
      <c r="B1004" s="55"/>
      <c r="C1004" s="55"/>
      <c r="D1004" s="55"/>
      <c r="E1004" s="55"/>
      <c r="H1004" s="55"/>
      <c r="I1004" s="55"/>
      <c r="J1004" s="55"/>
    </row>
    <row r="1005" spans="1:10" customFormat="1" x14ac:dyDescent="0.25">
      <c r="A1005" s="55"/>
      <c r="B1005" s="55"/>
      <c r="C1005" s="55"/>
      <c r="D1005" s="55"/>
      <c r="E1005" s="55"/>
      <c r="H1005" s="55"/>
      <c r="I1005" s="55"/>
      <c r="J1005" s="55"/>
    </row>
    <row r="1006" spans="1:10" customFormat="1" x14ac:dyDescent="0.25">
      <c r="A1006" s="55"/>
      <c r="B1006" s="55"/>
      <c r="C1006" s="55"/>
      <c r="D1006" s="55"/>
      <c r="E1006" s="55"/>
      <c r="H1006" s="55"/>
      <c r="I1006" s="55"/>
      <c r="J1006" s="55"/>
    </row>
    <row r="1007" spans="1:10" customFormat="1" x14ac:dyDescent="0.25">
      <c r="A1007" s="55"/>
      <c r="B1007" s="55"/>
      <c r="C1007" s="55"/>
      <c r="D1007" s="55"/>
      <c r="E1007" s="55"/>
      <c r="H1007" s="55"/>
      <c r="I1007" s="55"/>
      <c r="J1007" s="55"/>
    </row>
    <row r="1008" spans="1:10" customFormat="1" x14ac:dyDescent="0.25">
      <c r="A1008" s="55"/>
      <c r="B1008" s="55"/>
      <c r="C1008" s="55"/>
      <c r="D1008" s="55"/>
      <c r="E1008" s="55"/>
      <c r="H1008" s="55"/>
      <c r="I1008" s="55"/>
      <c r="J1008" s="55"/>
    </row>
    <row r="1009" spans="1:10" customFormat="1" x14ac:dyDescent="0.25">
      <c r="A1009" s="55"/>
      <c r="B1009" s="55"/>
      <c r="C1009" s="55"/>
      <c r="D1009" s="55"/>
      <c r="E1009" s="55"/>
      <c r="H1009" s="55"/>
      <c r="I1009" s="55"/>
      <c r="J1009" s="55"/>
    </row>
    <row r="1010" spans="1:10" customFormat="1" x14ac:dyDescent="0.25">
      <c r="A1010" s="55"/>
      <c r="B1010" s="55"/>
      <c r="C1010" s="55"/>
      <c r="D1010" s="55"/>
      <c r="E1010" s="55"/>
      <c r="H1010" s="55"/>
      <c r="I1010" s="55"/>
      <c r="J1010" s="55"/>
    </row>
    <row r="1011" spans="1:10" customFormat="1" x14ac:dyDescent="0.25">
      <c r="A1011" s="55"/>
      <c r="B1011" s="55"/>
      <c r="C1011" s="55"/>
      <c r="D1011" s="55"/>
      <c r="E1011" s="55"/>
      <c r="H1011" s="55"/>
      <c r="I1011" s="55"/>
      <c r="J1011" s="55"/>
    </row>
    <row r="1012" spans="1:10" customFormat="1" x14ac:dyDescent="0.25">
      <c r="A1012" s="55"/>
      <c r="B1012" s="55"/>
      <c r="C1012" s="55"/>
      <c r="D1012" s="55"/>
      <c r="E1012" s="55"/>
      <c r="H1012" s="55"/>
      <c r="I1012" s="55"/>
      <c r="J1012" s="55"/>
    </row>
    <row r="1013" spans="1:10" customFormat="1" x14ac:dyDescent="0.25">
      <c r="A1013" s="55"/>
      <c r="B1013" s="55"/>
      <c r="C1013" s="55"/>
      <c r="D1013" s="55"/>
      <c r="E1013" s="55"/>
      <c r="H1013" s="55"/>
      <c r="I1013" s="55"/>
      <c r="J1013" s="55"/>
    </row>
    <row r="1014" spans="1:10" customFormat="1" x14ac:dyDescent="0.25">
      <c r="A1014" s="55"/>
      <c r="B1014" s="55"/>
      <c r="C1014" s="55"/>
      <c r="D1014" s="55"/>
      <c r="E1014" s="55"/>
      <c r="H1014" s="55"/>
      <c r="I1014" s="55"/>
      <c r="J1014" s="55"/>
    </row>
    <row r="1015" spans="1:10" customFormat="1" x14ac:dyDescent="0.25">
      <c r="A1015" s="55"/>
      <c r="B1015" s="55"/>
      <c r="C1015" s="55"/>
      <c r="D1015" s="55"/>
      <c r="E1015" s="55"/>
      <c r="H1015" s="55"/>
      <c r="I1015" s="55"/>
      <c r="J1015" s="55"/>
    </row>
    <row r="1016" spans="1:10" customFormat="1" x14ac:dyDescent="0.25">
      <c r="A1016" s="55"/>
      <c r="B1016" s="55"/>
      <c r="C1016" s="55"/>
      <c r="D1016" s="55"/>
      <c r="E1016" s="55"/>
      <c r="H1016" s="55"/>
      <c r="I1016" s="55"/>
      <c r="J1016" s="55"/>
    </row>
    <row r="1017" spans="1:10" customFormat="1" x14ac:dyDescent="0.25">
      <c r="A1017" s="55"/>
      <c r="B1017" s="55"/>
      <c r="C1017" s="55"/>
      <c r="D1017" s="55"/>
      <c r="E1017" s="55"/>
      <c r="H1017" s="55"/>
      <c r="I1017" s="55"/>
      <c r="J1017" s="55"/>
    </row>
    <row r="1018" spans="1:10" customFormat="1" x14ac:dyDescent="0.25">
      <c r="A1018" s="55"/>
      <c r="B1018" s="55"/>
      <c r="C1018" s="55"/>
      <c r="D1018" s="55"/>
      <c r="E1018" s="55"/>
      <c r="H1018" s="55"/>
      <c r="I1018" s="55"/>
      <c r="J1018" s="55"/>
    </row>
    <row r="1019" spans="1:10" customFormat="1" x14ac:dyDescent="0.25">
      <c r="A1019" s="55"/>
      <c r="B1019" s="55"/>
      <c r="C1019" s="55"/>
      <c r="D1019" s="55"/>
      <c r="E1019" s="55"/>
      <c r="H1019" s="55"/>
      <c r="I1019" s="55"/>
      <c r="J1019" s="55"/>
    </row>
    <row r="1020" spans="1:10" customFormat="1" x14ac:dyDescent="0.25">
      <c r="A1020" s="55"/>
      <c r="B1020" s="55"/>
      <c r="C1020" s="55"/>
      <c r="D1020" s="55"/>
      <c r="E1020" s="55"/>
      <c r="H1020" s="55"/>
      <c r="I1020" s="55"/>
      <c r="J1020" s="55"/>
    </row>
    <row r="1021" spans="1:10" customFormat="1" x14ac:dyDescent="0.25">
      <c r="A1021" s="55"/>
      <c r="B1021" s="55"/>
      <c r="C1021" s="55"/>
      <c r="D1021" s="55"/>
      <c r="E1021" s="55"/>
      <c r="H1021" s="55"/>
      <c r="I1021" s="55"/>
      <c r="J1021" s="55"/>
    </row>
    <row r="1022" spans="1:10" customFormat="1" x14ac:dyDescent="0.25">
      <c r="A1022" s="55"/>
      <c r="B1022" s="55"/>
      <c r="C1022" s="55"/>
      <c r="D1022" s="55"/>
      <c r="E1022" s="55"/>
      <c r="H1022" s="55"/>
      <c r="I1022" s="55"/>
      <c r="J1022" s="55"/>
    </row>
    <row r="1023" spans="1:10" customFormat="1" x14ac:dyDescent="0.25">
      <c r="A1023" s="55"/>
      <c r="B1023" s="55"/>
      <c r="C1023" s="55"/>
      <c r="D1023" s="55"/>
      <c r="E1023" s="55"/>
      <c r="H1023" s="55"/>
      <c r="I1023" s="55"/>
      <c r="J1023" s="55"/>
    </row>
    <row r="1024" spans="1:10" customFormat="1" x14ac:dyDescent="0.25">
      <c r="A1024" s="55"/>
      <c r="B1024" s="55"/>
      <c r="C1024" s="55"/>
      <c r="D1024" s="55"/>
      <c r="E1024" s="55"/>
      <c r="H1024" s="55"/>
      <c r="I1024" s="55"/>
      <c r="J1024" s="55"/>
    </row>
    <row r="1025" spans="1:10" customFormat="1" x14ac:dyDescent="0.25">
      <c r="A1025" s="55"/>
      <c r="B1025" s="55"/>
      <c r="C1025" s="55"/>
      <c r="D1025" s="55"/>
      <c r="E1025" s="55"/>
      <c r="H1025" s="55"/>
      <c r="I1025" s="55"/>
      <c r="J1025" s="55"/>
    </row>
    <row r="1026" spans="1:10" customFormat="1" x14ac:dyDescent="0.25">
      <c r="A1026" s="55"/>
      <c r="B1026" s="55"/>
      <c r="C1026" s="55"/>
      <c r="D1026" s="55"/>
      <c r="E1026" s="55"/>
      <c r="H1026" s="55"/>
      <c r="I1026" s="55"/>
      <c r="J1026" s="55"/>
    </row>
    <row r="1027" spans="1:10" customFormat="1" x14ac:dyDescent="0.25">
      <c r="A1027" s="55"/>
      <c r="B1027" s="55"/>
      <c r="C1027" s="55"/>
      <c r="D1027" s="55"/>
      <c r="E1027" s="55"/>
      <c r="H1027" s="55"/>
      <c r="I1027" s="55"/>
      <c r="J1027" s="55"/>
    </row>
    <row r="1028" spans="1:10" customFormat="1" x14ac:dyDescent="0.25">
      <c r="A1028" s="55"/>
      <c r="B1028" s="55"/>
      <c r="C1028" s="55"/>
      <c r="D1028" s="55"/>
      <c r="E1028" s="55"/>
      <c r="H1028" s="55"/>
      <c r="I1028" s="55"/>
      <c r="J1028" s="55"/>
    </row>
    <row r="1029" spans="1:10" customFormat="1" x14ac:dyDescent="0.25">
      <c r="A1029" s="55"/>
      <c r="B1029" s="55"/>
      <c r="C1029" s="55"/>
      <c r="D1029" s="55"/>
      <c r="E1029" s="55"/>
      <c r="H1029" s="55"/>
      <c r="I1029" s="55"/>
      <c r="J1029" s="55"/>
    </row>
    <row r="1030" spans="1:10" customFormat="1" x14ac:dyDescent="0.25">
      <c r="A1030" s="55"/>
      <c r="B1030" s="55"/>
      <c r="C1030" s="55"/>
      <c r="D1030" s="55"/>
      <c r="E1030" s="55"/>
      <c r="H1030" s="55"/>
      <c r="I1030" s="55"/>
      <c r="J1030" s="55"/>
    </row>
    <row r="1031" spans="1:10" customFormat="1" x14ac:dyDescent="0.25">
      <c r="A1031" s="55"/>
      <c r="B1031" s="55"/>
      <c r="C1031" s="55"/>
      <c r="D1031" s="55"/>
      <c r="E1031" s="55"/>
      <c r="H1031" s="55"/>
      <c r="I1031" s="55"/>
      <c r="J1031" s="55"/>
    </row>
    <row r="1032" spans="1:10" customFormat="1" x14ac:dyDescent="0.25">
      <c r="A1032" s="55"/>
      <c r="B1032" s="55"/>
      <c r="C1032" s="55"/>
      <c r="D1032" s="55"/>
      <c r="E1032" s="55"/>
      <c r="H1032" s="55"/>
      <c r="I1032" s="55"/>
      <c r="J1032" s="55"/>
    </row>
    <row r="1033" spans="1:10" customFormat="1" x14ac:dyDescent="0.25">
      <c r="A1033" s="55"/>
      <c r="B1033" s="55"/>
      <c r="C1033" s="55"/>
      <c r="D1033" s="55"/>
      <c r="E1033" s="55"/>
      <c r="H1033" s="55"/>
      <c r="I1033" s="55"/>
      <c r="J1033" s="55"/>
    </row>
    <row r="1034" spans="1:10" customFormat="1" x14ac:dyDescent="0.25">
      <c r="A1034" s="55"/>
      <c r="B1034" s="55"/>
      <c r="C1034" s="55"/>
      <c r="D1034" s="55"/>
      <c r="E1034" s="55"/>
      <c r="H1034" s="55"/>
      <c r="I1034" s="55"/>
      <c r="J1034" s="55"/>
    </row>
    <row r="1035" spans="1:10" customFormat="1" x14ac:dyDescent="0.25">
      <c r="A1035" s="55"/>
      <c r="B1035" s="55"/>
      <c r="C1035" s="55"/>
      <c r="D1035" s="55"/>
      <c r="E1035" s="55"/>
      <c r="H1035" s="55"/>
      <c r="I1035" s="55"/>
      <c r="J1035" s="55"/>
    </row>
    <row r="1036" spans="1:10" customFormat="1" x14ac:dyDescent="0.25">
      <c r="A1036" s="55"/>
      <c r="B1036" s="55"/>
      <c r="C1036" s="55"/>
      <c r="D1036" s="55"/>
      <c r="E1036" s="55"/>
      <c r="H1036" s="55"/>
      <c r="I1036" s="55"/>
      <c r="J1036" s="55"/>
    </row>
    <row r="1037" spans="1:10" customFormat="1" x14ac:dyDescent="0.25">
      <c r="A1037" s="55"/>
      <c r="B1037" s="55"/>
      <c r="C1037" s="55"/>
      <c r="D1037" s="55"/>
      <c r="E1037" s="55"/>
      <c r="H1037" s="55"/>
      <c r="I1037" s="55"/>
      <c r="J1037" s="55"/>
    </row>
    <row r="1038" spans="1:10" customFormat="1" x14ac:dyDescent="0.25">
      <c r="A1038" s="55"/>
      <c r="B1038" s="55"/>
      <c r="C1038" s="55"/>
      <c r="D1038" s="55"/>
      <c r="E1038" s="55"/>
      <c r="H1038" s="55"/>
      <c r="I1038" s="55"/>
      <c r="J1038" s="55"/>
    </row>
    <row r="1039" spans="1:10" customFormat="1" x14ac:dyDescent="0.25">
      <c r="A1039" s="55"/>
      <c r="B1039" s="55"/>
      <c r="C1039" s="55"/>
      <c r="D1039" s="55"/>
      <c r="E1039" s="55"/>
      <c r="H1039" s="55"/>
      <c r="I1039" s="55"/>
      <c r="J1039" s="55"/>
    </row>
    <row r="1040" spans="1:10" customFormat="1" x14ac:dyDescent="0.25">
      <c r="A1040" s="55"/>
      <c r="B1040" s="55"/>
      <c r="C1040" s="55"/>
      <c r="D1040" s="55"/>
      <c r="E1040" s="55"/>
      <c r="H1040" s="55"/>
      <c r="I1040" s="55"/>
      <c r="J1040" s="55"/>
    </row>
    <row r="1041" spans="1:10" customFormat="1" x14ac:dyDescent="0.25">
      <c r="A1041" s="55"/>
      <c r="B1041" s="55"/>
      <c r="C1041" s="55"/>
      <c r="D1041" s="55"/>
      <c r="E1041" s="55"/>
      <c r="H1041" s="55"/>
      <c r="I1041" s="55"/>
      <c r="J1041" s="55"/>
    </row>
    <row r="1042" spans="1:10" customFormat="1" x14ac:dyDescent="0.25">
      <c r="A1042" s="55"/>
      <c r="B1042" s="55"/>
      <c r="C1042" s="55"/>
      <c r="D1042" s="55"/>
      <c r="E1042" s="55"/>
      <c r="H1042" s="55"/>
      <c r="I1042" s="55"/>
      <c r="J1042" s="55"/>
    </row>
    <row r="1043" spans="1:10" customFormat="1" x14ac:dyDescent="0.25">
      <c r="A1043" s="55"/>
      <c r="B1043" s="55"/>
      <c r="C1043" s="55"/>
      <c r="D1043" s="55"/>
      <c r="E1043" s="55"/>
      <c r="H1043" s="55"/>
      <c r="I1043" s="55"/>
      <c r="J1043" s="55"/>
    </row>
    <row r="1044" spans="1:10" customFormat="1" x14ac:dyDescent="0.25">
      <c r="A1044" s="55"/>
      <c r="B1044" s="55"/>
      <c r="C1044" s="55"/>
      <c r="D1044" s="55"/>
      <c r="E1044" s="55"/>
      <c r="H1044" s="55"/>
      <c r="I1044" s="55"/>
      <c r="J1044" s="55"/>
    </row>
    <row r="1045" spans="1:10" customFormat="1" x14ac:dyDescent="0.25">
      <c r="A1045" s="55"/>
      <c r="B1045" s="55"/>
      <c r="C1045" s="55"/>
      <c r="D1045" s="55"/>
      <c r="E1045" s="55"/>
      <c r="H1045" s="55"/>
      <c r="I1045" s="55"/>
      <c r="J1045" s="55"/>
    </row>
    <row r="1046" spans="1:10" customFormat="1" x14ac:dyDescent="0.25">
      <c r="A1046" s="55"/>
      <c r="B1046" s="55"/>
      <c r="C1046" s="55"/>
      <c r="D1046" s="55"/>
      <c r="E1046" s="55"/>
      <c r="H1046" s="55"/>
      <c r="I1046" s="55"/>
      <c r="J1046" s="55"/>
    </row>
    <row r="1047" spans="1:10" customFormat="1" x14ac:dyDescent="0.25">
      <c r="A1047" s="55"/>
      <c r="B1047" s="55"/>
      <c r="C1047" s="55"/>
      <c r="D1047" s="55"/>
      <c r="E1047" s="55"/>
      <c r="H1047" s="55"/>
      <c r="I1047" s="55"/>
      <c r="J1047" s="55"/>
    </row>
    <row r="1048" spans="1:10" customFormat="1" x14ac:dyDescent="0.25">
      <c r="A1048" s="55"/>
      <c r="B1048" s="55"/>
      <c r="C1048" s="55"/>
      <c r="D1048" s="55"/>
      <c r="E1048" s="55"/>
      <c r="H1048" s="55"/>
      <c r="I1048" s="55"/>
      <c r="J1048" s="55"/>
    </row>
    <row r="1049" spans="1:10" customFormat="1" x14ac:dyDescent="0.25">
      <c r="A1049" s="55"/>
      <c r="B1049" s="55"/>
      <c r="C1049" s="55"/>
      <c r="D1049" s="55"/>
      <c r="E1049" s="55"/>
      <c r="H1049" s="55"/>
      <c r="I1049" s="55"/>
      <c r="J1049" s="55"/>
    </row>
    <row r="1050" spans="1:10" customFormat="1" x14ac:dyDescent="0.25">
      <c r="A1050" s="55"/>
      <c r="B1050" s="55"/>
      <c r="C1050" s="55"/>
      <c r="D1050" s="55"/>
      <c r="E1050" s="55"/>
      <c r="H1050" s="55"/>
      <c r="I1050" s="55"/>
      <c r="J1050" s="55"/>
    </row>
    <row r="1051" spans="1:10" customFormat="1" x14ac:dyDescent="0.25">
      <c r="A1051" s="55"/>
      <c r="B1051" s="55"/>
      <c r="C1051" s="55"/>
      <c r="D1051" s="55"/>
      <c r="E1051" s="55"/>
      <c r="H1051" s="55"/>
      <c r="I1051" s="55"/>
      <c r="J1051" s="55"/>
    </row>
    <row r="1052" spans="1:10" customFormat="1" x14ac:dyDescent="0.25">
      <c r="A1052" s="55"/>
      <c r="B1052" s="55"/>
      <c r="C1052" s="55"/>
      <c r="D1052" s="55"/>
      <c r="E1052" s="55"/>
      <c r="H1052" s="55"/>
      <c r="I1052" s="55"/>
      <c r="J1052" s="55"/>
    </row>
    <row r="1053" spans="1:10" customFormat="1" x14ac:dyDescent="0.25">
      <c r="A1053" s="55"/>
      <c r="B1053" s="55"/>
      <c r="C1053" s="55"/>
      <c r="D1053" s="55"/>
      <c r="E1053" s="55"/>
      <c r="H1053" s="55"/>
      <c r="I1053" s="55"/>
      <c r="J1053" s="55"/>
    </row>
    <row r="1054" spans="1:10" customFormat="1" x14ac:dyDescent="0.25">
      <c r="A1054" s="55"/>
      <c r="B1054" s="55"/>
      <c r="C1054" s="55"/>
      <c r="D1054" s="55"/>
      <c r="E1054" s="55"/>
      <c r="H1054" s="55"/>
      <c r="I1054" s="55"/>
      <c r="J1054" s="55"/>
    </row>
    <row r="1055" spans="1:10" customFormat="1" x14ac:dyDescent="0.25">
      <c r="A1055" s="55"/>
      <c r="B1055" s="55"/>
      <c r="C1055" s="55"/>
      <c r="D1055" s="55"/>
      <c r="E1055" s="55"/>
      <c r="H1055" s="55"/>
      <c r="I1055" s="55"/>
      <c r="J1055" s="55"/>
    </row>
    <row r="1056" spans="1:10" customFormat="1" x14ac:dyDescent="0.25">
      <c r="A1056" s="55"/>
      <c r="B1056" s="55"/>
      <c r="C1056" s="55"/>
      <c r="D1056" s="55"/>
      <c r="E1056" s="55"/>
      <c r="H1056" s="55"/>
      <c r="I1056" s="55"/>
      <c r="J1056" s="55"/>
    </row>
    <row r="1057" spans="1:10" customFormat="1" x14ac:dyDescent="0.25">
      <c r="A1057" s="55"/>
      <c r="B1057" s="55"/>
      <c r="C1057" s="55"/>
      <c r="D1057" s="55"/>
      <c r="E1057" s="55"/>
      <c r="H1057" s="55"/>
      <c r="I1057" s="55"/>
      <c r="J1057" s="55"/>
    </row>
    <row r="1058" spans="1:10" customFormat="1" x14ac:dyDescent="0.25">
      <c r="A1058" s="55"/>
      <c r="B1058" s="55"/>
      <c r="C1058" s="55"/>
      <c r="D1058" s="55"/>
      <c r="E1058" s="55"/>
      <c r="H1058" s="55"/>
      <c r="I1058" s="55"/>
      <c r="J1058" s="55"/>
    </row>
    <row r="1059" spans="1:10" customFormat="1" x14ac:dyDescent="0.25">
      <c r="A1059" s="55"/>
      <c r="B1059" s="55"/>
      <c r="C1059" s="55"/>
      <c r="D1059" s="55"/>
      <c r="E1059" s="55"/>
      <c r="H1059" s="55"/>
      <c r="I1059" s="55"/>
      <c r="J1059" s="55"/>
    </row>
    <row r="1060" spans="1:10" customFormat="1" x14ac:dyDescent="0.25">
      <c r="A1060" s="55"/>
      <c r="B1060" s="55"/>
      <c r="C1060" s="55"/>
      <c r="D1060" s="55"/>
      <c r="E1060" s="55"/>
      <c r="H1060" s="55"/>
      <c r="I1060" s="55"/>
      <c r="J1060" s="55"/>
    </row>
    <row r="1061" spans="1:10" customFormat="1" x14ac:dyDescent="0.25">
      <c r="A1061" s="55"/>
      <c r="B1061" s="55"/>
      <c r="C1061" s="55"/>
      <c r="D1061" s="55"/>
      <c r="E1061" s="55"/>
      <c r="H1061" s="55"/>
      <c r="I1061" s="55"/>
      <c r="J1061" s="55"/>
    </row>
    <row r="1062" spans="1:10" customFormat="1" x14ac:dyDescent="0.25">
      <c r="A1062" s="55"/>
      <c r="B1062" s="55"/>
      <c r="C1062" s="55"/>
      <c r="D1062" s="55"/>
      <c r="E1062" s="55"/>
      <c r="H1062" s="55"/>
      <c r="I1062" s="55"/>
      <c r="J1062" s="55"/>
    </row>
    <row r="1063" spans="1:10" customFormat="1" x14ac:dyDescent="0.25">
      <c r="A1063" s="55"/>
      <c r="B1063" s="55"/>
      <c r="C1063" s="55"/>
      <c r="D1063" s="55"/>
      <c r="E1063" s="55"/>
      <c r="H1063" s="55"/>
      <c r="I1063" s="55"/>
      <c r="J1063" s="55"/>
    </row>
    <row r="1064" spans="1:10" customFormat="1" x14ac:dyDescent="0.25">
      <c r="A1064" s="55"/>
      <c r="B1064" s="55"/>
      <c r="C1064" s="55"/>
      <c r="D1064" s="55"/>
      <c r="E1064" s="55"/>
      <c r="H1064" s="55"/>
      <c r="I1064" s="55"/>
      <c r="J1064" s="55"/>
    </row>
    <row r="1065" spans="1:10" customFormat="1" x14ac:dyDescent="0.25">
      <c r="A1065" s="55"/>
      <c r="B1065" s="55"/>
      <c r="C1065" s="55"/>
      <c r="D1065" s="55"/>
      <c r="E1065" s="55"/>
      <c r="H1065" s="55"/>
      <c r="I1065" s="55"/>
      <c r="J1065" s="55"/>
    </row>
    <row r="1066" spans="1:10" customFormat="1" x14ac:dyDescent="0.25">
      <c r="A1066" s="55"/>
      <c r="B1066" s="55"/>
      <c r="C1066" s="55"/>
      <c r="D1066" s="55"/>
      <c r="E1066" s="55"/>
      <c r="H1066" s="55"/>
      <c r="I1066" s="55"/>
      <c r="J1066" s="55"/>
    </row>
    <row r="1067" spans="1:10" customFormat="1" x14ac:dyDescent="0.25">
      <c r="A1067" s="55"/>
      <c r="B1067" s="55"/>
      <c r="C1067" s="55"/>
      <c r="D1067" s="55"/>
      <c r="E1067" s="55"/>
      <c r="H1067" s="55"/>
      <c r="I1067" s="55"/>
      <c r="J1067" s="55"/>
    </row>
    <row r="1068" spans="1:10" customFormat="1" x14ac:dyDescent="0.25">
      <c r="A1068" s="55"/>
      <c r="B1068" s="55"/>
      <c r="C1068" s="55"/>
      <c r="D1068" s="55"/>
      <c r="E1068" s="55"/>
      <c r="H1068" s="55"/>
      <c r="I1068" s="55"/>
      <c r="J1068" s="55"/>
    </row>
    <row r="1069" spans="1:10" customFormat="1" x14ac:dyDescent="0.25">
      <c r="A1069" s="55"/>
      <c r="B1069" s="55"/>
      <c r="C1069" s="55"/>
      <c r="D1069" s="55"/>
      <c r="E1069" s="55"/>
      <c r="H1069" s="55"/>
      <c r="I1069" s="55"/>
      <c r="J1069" s="55"/>
    </row>
    <row r="1070" spans="1:10" customFormat="1" x14ac:dyDescent="0.25">
      <c r="A1070" s="55"/>
      <c r="B1070" s="55"/>
      <c r="C1070" s="55"/>
      <c r="D1070" s="55"/>
      <c r="E1070" s="55"/>
      <c r="H1070" s="55"/>
      <c r="I1070" s="55"/>
      <c r="J1070" s="55"/>
    </row>
    <row r="1071" spans="1:10" customFormat="1" x14ac:dyDescent="0.25">
      <c r="A1071" s="55"/>
      <c r="B1071" s="55"/>
      <c r="C1071" s="55"/>
      <c r="D1071" s="55"/>
      <c r="E1071" s="55"/>
      <c r="H1071" s="55"/>
      <c r="I1071" s="55"/>
      <c r="J1071" s="55"/>
    </row>
    <row r="1072" spans="1:10" customFormat="1" x14ac:dyDescent="0.25">
      <c r="A1072" s="55"/>
      <c r="B1072" s="55"/>
      <c r="C1072" s="55"/>
      <c r="D1072" s="55"/>
      <c r="E1072" s="55"/>
      <c r="H1072" s="55"/>
      <c r="I1072" s="55"/>
      <c r="J1072" s="55"/>
    </row>
    <row r="1073" spans="1:10" customFormat="1" x14ac:dyDescent="0.25">
      <c r="A1073" s="55"/>
      <c r="B1073" s="55"/>
      <c r="C1073" s="55"/>
      <c r="D1073" s="55"/>
      <c r="E1073" s="55"/>
      <c r="H1073" s="55"/>
      <c r="I1073" s="55"/>
      <c r="J1073" s="55"/>
    </row>
    <row r="1074" spans="1:10" customFormat="1" x14ac:dyDescent="0.25">
      <c r="A1074" s="55"/>
      <c r="B1074" s="55"/>
      <c r="C1074" s="55"/>
      <c r="D1074" s="55"/>
      <c r="E1074" s="55"/>
      <c r="H1074" s="55"/>
      <c r="I1074" s="55"/>
      <c r="J1074" s="55"/>
    </row>
    <row r="1075" spans="1:10" customFormat="1" x14ac:dyDescent="0.25">
      <c r="A1075" s="55"/>
      <c r="B1075" s="55"/>
      <c r="C1075" s="55"/>
      <c r="D1075" s="55"/>
      <c r="E1075" s="55"/>
      <c r="H1075" s="55"/>
      <c r="I1075" s="55"/>
      <c r="J1075" s="55"/>
    </row>
    <row r="1076" spans="1:10" customFormat="1" x14ac:dyDescent="0.25">
      <c r="A1076" s="55"/>
      <c r="B1076" s="55"/>
      <c r="C1076" s="55"/>
      <c r="D1076" s="55"/>
      <c r="E1076" s="55"/>
      <c r="H1076" s="55"/>
      <c r="I1076" s="55"/>
      <c r="J1076" s="55"/>
    </row>
    <row r="1077" spans="1:10" customFormat="1" x14ac:dyDescent="0.25">
      <c r="A1077" s="55"/>
      <c r="B1077" s="55"/>
      <c r="C1077" s="55"/>
      <c r="D1077" s="55"/>
      <c r="E1077" s="55"/>
      <c r="H1077" s="55"/>
      <c r="I1077" s="55"/>
      <c r="J1077" s="55"/>
    </row>
    <row r="1078" spans="1:10" customFormat="1" x14ac:dyDescent="0.25">
      <c r="A1078" s="55"/>
      <c r="B1078" s="55"/>
      <c r="C1078" s="55"/>
      <c r="D1078" s="55"/>
      <c r="E1078" s="55"/>
      <c r="H1078" s="55"/>
      <c r="I1078" s="55"/>
      <c r="J1078" s="55"/>
    </row>
    <row r="1079" spans="1:10" customFormat="1" x14ac:dyDescent="0.25">
      <c r="A1079" s="55"/>
      <c r="B1079" s="55"/>
      <c r="C1079" s="55"/>
      <c r="D1079" s="55"/>
      <c r="E1079" s="55"/>
      <c r="H1079" s="55"/>
      <c r="I1079" s="55"/>
      <c r="J1079" s="55"/>
    </row>
    <row r="1080" spans="1:10" customFormat="1" x14ac:dyDescent="0.25">
      <c r="A1080" s="55"/>
      <c r="B1080" s="55"/>
      <c r="C1080" s="55"/>
      <c r="D1080" s="55"/>
      <c r="E1080" s="55"/>
      <c r="H1080" s="55"/>
      <c r="I1080" s="55"/>
      <c r="J1080" s="55"/>
    </row>
    <row r="1081" spans="1:10" customFormat="1" x14ac:dyDescent="0.25">
      <c r="A1081" s="55"/>
      <c r="B1081" s="55"/>
      <c r="C1081" s="55"/>
      <c r="D1081" s="55"/>
      <c r="E1081" s="55"/>
      <c r="H1081" s="55"/>
      <c r="I1081" s="55"/>
      <c r="J1081" s="55"/>
    </row>
    <row r="1082" spans="1:10" customFormat="1" x14ac:dyDescent="0.25">
      <c r="A1082" s="55"/>
      <c r="B1082" s="55"/>
      <c r="C1082" s="55"/>
      <c r="D1082" s="55"/>
      <c r="E1082" s="55"/>
      <c r="H1082" s="55"/>
      <c r="I1082" s="55"/>
      <c r="J1082" s="55"/>
    </row>
    <row r="1083" spans="1:10" customFormat="1" x14ac:dyDescent="0.25">
      <c r="A1083" s="55"/>
      <c r="B1083" s="55"/>
      <c r="C1083" s="55"/>
      <c r="D1083" s="55"/>
      <c r="E1083" s="55"/>
      <c r="H1083" s="55"/>
      <c r="I1083" s="55"/>
      <c r="J1083" s="55"/>
    </row>
    <row r="1084" spans="1:10" customFormat="1" x14ac:dyDescent="0.25">
      <c r="A1084" s="55"/>
      <c r="B1084" s="55"/>
      <c r="C1084" s="55"/>
      <c r="D1084" s="55"/>
      <c r="E1084" s="55"/>
      <c r="H1084" s="55"/>
      <c r="I1084" s="55"/>
      <c r="J1084" s="55"/>
    </row>
    <row r="1085" spans="1:10" customFormat="1" x14ac:dyDescent="0.25">
      <c r="A1085" s="55"/>
      <c r="B1085" s="55"/>
      <c r="C1085" s="55"/>
      <c r="D1085" s="55"/>
      <c r="E1085" s="55"/>
      <c r="H1085" s="55"/>
      <c r="I1085" s="55"/>
      <c r="J1085" s="55"/>
    </row>
    <row r="1086" spans="1:10" customFormat="1" x14ac:dyDescent="0.25">
      <c r="A1086" s="55"/>
      <c r="B1086" s="55"/>
      <c r="C1086" s="55"/>
      <c r="D1086" s="55"/>
      <c r="E1086" s="55"/>
      <c r="H1086" s="55"/>
      <c r="I1086" s="55"/>
      <c r="J1086" s="55"/>
    </row>
    <row r="1087" spans="1:10" customFormat="1" x14ac:dyDescent="0.25">
      <c r="A1087" s="55"/>
      <c r="B1087" s="55"/>
      <c r="C1087" s="55"/>
      <c r="D1087" s="55"/>
      <c r="E1087" s="55"/>
      <c r="H1087" s="55"/>
      <c r="I1087" s="55"/>
      <c r="J1087" s="55"/>
    </row>
    <row r="1088" spans="1:10" customFormat="1" x14ac:dyDescent="0.25">
      <c r="A1088" s="55"/>
      <c r="B1088" s="55"/>
      <c r="C1088" s="55"/>
      <c r="D1088" s="55"/>
      <c r="E1088" s="55"/>
      <c r="H1088" s="55"/>
      <c r="I1088" s="55"/>
      <c r="J1088" s="55"/>
    </row>
    <row r="1089" spans="1:10" customFormat="1" x14ac:dyDescent="0.25">
      <c r="A1089" s="55"/>
      <c r="B1089" s="55"/>
      <c r="C1089" s="55"/>
      <c r="D1089" s="55"/>
      <c r="E1089" s="55"/>
      <c r="H1089" s="55"/>
      <c r="I1089" s="55"/>
      <c r="J1089" s="55"/>
    </row>
    <row r="1090" spans="1:10" customFormat="1" x14ac:dyDescent="0.25">
      <c r="A1090" s="55"/>
      <c r="B1090" s="55"/>
      <c r="C1090" s="55"/>
      <c r="D1090" s="55"/>
      <c r="E1090" s="55"/>
      <c r="H1090" s="55"/>
      <c r="I1090" s="55"/>
      <c r="J1090" s="55"/>
    </row>
    <row r="1091" spans="1:10" customFormat="1" x14ac:dyDescent="0.25">
      <c r="A1091" s="55"/>
      <c r="B1091" s="55"/>
      <c r="C1091" s="55"/>
      <c r="D1091" s="55"/>
      <c r="E1091" s="55"/>
      <c r="H1091" s="55"/>
      <c r="I1091" s="55"/>
      <c r="J1091" s="55"/>
    </row>
    <row r="1092" spans="1:10" customFormat="1" x14ac:dyDescent="0.25">
      <c r="A1092" s="55"/>
      <c r="B1092" s="55"/>
      <c r="C1092" s="55"/>
      <c r="D1092" s="55"/>
      <c r="E1092" s="55"/>
      <c r="H1092" s="55"/>
      <c r="I1092" s="55"/>
      <c r="J1092" s="55"/>
    </row>
    <row r="1093" spans="1:10" customFormat="1" x14ac:dyDescent="0.25">
      <c r="A1093" s="55"/>
      <c r="B1093" s="55"/>
      <c r="C1093" s="55"/>
      <c r="D1093" s="55"/>
      <c r="E1093" s="55"/>
      <c r="H1093" s="55"/>
      <c r="I1093" s="55"/>
      <c r="J1093" s="55"/>
    </row>
    <row r="1094" spans="1:10" customFormat="1" x14ac:dyDescent="0.25">
      <c r="A1094" s="55"/>
      <c r="B1094" s="55"/>
      <c r="C1094" s="55"/>
      <c r="D1094" s="55"/>
      <c r="E1094" s="55"/>
      <c r="H1094" s="55"/>
      <c r="I1094" s="55"/>
      <c r="J1094" s="55"/>
    </row>
    <row r="1095" spans="1:10" customFormat="1" x14ac:dyDescent="0.25">
      <c r="A1095" s="55"/>
      <c r="B1095" s="55"/>
      <c r="C1095" s="55"/>
      <c r="D1095" s="55"/>
      <c r="E1095" s="55"/>
      <c r="H1095" s="55"/>
      <c r="I1095" s="55"/>
      <c r="J1095" s="55"/>
    </row>
    <row r="1096" spans="1:10" customFormat="1" x14ac:dyDescent="0.25">
      <c r="A1096" s="55"/>
      <c r="B1096" s="55"/>
      <c r="C1096" s="55"/>
      <c r="D1096" s="55"/>
      <c r="E1096" s="55"/>
      <c r="H1096" s="55"/>
      <c r="I1096" s="55"/>
      <c r="J1096" s="55"/>
    </row>
    <row r="1097" spans="1:10" customFormat="1" x14ac:dyDescent="0.25">
      <c r="A1097" s="55"/>
      <c r="B1097" s="55"/>
      <c r="C1097" s="55"/>
      <c r="D1097" s="55"/>
      <c r="E1097" s="55"/>
      <c r="H1097" s="55"/>
      <c r="I1097" s="55"/>
      <c r="J1097" s="55"/>
    </row>
    <row r="1098" spans="1:10" customFormat="1" x14ac:dyDescent="0.25">
      <c r="A1098" s="55"/>
      <c r="B1098" s="55"/>
      <c r="C1098" s="55"/>
      <c r="D1098" s="55"/>
      <c r="E1098" s="55"/>
      <c r="H1098" s="55"/>
      <c r="I1098" s="55"/>
      <c r="J1098" s="55"/>
    </row>
    <row r="1099" spans="1:10" customFormat="1" x14ac:dyDescent="0.25">
      <c r="A1099" s="55"/>
      <c r="B1099" s="55"/>
      <c r="C1099" s="55"/>
      <c r="D1099" s="55"/>
      <c r="E1099" s="55"/>
      <c r="H1099" s="55"/>
      <c r="I1099" s="55"/>
      <c r="J1099" s="55"/>
    </row>
    <row r="1100" spans="1:10" customFormat="1" x14ac:dyDescent="0.25">
      <c r="A1100" s="55"/>
      <c r="B1100" s="55"/>
      <c r="C1100" s="55"/>
      <c r="D1100" s="55"/>
      <c r="E1100" s="55"/>
      <c r="H1100" s="55"/>
      <c r="I1100" s="55"/>
      <c r="J1100" s="55"/>
    </row>
    <row r="1101" spans="1:10" customFormat="1" x14ac:dyDescent="0.25">
      <c r="A1101" s="55"/>
      <c r="B1101" s="55"/>
      <c r="C1101" s="55"/>
      <c r="D1101" s="55"/>
      <c r="E1101" s="55"/>
      <c r="H1101" s="55"/>
      <c r="I1101" s="55"/>
      <c r="J1101" s="55"/>
    </row>
    <row r="1102" spans="1:10" customFormat="1" x14ac:dyDescent="0.25">
      <c r="A1102" s="55"/>
      <c r="B1102" s="55"/>
      <c r="C1102" s="55"/>
      <c r="D1102" s="55"/>
      <c r="E1102" s="55"/>
      <c r="H1102" s="55"/>
      <c r="I1102" s="55"/>
      <c r="J1102" s="55"/>
    </row>
    <row r="1103" spans="1:10" customFormat="1" x14ac:dyDescent="0.25">
      <c r="A1103" s="55"/>
      <c r="B1103" s="55"/>
      <c r="C1103" s="55"/>
      <c r="D1103" s="55"/>
      <c r="E1103" s="55"/>
      <c r="H1103" s="55"/>
      <c r="I1103" s="55"/>
      <c r="J1103" s="55"/>
    </row>
    <row r="1104" spans="1:10" customFormat="1" x14ac:dyDescent="0.25">
      <c r="A1104" s="55"/>
      <c r="B1104" s="55"/>
      <c r="C1104" s="55"/>
      <c r="D1104" s="55"/>
      <c r="E1104" s="55"/>
      <c r="H1104" s="55"/>
      <c r="I1104" s="55"/>
      <c r="J1104" s="55"/>
    </row>
    <row r="1105" spans="1:10" customFormat="1" x14ac:dyDescent="0.25">
      <c r="A1105" s="55"/>
      <c r="B1105" s="55"/>
      <c r="C1105" s="55"/>
      <c r="D1105" s="55"/>
      <c r="E1105" s="55"/>
      <c r="H1105" s="55"/>
      <c r="I1105" s="55"/>
      <c r="J1105" s="55"/>
    </row>
    <row r="1106" spans="1:10" customFormat="1" x14ac:dyDescent="0.25">
      <c r="A1106" s="55"/>
      <c r="B1106" s="55"/>
      <c r="C1106" s="55"/>
      <c r="D1106" s="55"/>
      <c r="E1106" s="55"/>
      <c r="H1106" s="55"/>
      <c r="I1106" s="55"/>
      <c r="J1106" s="55"/>
    </row>
    <row r="1107" spans="1:10" customFormat="1" x14ac:dyDescent="0.25">
      <c r="A1107" s="55"/>
      <c r="B1107" s="55"/>
      <c r="C1107" s="55"/>
      <c r="D1107" s="55"/>
      <c r="E1107" s="55"/>
      <c r="H1107" s="55"/>
      <c r="I1107" s="55"/>
      <c r="J1107" s="55"/>
    </row>
    <row r="1108" spans="1:10" customFormat="1" x14ac:dyDescent="0.25">
      <c r="A1108" s="55"/>
      <c r="B1108" s="55"/>
      <c r="C1108" s="55"/>
      <c r="D1108" s="55"/>
      <c r="E1108" s="55"/>
      <c r="H1108" s="55"/>
      <c r="I1108" s="55"/>
      <c r="J1108" s="55"/>
    </row>
    <row r="1109" spans="1:10" customFormat="1" x14ac:dyDescent="0.25">
      <c r="A1109" s="55"/>
      <c r="B1109" s="55"/>
      <c r="C1109" s="55"/>
      <c r="D1109" s="55"/>
      <c r="E1109" s="55"/>
      <c r="H1109" s="55"/>
      <c r="I1109" s="55"/>
      <c r="J1109" s="55"/>
    </row>
    <row r="1110" spans="1:10" customFormat="1" x14ac:dyDescent="0.25">
      <c r="A1110" s="55"/>
      <c r="B1110" s="55"/>
      <c r="C1110" s="55"/>
      <c r="D1110" s="55"/>
      <c r="E1110" s="55"/>
      <c r="H1110" s="55"/>
      <c r="I1110" s="55"/>
      <c r="J1110" s="55"/>
    </row>
    <row r="1111" spans="1:10" customFormat="1" x14ac:dyDescent="0.25">
      <c r="A1111" s="55"/>
      <c r="B1111" s="55"/>
      <c r="C1111" s="55"/>
      <c r="D1111" s="55"/>
      <c r="E1111" s="55"/>
      <c r="H1111" s="55"/>
      <c r="I1111" s="55"/>
      <c r="J1111" s="55"/>
    </row>
    <row r="1112" spans="1:10" customFormat="1" x14ac:dyDescent="0.25">
      <c r="A1112" s="55"/>
      <c r="B1112" s="55"/>
      <c r="C1112" s="55"/>
      <c r="D1112" s="55"/>
      <c r="E1112" s="55"/>
      <c r="H1112" s="55"/>
      <c r="I1112" s="55"/>
      <c r="J1112" s="55"/>
    </row>
    <row r="1113" spans="1:10" customFormat="1" x14ac:dyDescent="0.25">
      <c r="A1113" s="55"/>
      <c r="B1113" s="55"/>
      <c r="C1113" s="55"/>
      <c r="D1113" s="55"/>
      <c r="E1113" s="55"/>
      <c r="H1113" s="55"/>
      <c r="I1113" s="55"/>
      <c r="J1113" s="55"/>
    </row>
    <row r="1114" spans="1:10" customFormat="1" x14ac:dyDescent="0.25">
      <c r="A1114" s="55"/>
      <c r="B1114" s="55"/>
      <c r="C1114" s="55"/>
      <c r="D1114" s="55"/>
      <c r="E1114" s="55"/>
      <c r="H1114" s="55"/>
      <c r="I1114" s="55"/>
      <c r="J1114" s="55"/>
    </row>
    <row r="1115" spans="1:10" customFormat="1" x14ac:dyDescent="0.25">
      <c r="A1115" s="55"/>
      <c r="B1115" s="55"/>
      <c r="C1115" s="55"/>
      <c r="D1115" s="55"/>
      <c r="E1115" s="55"/>
      <c r="H1115" s="55"/>
      <c r="I1115" s="55"/>
      <c r="J1115" s="55"/>
    </row>
    <row r="1116" spans="1:10" customFormat="1" x14ac:dyDescent="0.25">
      <c r="A1116" s="55"/>
      <c r="B1116" s="55"/>
      <c r="C1116" s="55"/>
      <c r="D1116" s="55"/>
      <c r="E1116" s="55"/>
      <c r="H1116" s="55"/>
      <c r="I1116" s="55"/>
      <c r="J1116" s="55"/>
    </row>
    <row r="1117" spans="1:10" customFormat="1" x14ac:dyDescent="0.25">
      <c r="A1117" s="55"/>
      <c r="B1117" s="55"/>
      <c r="C1117" s="55"/>
      <c r="D1117" s="55"/>
      <c r="E1117" s="55"/>
      <c r="H1117" s="55"/>
      <c r="I1117" s="55"/>
      <c r="J1117" s="55"/>
    </row>
    <row r="1118" spans="1:10" customFormat="1" x14ac:dyDescent="0.25">
      <c r="A1118" s="55"/>
      <c r="B1118" s="55"/>
      <c r="C1118" s="55"/>
      <c r="D1118" s="55"/>
      <c r="E1118" s="55"/>
      <c r="H1118" s="55"/>
      <c r="I1118" s="55"/>
      <c r="J1118" s="55"/>
    </row>
    <row r="1119" spans="1:10" customFormat="1" x14ac:dyDescent="0.25">
      <c r="A1119" s="55"/>
      <c r="B1119" s="55"/>
      <c r="C1119" s="55"/>
      <c r="D1119" s="55"/>
      <c r="E1119" s="55"/>
      <c r="H1119" s="55"/>
      <c r="I1119" s="55"/>
      <c r="J1119" s="55"/>
    </row>
    <row r="1120" spans="1:10" customFormat="1" x14ac:dyDescent="0.25">
      <c r="A1120" s="55"/>
      <c r="B1120" s="55"/>
      <c r="C1120" s="55"/>
      <c r="D1120" s="55"/>
      <c r="E1120" s="55"/>
      <c r="H1120" s="55"/>
      <c r="I1120" s="55"/>
      <c r="J1120" s="55"/>
    </row>
    <row r="1121" spans="1:10" customFormat="1" x14ac:dyDescent="0.25">
      <c r="A1121" s="55"/>
      <c r="B1121" s="55"/>
      <c r="C1121" s="55"/>
      <c r="D1121" s="55"/>
      <c r="E1121" s="55"/>
      <c r="H1121" s="55"/>
      <c r="I1121" s="55"/>
      <c r="J1121" s="55"/>
    </row>
    <row r="1122" spans="1:10" customFormat="1" x14ac:dyDescent="0.25">
      <c r="A1122" s="55"/>
      <c r="B1122" s="55"/>
      <c r="C1122" s="55"/>
      <c r="D1122" s="55"/>
      <c r="E1122" s="55"/>
      <c r="H1122" s="55"/>
      <c r="I1122" s="55"/>
      <c r="J1122" s="55"/>
    </row>
    <row r="1123" spans="1:10" customFormat="1" x14ac:dyDescent="0.25">
      <c r="A1123" s="55"/>
      <c r="B1123" s="55"/>
      <c r="C1123" s="55"/>
      <c r="D1123" s="55"/>
      <c r="E1123" s="55"/>
      <c r="H1123" s="55"/>
      <c r="I1123" s="55"/>
      <c r="J1123" s="55"/>
    </row>
    <row r="1124" spans="1:10" customFormat="1" x14ac:dyDescent="0.25">
      <c r="A1124" s="55"/>
      <c r="B1124" s="55"/>
      <c r="C1124" s="55"/>
      <c r="D1124" s="55"/>
      <c r="E1124" s="55"/>
      <c r="H1124" s="55"/>
      <c r="I1124" s="55"/>
      <c r="J1124" s="55"/>
    </row>
    <row r="1125" spans="1:10" customFormat="1" x14ac:dyDescent="0.25">
      <c r="A1125" s="55"/>
      <c r="B1125" s="55"/>
      <c r="C1125" s="55"/>
      <c r="D1125" s="55"/>
      <c r="E1125" s="55"/>
      <c r="H1125" s="55"/>
      <c r="I1125" s="55"/>
      <c r="J1125" s="55"/>
    </row>
    <row r="1126" spans="1:10" customFormat="1" x14ac:dyDescent="0.25">
      <c r="A1126" s="55"/>
      <c r="B1126" s="55"/>
      <c r="C1126" s="55"/>
      <c r="D1126" s="55"/>
      <c r="E1126" s="55"/>
      <c r="H1126" s="55"/>
      <c r="I1126" s="55"/>
      <c r="J1126" s="55"/>
    </row>
    <row r="1127" spans="1:10" customFormat="1" x14ac:dyDescent="0.25">
      <c r="A1127" s="55"/>
      <c r="B1127" s="55"/>
      <c r="C1127" s="55"/>
      <c r="D1127" s="55"/>
      <c r="E1127" s="55"/>
      <c r="H1127" s="55"/>
      <c r="I1127" s="55"/>
      <c r="J1127" s="55"/>
    </row>
    <row r="1128" spans="1:10" customFormat="1" x14ac:dyDescent="0.25">
      <c r="A1128" s="55"/>
      <c r="B1128" s="55"/>
      <c r="C1128" s="55"/>
      <c r="D1128" s="55"/>
      <c r="E1128" s="55"/>
      <c r="H1128" s="55"/>
      <c r="I1128" s="55"/>
      <c r="J1128" s="55"/>
    </row>
    <row r="1129" spans="1:10" customFormat="1" x14ac:dyDescent="0.25">
      <c r="A1129" s="55"/>
      <c r="B1129" s="55"/>
      <c r="C1129" s="55"/>
      <c r="D1129" s="55"/>
      <c r="E1129" s="55"/>
      <c r="H1129" s="55"/>
      <c r="I1129" s="55"/>
      <c r="J1129" s="55"/>
    </row>
    <row r="1130" spans="1:10" customFormat="1" x14ac:dyDescent="0.25">
      <c r="A1130" s="55"/>
      <c r="B1130" s="55"/>
      <c r="C1130" s="55"/>
      <c r="D1130" s="55"/>
      <c r="E1130" s="55"/>
      <c r="H1130" s="55"/>
      <c r="I1130" s="55"/>
      <c r="J1130" s="55"/>
    </row>
    <row r="1131" spans="1:10" customFormat="1" x14ac:dyDescent="0.25">
      <c r="A1131" s="55"/>
      <c r="B1131" s="55"/>
      <c r="C1131" s="55"/>
      <c r="D1131" s="55"/>
      <c r="E1131" s="55"/>
      <c r="H1131" s="55"/>
      <c r="I1131" s="55"/>
      <c r="J1131" s="55"/>
    </row>
    <row r="1132" spans="1:10" customFormat="1" x14ac:dyDescent="0.25">
      <c r="A1132" s="55"/>
      <c r="B1132" s="55"/>
      <c r="C1132" s="55"/>
      <c r="D1132" s="55"/>
      <c r="E1132" s="55"/>
      <c r="H1132" s="55"/>
      <c r="I1132" s="55"/>
      <c r="J1132" s="55"/>
    </row>
    <row r="1133" spans="1:10" customFormat="1" x14ac:dyDescent="0.25">
      <c r="A1133" s="55"/>
      <c r="B1133" s="55"/>
      <c r="C1133" s="55"/>
      <c r="D1133" s="55"/>
      <c r="E1133" s="55"/>
      <c r="H1133" s="55"/>
      <c r="I1133" s="55"/>
      <c r="J1133" s="55"/>
    </row>
    <row r="1134" spans="1:10" customFormat="1" x14ac:dyDescent="0.25">
      <c r="A1134" s="55"/>
      <c r="B1134" s="55"/>
      <c r="C1134" s="55"/>
      <c r="D1134" s="55"/>
      <c r="E1134" s="55"/>
      <c r="H1134" s="55"/>
      <c r="I1134" s="55"/>
      <c r="J1134" s="55"/>
    </row>
    <row r="1135" spans="1:10" customFormat="1" x14ac:dyDescent="0.25">
      <c r="A1135" s="55"/>
      <c r="B1135" s="55"/>
      <c r="C1135" s="55"/>
      <c r="D1135" s="55"/>
      <c r="E1135" s="55"/>
      <c r="H1135" s="55"/>
      <c r="I1135" s="55"/>
      <c r="J1135" s="55"/>
    </row>
    <row r="1136" spans="1:10" customFormat="1" x14ac:dyDescent="0.25">
      <c r="A1136" s="55"/>
      <c r="B1136" s="55"/>
      <c r="C1136" s="55"/>
      <c r="D1136" s="55"/>
      <c r="E1136" s="55"/>
      <c r="H1136" s="55"/>
      <c r="I1136" s="55"/>
      <c r="J1136" s="55"/>
    </row>
    <row r="1137" spans="1:10" customFormat="1" x14ac:dyDescent="0.25">
      <c r="A1137" s="55"/>
      <c r="B1137" s="55"/>
      <c r="C1137" s="55"/>
      <c r="D1137" s="55"/>
      <c r="E1137" s="55"/>
      <c r="H1137" s="55"/>
      <c r="I1137" s="55"/>
      <c r="J1137" s="55"/>
    </row>
    <row r="1138" spans="1:10" customFormat="1" x14ac:dyDescent="0.25">
      <c r="A1138" s="55"/>
      <c r="B1138" s="55"/>
      <c r="C1138" s="55"/>
      <c r="D1138" s="55"/>
      <c r="E1138" s="55"/>
      <c r="H1138" s="55"/>
      <c r="I1138" s="55"/>
      <c r="J1138" s="55"/>
    </row>
    <row r="1139" spans="1:10" customFormat="1" x14ac:dyDescent="0.25">
      <c r="A1139" s="55"/>
      <c r="B1139" s="55"/>
      <c r="C1139" s="55"/>
      <c r="D1139" s="55"/>
      <c r="E1139" s="55"/>
      <c r="H1139" s="55"/>
      <c r="I1139" s="55"/>
      <c r="J1139" s="55"/>
    </row>
    <row r="1140" spans="1:10" customFormat="1" x14ac:dyDescent="0.25">
      <c r="A1140" s="55"/>
      <c r="B1140" s="55"/>
      <c r="C1140" s="55"/>
      <c r="D1140" s="55"/>
      <c r="E1140" s="55"/>
      <c r="H1140" s="55"/>
      <c r="I1140" s="55"/>
      <c r="J1140" s="55"/>
    </row>
    <row r="1141" spans="1:10" customFormat="1" x14ac:dyDescent="0.25">
      <c r="A1141" s="55"/>
      <c r="B1141" s="55"/>
      <c r="C1141" s="55"/>
      <c r="D1141" s="55"/>
      <c r="E1141" s="55"/>
      <c r="H1141" s="55"/>
      <c r="I1141" s="55"/>
      <c r="J1141" s="55"/>
    </row>
    <row r="1142" spans="1:10" customFormat="1" x14ac:dyDescent="0.25">
      <c r="A1142" s="55"/>
      <c r="B1142" s="55"/>
      <c r="C1142" s="55"/>
      <c r="D1142" s="55"/>
      <c r="E1142" s="55"/>
      <c r="H1142" s="55"/>
      <c r="I1142" s="55"/>
      <c r="J1142" s="55"/>
    </row>
    <row r="1143" spans="1:10" customFormat="1" x14ac:dyDescent="0.25">
      <c r="A1143" s="55"/>
      <c r="B1143" s="55"/>
      <c r="C1143" s="55"/>
      <c r="D1143" s="55"/>
      <c r="E1143" s="55"/>
      <c r="H1143" s="55"/>
      <c r="I1143" s="55"/>
      <c r="J1143" s="55"/>
    </row>
    <row r="1144" spans="1:10" customFormat="1" x14ac:dyDescent="0.25">
      <c r="A1144" s="55"/>
      <c r="B1144" s="55"/>
      <c r="C1144" s="55"/>
      <c r="D1144" s="55"/>
      <c r="E1144" s="55"/>
      <c r="H1144" s="55"/>
      <c r="I1144" s="55"/>
      <c r="J1144" s="55"/>
    </row>
    <row r="1145" spans="1:10" customFormat="1" x14ac:dyDescent="0.25">
      <c r="A1145" s="55"/>
      <c r="B1145" s="55"/>
      <c r="C1145" s="55"/>
      <c r="D1145" s="55"/>
      <c r="E1145" s="55"/>
      <c r="H1145" s="55"/>
      <c r="I1145" s="55"/>
      <c r="J1145" s="55"/>
    </row>
    <row r="1146" spans="1:10" customFormat="1" x14ac:dyDescent="0.25">
      <c r="A1146" s="55"/>
      <c r="B1146" s="55"/>
      <c r="C1146" s="55"/>
      <c r="D1146" s="55"/>
      <c r="E1146" s="55"/>
      <c r="H1146" s="55"/>
      <c r="I1146" s="55"/>
      <c r="J1146" s="55"/>
    </row>
    <row r="1147" spans="1:10" customFormat="1" x14ac:dyDescent="0.25">
      <c r="A1147" s="55"/>
      <c r="B1147" s="55"/>
      <c r="C1147" s="55"/>
      <c r="D1147" s="55"/>
      <c r="E1147" s="55"/>
      <c r="H1147" s="55"/>
      <c r="I1147" s="55"/>
      <c r="J1147" s="55"/>
    </row>
    <row r="1148" spans="1:10" customFormat="1" x14ac:dyDescent="0.25">
      <c r="A1148" s="55"/>
      <c r="B1148" s="55"/>
      <c r="C1148" s="55"/>
      <c r="D1148" s="55"/>
      <c r="E1148" s="55"/>
      <c r="H1148" s="55"/>
      <c r="I1148" s="55"/>
      <c r="J1148" s="55"/>
    </row>
    <row r="1149" spans="1:10" customFormat="1" x14ac:dyDescent="0.25">
      <c r="A1149" s="55"/>
      <c r="B1149" s="55"/>
      <c r="C1149" s="55"/>
      <c r="D1149" s="55"/>
      <c r="E1149" s="55"/>
      <c r="H1149" s="55"/>
      <c r="I1149" s="55"/>
      <c r="J1149" s="55"/>
    </row>
    <row r="1150" spans="1:10" customFormat="1" x14ac:dyDescent="0.25">
      <c r="A1150" s="55"/>
      <c r="B1150" s="55"/>
      <c r="C1150" s="55"/>
      <c r="D1150" s="55"/>
      <c r="E1150" s="55"/>
      <c r="H1150" s="55"/>
      <c r="I1150" s="55"/>
      <c r="J1150" s="55"/>
    </row>
    <row r="1151" spans="1:10" customFormat="1" x14ac:dyDescent="0.25">
      <c r="A1151" s="55"/>
      <c r="B1151" s="55"/>
      <c r="C1151" s="55"/>
      <c r="D1151" s="55"/>
      <c r="E1151" s="55"/>
      <c r="H1151" s="55"/>
      <c r="I1151" s="55"/>
      <c r="J1151" s="55"/>
    </row>
    <row r="1152" spans="1:10" customFormat="1" x14ac:dyDescent="0.25">
      <c r="A1152" s="55"/>
      <c r="B1152" s="55"/>
      <c r="C1152" s="55"/>
      <c r="D1152" s="55"/>
      <c r="E1152" s="55"/>
      <c r="H1152" s="55"/>
      <c r="I1152" s="55"/>
      <c r="J1152" s="55"/>
    </row>
    <row r="1153" spans="1:10" customFormat="1" x14ac:dyDescent="0.25">
      <c r="A1153" s="55"/>
      <c r="B1153" s="55"/>
      <c r="C1153" s="55"/>
      <c r="D1153" s="55"/>
      <c r="E1153" s="55"/>
      <c r="H1153" s="55"/>
      <c r="I1153" s="55"/>
      <c r="J1153" s="55"/>
    </row>
    <row r="1154" spans="1:10" customFormat="1" x14ac:dyDescent="0.25">
      <c r="A1154" s="55"/>
      <c r="B1154" s="55"/>
      <c r="C1154" s="55"/>
      <c r="D1154" s="55"/>
      <c r="E1154" s="55"/>
      <c r="H1154" s="55"/>
      <c r="I1154" s="55"/>
      <c r="J1154" s="55"/>
    </row>
    <row r="1155" spans="1:10" customFormat="1" x14ac:dyDescent="0.25">
      <c r="A1155" s="55"/>
      <c r="B1155" s="55"/>
      <c r="C1155" s="55"/>
      <c r="D1155" s="55"/>
      <c r="E1155" s="55"/>
      <c r="H1155" s="55"/>
      <c r="I1155" s="55"/>
      <c r="J1155" s="55"/>
    </row>
    <row r="1156" spans="1:10" customFormat="1" x14ac:dyDescent="0.25">
      <c r="A1156" s="55"/>
      <c r="B1156" s="55"/>
      <c r="C1156" s="55"/>
      <c r="D1156" s="55"/>
      <c r="E1156" s="55"/>
      <c r="H1156" s="55"/>
      <c r="I1156" s="55"/>
      <c r="J1156" s="55"/>
    </row>
    <row r="1157" spans="1:10" customFormat="1" x14ac:dyDescent="0.25">
      <c r="A1157" s="55"/>
      <c r="B1157" s="55"/>
      <c r="C1157" s="55"/>
      <c r="D1157" s="55"/>
      <c r="E1157" s="55"/>
      <c r="H1157" s="55"/>
      <c r="I1157" s="55"/>
      <c r="J1157" s="55"/>
    </row>
    <row r="1158" spans="1:10" customFormat="1" x14ac:dyDescent="0.25">
      <c r="A1158" s="55"/>
      <c r="B1158" s="55"/>
      <c r="C1158" s="55"/>
      <c r="D1158" s="55"/>
      <c r="E1158" s="55"/>
      <c r="H1158" s="55"/>
      <c r="I1158" s="55"/>
      <c r="J1158" s="55"/>
    </row>
    <row r="1159" spans="1:10" customFormat="1" x14ac:dyDescent="0.25">
      <c r="A1159" s="55"/>
      <c r="B1159" s="55"/>
      <c r="C1159" s="55"/>
      <c r="D1159" s="55"/>
      <c r="E1159" s="55"/>
      <c r="H1159" s="55"/>
      <c r="I1159" s="55"/>
      <c r="J1159" s="55"/>
    </row>
    <row r="1160" spans="1:10" customFormat="1" x14ac:dyDescent="0.25">
      <c r="A1160" s="55"/>
      <c r="B1160" s="55"/>
      <c r="C1160" s="55"/>
      <c r="D1160" s="55"/>
      <c r="E1160" s="55"/>
      <c r="H1160" s="55"/>
      <c r="I1160" s="55"/>
      <c r="J1160" s="55"/>
    </row>
    <row r="1161" spans="1:10" customFormat="1" x14ac:dyDescent="0.25">
      <c r="A1161" s="55"/>
      <c r="B1161" s="55"/>
      <c r="C1161" s="55"/>
      <c r="D1161" s="55"/>
      <c r="E1161" s="55"/>
      <c r="H1161" s="55"/>
      <c r="I1161" s="55"/>
      <c r="J1161" s="55"/>
    </row>
    <row r="1162" spans="1:10" customFormat="1" x14ac:dyDescent="0.25">
      <c r="A1162" s="55"/>
      <c r="B1162" s="55"/>
      <c r="C1162" s="55"/>
      <c r="D1162" s="55"/>
      <c r="E1162" s="55"/>
      <c r="H1162" s="55"/>
      <c r="I1162" s="55"/>
      <c r="J1162" s="55"/>
    </row>
    <row r="1163" spans="1:10" customFormat="1" x14ac:dyDescent="0.25">
      <c r="A1163" s="55"/>
      <c r="B1163" s="55"/>
      <c r="C1163" s="55"/>
      <c r="D1163" s="55"/>
      <c r="E1163" s="55"/>
      <c r="H1163" s="55"/>
      <c r="I1163" s="55"/>
      <c r="J1163" s="55"/>
    </row>
    <row r="1164" spans="1:10" customFormat="1" x14ac:dyDescent="0.25">
      <c r="A1164" s="55"/>
      <c r="B1164" s="55"/>
      <c r="C1164" s="55"/>
      <c r="D1164" s="55"/>
      <c r="E1164" s="55"/>
      <c r="H1164" s="55"/>
      <c r="I1164" s="55"/>
      <c r="J1164" s="55"/>
    </row>
    <row r="1165" spans="1:10" customFormat="1" x14ac:dyDescent="0.25">
      <c r="A1165" s="55"/>
      <c r="B1165" s="55"/>
      <c r="C1165" s="55"/>
      <c r="D1165" s="55"/>
      <c r="E1165" s="55"/>
      <c r="H1165" s="55"/>
      <c r="I1165" s="55"/>
      <c r="J1165" s="55"/>
    </row>
    <row r="1166" spans="1:10" customFormat="1" x14ac:dyDescent="0.25">
      <c r="A1166" s="55"/>
      <c r="B1166" s="55"/>
      <c r="C1166" s="55"/>
      <c r="D1166" s="55"/>
      <c r="E1166" s="55"/>
      <c r="H1166" s="55"/>
      <c r="I1166" s="55"/>
      <c r="J1166" s="55"/>
    </row>
    <row r="1167" spans="1:10" customFormat="1" x14ac:dyDescent="0.25">
      <c r="A1167" s="55"/>
      <c r="B1167" s="55"/>
      <c r="C1167" s="55"/>
      <c r="D1167" s="55"/>
      <c r="E1167" s="55"/>
      <c r="H1167" s="55"/>
      <c r="I1167" s="55"/>
      <c r="J1167" s="55"/>
    </row>
    <row r="1168" spans="1:10" customFormat="1" x14ac:dyDescent="0.25">
      <c r="A1168" s="55"/>
      <c r="B1168" s="55"/>
      <c r="C1168" s="55"/>
      <c r="D1168" s="55"/>
      <c r="E1168" s="55"/>
      <c r="H1168" s="55"/>
      <c r="I1168" s="55"/>
      <c r="J1168" s="55"/>
    </row>
    <row r="1169" spans="1:10" customFormat="1" x14ac:dyDescent="0.25">
      <c r="A1169" s="55"/>
      <c r="B1169" s="55"/>
      <c r="C1169" s="55"/>
      <c r="D1169" s="55"/>
      <c r="E1169" s="55"/>
      <c r="H1169" s="55"/>
      <c r="I1169" s="55"/>
      <c r="J1169" s="55"/>
    </row>
    <row r="1170" spans="1:10" customFormat="1" x14ac:dyDescent="0.25">
      <c r="A1170" s="55"/>
      <c r="B1170" s="55"/>
      <c r="C1170" s="55"/>
      <c r="D1170" s="55"/>
      <c r="E1170" s="55"/>
      <c r="H1170" s="55"/>
      <c r="I1170" s="55"/>
      <c r="J1170" s="55"/>
    </row>
    <row r="1171" spans="1:10" customFormat="1" x14ac:dyDescent="0.25">
      <c r="A1171" s="55"/>
      <c r="B1171" s="55"/>
      <c r="C1171" s="55"/>
      <c r="D1171" s="55"/>
      <c r="E1171" s="55"/>
      <c r="H1171" s="55"/>
      <c r="I1171" s="55"/>
      <c r="J1171" s="55"/>
    </row>
    <row r="1172" spans="1:10" customFormat="1" x14ac:dyDescent="0.25">
      <c r="A1172" s="55"/>
      <c r="B1172" s="55"/>
      <c r="C1172" s="55"/>
      <c r="D1172" s="55"/>
      <c r="E1172" s="55"/>
      <c r="H1172" s="55"/>
      <c r="I1172" s="55"/>
      <c r="J1172" s="55"/>
    </row>
    <row r="1173" spans="1:10" customFormat="1" x14ac:dyDescent="0.25">
      <c r="A1173" s="55"/>
      <c r="B1173" s="55"/>
      <c r="C1173" s="55"/>
      <c r="D1173" s="55"/>
      <c r="E1173" s="55"/>
      <c r="H1173" s="55"/>
      <c r="I1173" s="55"/>
      <c r="J1173" s="55"/>
    </row>
    <row r="1174" spans="1:10" customFormat="1" x14ac:dyDescent="0.25">
      <c r="A1174" s="55"/>
      <c r="B1174" s="55"/>
      <c r="C1174" s="55"/>
      <c r="D1174" s="55"/>
      <c r="E1174" s="55"/>
      <c r="H1174" s="55"/>
      <c r="I1174" s="55"/>
      <c r="J1174" s="55"/>
    </row>
    <row r="1175" spans="1:10" customFormat="1" x14ac:dyDescent="0.25">
      <c r="A1175" s="55"/>
      <c r="B1175" s="55"/>
      <c r="C1175" s="55"/>
      <c r="D1175" s="55"/>
      <c r="E1175" s="55"/>
      <c r="H1175" s="55"/>
      <c r="I1175" s="55"/>
      <c r="J1175" s="55"/>
    </row>
    <row r="1176" spans="1:10" customFormat="1" x14ac:dyDescent="0.25">
      <c r="A1176" s="55"/>
      <c r="B1176" s="55"/>
      <c r="C1176" s="55"/>
      <c r="D1176" s="55"/>
      <c r="E1176" s="55"/>
      <c r="H1176" s="55"/>
      <c r="I1176" s="55"/>
      <c r="J1176" s="55"/>
    </row>
    <row r="1177" spans="1:10" customFormat="1" x14ac:dyDescent="0.25">
      <c r="A1177" s="55"/>
      <c r="B1177" s="55"/>
      <c r="C1177" s="55"/>
      <c r="D1177" s="55"/>
      <c r="E1177" s="55"/>
      <c r="H1177" s="55"/>
      <c r="I1177" s="55"/>
      <c r="J1177" s="55"/>
    </row>
    <row r="1178" spans="1:10" customFormat="1" x14ac:dyDescent="0.25">
      <c r="A1178" s="55"/>
      <c r="B1178" s="55"/>
      <c r="C1178" s="55"/>
      <c r="D1178" s="55"/>
      <c r="E1178" s="55"/>
      <c r="H1178" s="55"/>
      <c r="I1178" s="55"/>
      <c r="J1178" s="55"/>
    </row>
    <row r="1179" spans="1:10" customFormat="1" x14ac:dyDescent="0.25">
      <c r="A1179" s="55"/>
      <c r="B1179" s="55"/>
      <c r="C1179" s="55"/>
      <c r="D1179" s="55"/>
      <c r="E1179" s="55"/>
      <c r="H1179" s="55"/>
      <c r="I1179" s="55"/>
      <c r="J1179" s="55"/>
    </row>
    <row r="1180" spans="1:10" customFormat="1" x14ac:dyDescent="0.25">
      <c r="A1180" s="55"/>
      <c r="B1180" s="55"/>
      <c r="C1180" s="55"/>
      <c r="D1180" s="55"/>
      <c r="E1180" s="55"/>
      <c r="H1180" s="55"/>
      <c r="I1180" s="55"/>
      <c r="J1180" s="55"/>
    </row>
    <row r="1181" spans="1:10" customFormat="1" x14ac:dyDescent="0.25">
      <c r="A1181" s="55"/>
      <c r="B1181" s="55"/>
      <c r="C1181" s="55"/>
      <c r="D1181" s="55"/>
      <c r="E1181" s="55"/>
      <c r="H1181" s="55"/>
      <c r="I1181" s="55"/>
      <c r="J1181" s="55"/>
    </row>
    <row r="1182" spans="1:10" customFormat="1" x14ac:dyDescent="0.25">
      <c r="A1182" s="55"/>
      <c r="B1182" s="55"/>
      <c r="C1182" s="55"/>
      <c r="D1182" s="55"/>
      <c r="E1182" s="55"/>
      <c r="H1182" s="55"/>
      <c r="I1182" s="55"/>
      <c r="J1182" s="55"/>
    </row>
    <row r="1183" spans="1:10" customFormat="1" x14ac:dyDescent="0.25">
      <c r="A1183" s="55"/>
      <c r="B1183" s="55"/>
      <c r="C1183" s="55"/>
      <c r="D1183" s="55"/>
      <c r="E1183" s="55"/>
      <c r="H1183" s="55"/>
      <c r="I1183" s="55"/>
      <c r="J1183" s="55"/>
    </row>
    <row r="1184" spans="1:10" customFormat="1" x14ac:dyDescent="0.25">
      <c r="A1184" s="55"/>
      <c r="B1184" s="55"/>
      <c r="C1184" s="55"/>
      <c r="D1184" s="55"/>
      <c r="E1184" s="55"/>
      <c r="H1184" s="55"/>
      <c r="I1184" s="55"/>
      <c r="J1184" s="55"/>
    </row>
    <row r="1185" spans="1:10" customFormat="1" x14ac:dyDescent="0.25">
      <c r="A1185" s="55"/>
      <c r="B1185" s="55"/>
      <c r="C1185" s="55"/>
      <c r="D1185" s="55"/>
      <c r="E1185" s="55"/>
      <c r="H1185" s="55"/>
      <c r="I1185" s="55"/>
      <c r="J1185" s="55"/>
    </row>
    <row r="1186" spans="1:10" customFormat="1" x14ac:dyDescent="0.25">
      <c r="A1186" s="55"/>
      <c r="B1186" s="55"/>
      <c r="C1186" s="55"/>
      <c r="D1186" s="55"/>
      <c r="E1186" s="55"/>
      <c r="H1186" s="55"/>
      <c r="I1186" s="55"/>
      <c r="J1186" s="55"/>
    </row>
    <row r="1187" spans="1:10" customFormat="1" x14ac:dyDescent="0.25">
      <c r="A1187" s="55"/>
      <c r="B1187" s="55"/>
      <c r="C1187" s="55"/>
      <c r="D1187" s="55"/>
      <c r="E1187" s="55"/>
      <c r="H1187" s="55"/>
      <c r="I1187" s="55"/>
      <c r="J1187" s="55"/>
    </row>
    <row r="1188" spans="1:10" customFormat="1" x14ac:dyDescent="0.25">
      <c r="A1188" s="55"/>
      <c r="B1188" s="55"/>
      <c r="C1188" s="55"/>
      <c r="D1188" s="55"/>
      <c r="E1188" s="55"/>
      <c r="H1188" s="55"/>
      <c r="I1188" s="55"/>
      <c r="J1188" s="55"/>
    </row>
    <row r="1189" spans="1:10" customFormat="1" x14ac:dyDescent="0.25">
      <c r="A1189" s="55"/>
      <c r="B1189" s="55"/>
      <c r="C1189" s="55"/>
      <c r="D1189" s="55"/>
      <c r="E1189" s="55"/>
      <c r="H1189" s="55"/>
      <c r="I1189" s="55"/>
      <c r="J1189" s="55"/>
    </row>
    <row r="1190" spans="1:10" customFormat="1" x14ac:dyDescent="0.25">
      <c r="A1190" s="55"/>
      <c r="B1190" s="55"/>
      <c r="C1190" s="55"/>
      <c r="D1190" s="55"/>
      <c r="E1190" s="55"/>
      <c r="H1190" s="55"/>
      <c r="I1190" s="55"/>
      <c r="J1190" s="55"/>
    </row>
    <row r="1191" spans="1:10" customFormat="1" x14ac:dyDescent="0.25">
      <c r="A1191" s="55"/>
      <c r="B1191" s="55"/>
      <c r="C1191" s="55"/>
      <c r="D1191" s="55"/>
      <c r="E1191" s="55"/>
      <c r="H1191" s="55"/>
      <c r="I1191" s="55"/>
      <c r="J1191" s="55"/>
    </row>
    <row r="1192" spans="1:10" customFormat="1" x14ac:dyDescent="0.25">
      <c r="A1192" s="55"/>
      <c r="B1192" s="55"/>
      <c r="C1192" s="55"/>
      <c r="D1192" s="55"/>
      <c r="E1192" s="55"/>
      <c r="H1192" s="55"/>
      <c r="I1192" s="55"/>
      <c r="J1192" s="55"/>
    </row>
    <row r="1193" spans="1:10" customFormat="1" x14ac:dyDescent="0.25">
      <c r="A1193" s="55"/>
      <c r="B1193" s="55"/>
      <c r="C1193" s="55"/>
      <c r="D1193" s="55"/>
      <c r="E1193" s="55"/>
      <c r="H1193" s="55"/>
      <c r="I1193" s="55"/>
      <c r="J1193" s="55"/>
    </row>
    <row r="1194" spans="1:10" customFormat="1" x14ac:dyDescent="0.25">
      <c r="A1194" s="55"/>
      <c r="B1194" s="55"/>
      <c r="C1194" s="55"/>
      <c r="D1194" s="55"/>
      <c r="E1194" s="55"/>
      <c r="H1194" s="55"/>
      <c r="I1194" s="55"/>
      <c r="J1194" s="55"/>
    </row>
    <row r="1195" spans="1:10" customFormat="1" x14ac:dyDescent="0.25">
      <c r="A1195" s="55"/>
      <c r="B1195" s="55"/>
      <c r="C1195" s="55"/>
      <c r="D1195" s="55"/>
      <c r="E1195" s="55"/>
      <c r="H1195" s="55"/>
      <c r="I1195" s="55"/>
      <c r="J1195" s="55"/>
    </row>
    <row r="1196" spans="1:10" customFormat="1" x14ac:dyDescent="0.25">
      <c r="A1196" s="55"/>
      <c r="B1196" s="55"/>
      <c r="C1196" s="55"/>
      <c r="D1196" s="55"/>
      <c r="E1196" s="55"/>
      <c r="H1196" s="55"/>
      <c r="I1196" s="55"/>
      <c r="J1196" s="55"/>
    </row>
    <row r="1197" spans="1:10" customFormat="1" x14ac:dyDescent="0.25">
      <c r="A1197" s="55"/>
      <c r="B1197" s="55"/>
      <c r="C1197" s="55"/>
      <c r="D1197" s="55"/>
      <c r="E1197" s="55"/>
      <c r="H1197" s="55"/>
      <c r="I1197" s="55"/>
      <c r="J1197" s="55"/>
    </row>
    <row r="1198" spans="1:10" customFormat="1" x14ac:dyDescent="0.25">
      <c r="A1198" s="55"/>
      <c r="B1198" s="55"/>
      <c r="C1198" s="55"/>
      <c r="D1198" s="55"/>
      <c r="E1198" s="55"/>
      <c r="H1198" s="55"/>
      <c r="I1198" s="55"/>
      <c r="J1198" s="55"/>
    </row>
    <row r="1199" spans="1:10" customFormat="1" x14ac:dyDescent="0.25">
      <c r="A1199" s="55"/>
      <c r="B1199" s="55"/>
      <c r="C1199" s="55"/>
      <c r="D1199" s="55"/>
      <c r="E1199" s="55"/>
      <c r="H1199" s="55"/>
      <c r="I1199" s="55"/>
      <c r="J1199" s="55"/>
    </row>
    <row r="1200" spans="1:10" customFormat="1" x14ac:dyDescent="0.25">
      <c r="A1200" s="55"/>
      <c r="B1200" s="55"/>
      <c r="C1200" s="55"/>
      <c r="D1200" s="55"/>
      <c r="E1200" s="55"/>
      <c r="H1200" s="55"/>
      <c r="I1200" s="55"/>
      <c r="J1200" s="55"/>
    </row>
    <row r="1201" spans="1:10" customFormat="1" x14ac:dyDescent="0.25">
      <c r="A1201" s="55"/>
      <c r="B1201" s="55"/>
      <c r="C1201" s="55"/>
      <c r="D1201" s="55"/>
      <c r="E1201" s="55"/>
      <c r="H1201" s="55"/>
      <c r="I1201" s="55"/>
      <c r="J1201" s="55"/>
    </row>
    <row r="1202" spans="1:10" customFormat="1" x14ac:dyDescent="0.25">
      <c r="A1202" s="55"/>
      <c r="B1202" s="55"/>
      <c r="C1202" s="55"/>
      <c r="D1202" s="55"/>
      <c r="E1202" s="55"/>
      <c r="H1202" s="55"/>
      <c r="I1202" s="55"/>
      <c r="J1202" s="55"/>
    </row>
    <row r="1203" spans="1:10" customFormat="1" x14ac:dyDescent="0.25">
      <c r="A1203" s="55"/>
      <c r="B1203" s="55"/>
      <c r="C1203" s="55"/>
      <c r="D1203" s="55"/>
      <c r="E1203" s="55"/>
      <c r="H1203" s="55"/>
      <c r="I1203" s="55"/>
      <c r="J1203" s="55"/>
    </row>
    <row r="1204" spans="1:10" customFormat="1" x14ac:dyDescent="0.25">
      <c r="A1204" s="55"/>
      <c r="B1204" s="55"/>
      <c r="C1204" s="55"/>
      <c r="D1204" s="55"/>
      <c r="E1204" s="55"/>
      <c r="H1204" s="55"/>
      <c r="I1204" s="55"/>
      <c r="J1204" s="55"/>
    </row>
    <row r="1205" spans="1:10" customFormat="1" x14ac:dyDescent="0.25">
      <c r="A1205" s="55"/>
      <c r="B1205" s="55"/>
      <c r="C1205" s="55"/>
      <c r="D1205" s="55"/>
      <c r="E1205" s="55"/>
      <c r="H1205" s="55"/>
      <c r="I1205" s="55"/>
      <c r="J1205" s="55"/>
    </row>
    <row r="1206" spans="1:10" customFormat="1" x14ac:dyDescent="0.25">
      <c r="A1206" s="55"/>
      <c r="B1206" s="55"/>
      <c r="C1206" s="55"/>
      <c r="D1206" s="55"/>
      <c r="E1206" s="55"/>
      <c r="H1206" s="55"/>
      <c r="I1206" s="55"/>
      <c r="J1206" s="55"/>
    </row>
    <row r="1207" spans="1:10" customFormat="1" x14ac:dyDescent="0.25">
      <c r="A1207" s="55"/>
      <c r="B1207" s="55"/>
      <c r="C1207" s="55"/>
      <c r="D1207" s="55"/>
      <c r="E1207" s="55"/>
      <c r="H1207" s="55"/>
      <c r="I1207" s="55"/>
      <c r="J1207" s="55"/>
    </row>
    <row r="1208" spans="1:10" customFormat="1" x14ac:dyDescent="0.25">
      <c r="A1208" s="55"/>
      <c r="B1208" s="55"/>
      <c r="C1208" s="55"/>
      <c r="D1208" s="55"/>
      <c r="E1208" s="55"/>
      <c r="H1208" s="55"/>
      <c r="I1208" s="55"/>
      <c r="J1208" s="55"/>
    </row>
    <row r="1209" spans="1:10" customFormat="1" x14ac:dyDescent="0.25">
      <c r="A1209" s="55"/>
      <c r="B1209" s="55"/>
      <c r="C1209" s="55"/>
      <c r="D1209" s="55"/>
      <c r="E1209" s="55"/>
      <c r="H1209" s="55"/>
      <c r="I1209" s="55"/>
      <c r="J1209" s="55"/>
    </row>
    <row r="1210" spans="1:10" customFormat="1" x14ac:dyDescent="0.25">
      <c r="A1210" s="55"/>
      <c r="B1210" s="55"/>
      <c r="C1210" s="55"/>
      <c r="D1210" s="55"/>
      <c r="E1210" s="55"/>
      <c r="H1210" s="55"/>
      <c r="I1210" s="55"/>
      <c r="J1210" s="55"/>
    </row>
    <row r="1211" spans="1:10" customFormat="1" x14ac:dyDescent="0.25">
      <c r="A1211" s="55"/>
      <c r="B1211" s="55"/>
      <c r="C1211" s="55"/>
      <c r="D1211" s="55"/>
      <c r="E1211" s="55"/>
      <c r="H1211" s="55"/>
      <c r="I1211" s="55"/>
      <c r="J1211" s="55"/>
    </row>
    <row r="1212" spans="1:10" customFormat="1" x14ac:dyDescent="0.25">
      <c r="A1212" s="55"/>
      <c r="B1212" s="55"/>
      <c r="C1212" s="55"/>
      <c r="D1212" s="55"/>
      <c r="E1212" s="55"/>
      <c r="H1212" s="55"/>
      <c r="I1212" s="55"/>
      <c r="J1212" s="55"/>
    </row>
    <row r="1213" spans="1:10" customFormat="1" x14ac:dyDescent="0.25">
      <c r="A1213" s="55"/>
      <c r="B1213" s="55"/>
      <c r="C1213" s="55"/>
      <c r="D1213" s="55"/>
      <c r="E1213" s="55"/>
      <c r="H1213" s="55"/>
      <c r="I1213" s="55"/>
      <c r="J1213" s="55"/>
    </row>
    <row r="1214" spans="1:10" customFormat="1" x14ac:dyDescent="0.25">
      <c r="A1214" s="55"/>
      <c r="B1214" s="55"/>
      <c r="C1214" s="55"/>
      <c r="D1214" s="55"/>
      <c r="E1214" s="55"/>
      <c r="H1214" s="55"/>
      <c r="I1214" s="55"/>
      <c r="J1214" s="55"/>
    </row>
    <row r="1215" spans="1:10" customFormat="1" x14ac:dyDescent="0.25">
      <c r="A1215" s="55"/>
      <c r="B1215" s="55"/>
      <c r="C1215" s="55"/>
      <c r="D1215" s="55"/>
      <c r="E1215" s="55"/>
      <c r="H1215" s="55"/>
      <c r="I1215" s="55"/>
      <c r="J1215" s="55"/>
    </row>
    <row r="1216" spans="1:10" customFormat="1" x14ac:dyDescent="0.25">
      <c r="A1216" s="55"/>
      <c r="B1216" s="55"/>
      <c r="C1216" s="55"/>
      <c r="D1216" s="55"/>
      <c r="E1216" s="55"/>
      <c r="H1216" s="55"/>
      <c r="I1216" s="55"/>
      <c r="J1216" s="55"/>
    </row>
    <row r="1217" spans="1:10" customFormat="1" x14ac:dyDescent="0.25">
      <c r="A1217" s="55"/>
      <c r="B1217" s="55"/>
      <c r="C1217" s="55"/>
      <c r="D1217" s="55"/>
      <c r="E1217" s="55"/>
      <c r="H1217" s="55"/>
      <c r="I1217" s="55"/>
      <c r="J1217" s="55"/>
    </row>
    <row r="1218" spans="1:10" customFormat="1" x14ac:dyDescent="0.25">
      <c r="A1218" s="55"/>
      <c r="B1218" s="55"/>
      <c r="C1218" s="55"/>
      <c r="D1218" s="55"/>
      <c r="E1218" s="55"/>
      <c r="H1218" s="55"/>
      <c r="I1218" s="55"/>
      <c r="J1218" s="55"/>
    </row>
    <row r="1219" spans="1:10" customFormat="1" x14ac:dyDescent="0.25">
      <c r="A1219" s="55"/>
      <c r="B1219" s="55"/>
      <c r="C1219" s="55"/>
      <c r="D1219" s="55"/>
      <c r="E1219" s="55"/>
      <c r="H1219" s="55"/>
      <c r="I1219" s="55"/>
      <c r="J1219" s="55"/>
    </row>
    <row r="1220" spans="1:10" customFormat="1" x14ac:dyDescent="0.25">
      <c r="A1220" s="55"/>
      <c r="B1220" s="55"/>
      <c r="C1220" s="55"/>
      <c r="D1220" s="55"/>
      <c r="E1220" s="55"/>
      <c r="H1220" s="55"/>
      <c r="I1220" s="55"/>
      <c r="J1220" s="55"/>
    </row>
    <row r="1221" spans="1:10" customFormat="1" x14ac:dyDescent="0.25">
      <c r="A1221" s="55"/>
      <c r="B1221" s="55"/>
      <c r="C1221" s="55"/>
      <c r="D1221" s="55"/>
      <c r="E1221" s="55"/>
      <c r="H1221" s="55"/>
      <c r="I1221" s="55"/>
      <c r="J1221" s="55"/>
    </row>
    <row r="1222" spans="1:10" customFormat="1" x14ac:dyDescent="0.25">
      <c r="A1222" s="55"/>
      <c r="B1222" s="55"/>
      <c r="C1222" s="55"/>
      <c r="D1222" s="55"/>
      <c r="E1222" s="55"/>
      <c r="H1222" s="55"/>
      <c r="I1222" s="55"/>
      <c r="J1222" s="55"/>
    </row>
    <row r="1223" spans="1:10" customFormat="1" x14ac:dyDescent="0.25">
      <c r="A1223" s="55"/>
      <c r="B1223" s="55"/>
      <c r="C1223" s="55"/>
      <c r="D1223" s="55"/>
      <c r="E1223" s="55"/>
      <c r="H1223" s="55"/>
      <c r="I1223" s="55"/>
      <c r="J1223" s="55"/>
    </row>
    <row r="1224" spans="1:10" customFormat="1" x14ac:dyDescent="0.25">
      <c r="A1224" s="55"/>
      <c r="B1224" s="55"/>
      <c r="C1224" s="55"/>
      <c r="D1224" s="55"/>
      <c r="E1224" s="55"/>
      <c r="H1224" s="55"/>
      <c r="I1224" s="55"/>
      <c r="J1224" s="55"/>
    </row>
    <row r="1225" spans="1:10" customFormat="1" x14ac:dyDescent="0.25">
      <c r="A1225" s="55"/>
      <c r="B1225" s="55"/>
      <c r="C1225" s="55"/>
      <c r="D1225" s="55"/>
      <c r="E1225" s="55"/>
      <c r="H1225" s="55"/>
      <c r="I1225" s="55"/>
      <c r="J1225" s="55"/>
    </row>
    <row r="1226" spans="1:10" customFormat="1" x14ac:dyDescent="0.25">
      <c r="A1226" s="55"/>
      <c r="B1226" s="55"/>
      <c r="C1226" s="55"/>
      <c r="D1226" s="55"/>
      <c r="E1226" s="55"/>
      <c r="H1226" s="55"/>
      <c r="I1226" s="55"/>
      <c r="J1226" s="55"/>
    </row>
    <row r="1227" spans="1:10" customFormat="1" x14ac:dyDescent="0.25">
      <c r="A1227" s="55"/>
      <c r="B1227" s="55"/>
      <c r="C1227" s="55"/>
      <c r="D1227" s="55"/>
      <c r="E1227" s="55"/>
      <c r="H1227" s="55"/>
      <c r="I1227" s="55"/>
      <c r="J1227" s="55"/>
    </row>
    <row r="1228" spans="1:10" customFormat="1" x14ac:dyDescent="0.25">
      <c r="A1228" s="55"/>
      <c r="B1228" s="55"/>
      <c r="C1228" s="55"/>
      <c r="D1228" s="55"/>
      <c r="E1228" s="55"/>
      <c r="H1228" s="55"/>
      <c r="I1228" s="55"/>
      <c r="J1228" s="55"/>
    </row>
    <row r="1229" spans="1:10" customFormat="1" x14ac:dyDescent="0.25">
      <c r="A1229" s="55"/>
      <c r="B1229" s="55"/>
      <c r="C1229" s="55"/>
      <c r="D1229" s="55"/>
      <c r="E1229" s="55"/>
      <c r="H1229" s="55"/>
      <c r="I1229" s="55"/>
      <c r="J1229" s="55"/>
    </row>
    <row r="1230" spans="1:10" customFormat="1" x14ac:dyDescent="0.25">
      <c r="A1230" s="55"/>
      <c r="B1230" s="55"/>
      <c r="C1230" s="55"/>
      <c r="D1230" s="55"/>
      <c r="E1230" s="55"/>
      <c r="H1230" s="55"/>
      <c r="I1230" s="55"/>
      <c r="J1230" s="55"/>
    </row>
    <row r="1231" spans="1:10" customFormat="1" x14ac:dyDescent="0.25">
      <c r="A1231" s="55"/>
      <c r="B1231" s="55"/>
      <c r="C1231" s="55"/>
      <c r="D1231" s="55"/>
      <c r="E1231" s="55"/>
      <c r="H1231" s="55"/>
      <c r="I1231" s="55"/>
      <c r="J1231" s="55"/>
    </row>
    <row r="1232" spans="1:10" customFormat="1" x14ac:dyDescent="0.25">
      <c r="A1232" s="55"/>
      <c r="B1232" s="55"/>
      <c r="C1232" s="55"/>
      <c r="D1232" s="55"/>
      <c r="E1232" s="55"/>
      <c r="H1232" s="55"/>
      <c r="I1232" s="55"/>
      <c r="J1232" s="55"/>
    </row>
    <row r="1233" spans="1:10" customFormat="1" x14ac:dyDescent="0.25">
      <c r="A1233" s="55"/>
      <c r="B1233" s="55"/>
      <c r="C1233" s="55"/>
      <c r="D1233" s="55"/>
      <c r="E1233" s="55"/>
      <c r="H1233" s="55"/>
      <c r="I1233" s="55"/>
      <c r="J1233" s="55"/>
    </row>
    <row r="1234" spans="1:10" customFormat="1" x14ac:dyDescent="0.25">
      <c r="A1234" s="55"/>
      <c r="B1234" s="55"/>
      <c r="C1234" s="55"/>
      <c r="D1234" s="55"/>
      <c r="E1234" s="55"/>
      <c r="H1234" s="55"/>
      <c r="I1234" s="55"/>
      <c r="J1234" s="55"/>
    </row>
    <row r="1235" spans="1:10" customFormat="1" x14ac:dyDescent="0.25">
      <c r="A1235" s="55"/>
      <c r="B1235" s="55"/>
      <c r="C1235" s="55"/>
      <c r="D1235" s="55"/>
      <c r="E1235" s="55"/>
      <c r="H1235" s="55"/>
      <c r="I1235" s="55"/>
      <c r="J1235" s="55"/>
    </row>
    <row r="1236" spans="1:10" customFormat="1" x14ac:dyDescent="0.25">
      <c r="A1236" s="55"/>
      <c r="B1236" s="55"/>
      <c r="C1236" s="55"/>
      <c r="D1236" s="55"/>
      <c r="E1236" s="55"/>
      <c r="H1236" s="55"/>
      <c r="I1236" s="55"/>
      <c r="J1236" s="55"/>
    </row>
    <row r="1237" spans="1:10" customFormat="1" x14ac:dyDescent="0.25">
      <c r="A1237" s="55"/>
      <c r="B1237" s="55"/>
      <c r="C1237" s="55"/>
      <c r="D1237" s="55"/>
      <c r="E1237" s="55"/>
      <c r="H1237" s="55"/>
      <c r="I1237" s="55"/>
      <c r="J1237" s="55"/>
    </row>
    <row r="1238" spans="1:10" customFormat="1" x14ac:dyDescent="0.25">
      <c r="A1238" s="55"/>
      <c r="B1238" s="55"/>
      <c r="C1238" s="55"/>
      <c r="D1238" s="55"/>
      <c r="E1238" s="55"/>
      <c r="H1238" s="55"/>
      <c r="I1238" s="55"/>
      <c r="J1238" s="55"/>
    </row>
    <row r="1239" spans="1:10" customFormat="1" x14ac:dyDescent="0.25">
      <c r="A1239" s="55"/>
      <c r="B1239" s="55"/>
      <c r="C1239" s="55"/>
      <c r="D1239" s="55"/>
      <c r="E1239" s="55"/>
      <c r="H1239" s="55"/>
      <c r="I1239" s="55"/>
      <c r="J1239" s="55"/>
    </row>
    <row r="1240" spans="1:10" customFormat="1" x14ac:dyDescent="0.25">
      <c r="A1240" s="55"/>
      <c r="B1240" s="55"/>
      <c r="C1240" s="55"/>
      <c r="D1240" s="55"/>
      <c r="E1240" s="55"/>
      <c r="H1240" s="55"/>
      <c r="I1240" s="55"/>
      <c r="J1240" s="55"/>
    </row>
    <row r="1241" spans="1:10" customFormat="1" x14ac:dyDescent="0.25">
      <c r="A1241" s="55"/>
      <c r="B1241" s="55"/>
      <c r="C1241" s="55"/>
      <c r="D1241" s="55"/>
      <c r="E1241" s="55"/>
      <c r="H1241" s="55"/>
      <c r="I1241" s="55"/>
      <c r="J1241" s="55"/>
    </row>
    <row r="1242" spans="1:10" customFormat="1" x14ac:dyDescent="0.25">
      <c r="A1242" s="55"/>
      <c r="B1242" s="55"/>
      <c r="C1242" s="55"/>
      <c r="D1242" s="55"/>
      <c r="E1242" s="55"/>
      <c r="H1242" s="55"/>
      <c r="I1242" s="55"/>
      <c r="J1242" s="55"/>
    </row>
    <row r="1243" spans="1:10" customFormat="1" x14ac:dyDescent="0.25">
      <c r="A1243" s="55"/>
      <c r="B1243" s="55"/>
      <c r="C1243" s="55"/>
      <c r="D1243" s="55"/>
      <c r="E1243" s="55"/>
      <c r="H1243" s="55"/>
      <c r="I1243" s="55"/>
      <c r="J1243" s="55"/>
    </row>
    <row r="1244" spans="1:10" customFormat="1" x14ac:dyDescent="0.25">
      <c r="A1244" s="55"/>
      <c r="B1244" s="55"/>
      <c r="C1244" s="55"/>
      <c r="D1244" s="55"/>
      <c r="E1244" s="55"/>
      <c r="H1244" s="55"/>
      <c r="I1244" s="55"/>
      <c r="J1244" s="55"/>
    </row>
    <row r="1245" spans="1:10" customFormat="1" x14ac:dyDescent="0.25">
      <c r="A1245" s="55"/>
      <c r="B1245" s="55"/>
      <c r="C1245" s="55"/>
      <c r="D1245" s="55"/>
      <c r="E1245" s="55"/>
      <c r="H1245" s="55"/>
      <c r="I1245" s="55"/>
      <c r="J1245" s="55"/>
    </row>
    <row r="1246" spans="1:10" customFormat="1" x14ac:dyDescent="0.25">
      <c r="A1246" s="55"/>
      <c r="B1246" s="55"/>
      <c r="C1246" s="55"/>
      <c r="D1246" s="55"/>
      <c r="E1246" s="55"/>
      <c r="H1246" s="55"/>
      <c r="I1246" s="55"/>
      <c r="J1246" s="55"/>
    </row>
    <row r="1247" spans="1:10" customFormat="1" x14ac:dyDescent="0.25">
      <c r="A1247" s="55"/>
      <c r="B1247" s="55"/>
      <c r="C1247" s="55"/>
      <c r="D1247" s="55"/>
      <c r="E1247" s="55"/>
      <c r="H1247" s="55"/>
      <c r="I1247" s="55"/>
      <c r="J1247" s="55"/>
    </row>
    <row r="1248" spans="1:10" customFormat="1" x14ac:dyDescent="0.25">
      <c r="A1248" s="55"/>
      <c r="B1248" s="55"/>
      <c r="C1248" s="55"/>
      <c r="D1248" s="55"/>
      <c r="E1248" s="55"/>
      <c r="H1248" s="55"/>
      <c r="I1248" s="55"/>
      <c r="J1248" s="55"/>
    </row>
    <row r="1249" spans="1:10" customFormat="1" x14ac:dyDescent="0.25">
      <c r="A1249" s="55"/>
      <c r="B1249" s="55"/>
      <c r="C1249" s="55"/>
      <c r="D1249" s="55"/>
      <c r="E1249" s="55"/>
      <c r="H1249" s="55"/>
      <c r="I1249" s="55"/>
      <c r="J1249" s="55"/>
    </row>
    <row r="1250" spans="1:10" customFormat="1" x14ac:dyDescent="0.25">
      <c r="A1250" s="55"/>
      <c r="B1250" s="55"/>
      <c r="C1250" s="55"/>
      <c r="D1250" s="55"/>
      <c r="E1250" s="55"/>
      <c r="H1250" s="55"/>
      <c r="I1250" s="55"/>
      <c r="J1250" s="55"/>
    </row>
    <row r="1251" spans="1:10" customFormat="1" x14ac:dyDescent="0.25">
      <c r="A1251" s="55"/>
      <c r="B1251" s="55"/>
      <c r="C1251" s="55"/>
      <c r="D1251" s="55"/>
      <c r="E1251" s="55"/>
      <c r="H1251" s="55"/>
      <c r="I1251" s="55"/>
      <c r="J1251" s="55"/>
    </row>
    <row r="1252" spans="1:10" customFormat="1" x14ac:dyDescent="0.25">
      <c r="A1252" s="55"/>
      <c r="B1252" s="55"/>
      <c r="C1252" s="55"/>
      <c r="D1252" s="55"/>
      <c r="E1252" s="55"/>
      <c r="H1252" s="55"/>
      <c r="I1252" s="55"/>
      <c r="J1252" s="55"/>
    </row>
    <row r="1253" spans="1:10" customFormat="1" x14ac:dyDescent="0.25">
      <c r="A1253" s="55"/>
      <c r="B1253" s="55"/>
      <c r="C1253" s="55"/>
      <c r="D1253" s="55"/>
      <c r="E1253" s="55"/>
      <c r="H1253" s="55"/>
      <c r="I1253" s="55"/>
      <c r="J1253" s="55"/>
    </row>
    <row r="1254" spans="1:10" customFormat="1" x14ac:dyDescent="0.25">
      <c r="A1254" s="55"/>
      <c r="B1254" s="55"/>
      <c r="C1254" s="55"/>
      <c r="D1254" s="55"/>
      <c r="E1254" s="55"/>
      <c r="H1254" s="55"/>
      <c r="I1254" s="55"/>
      <c r="J1254" s="55"/>
    </row>
    <row r="1255" spans="1:10" customFormat="1" x14ac:dyDescent="0.25">
      <c r="A1255" s="55"/>
      <c r="B1255" s="55"/>
      <c r="C1255" s="55"/>
      <c r="D1255" s="55"/>
      <c r="E1255" s="55"/>
      <c r="H1255" s="55"/>
      <c r="I1255" s="55"/>
      <c r="J1255" s="55"/>
    </row>
    <row r="1256" spans="1:10" customFormat="1" x14ac:dyDescent="0.25">
      <c r="A1256" s="55"/>
      <c r="B1256" s="55"/>
      <c r="C1256" s="55"/>
      <c r="D1256" s="55"/>
      <c r="E1256" s="55"/>
      <c r="H1256" s="55"/>
      <c r="I1256" s="55"/>
      <c r="J1256" s="55"/>
    </row>
    <row r="1257" spans="1:10" customFormat="1" x14ac:dyDescent="0.25">
      <c r="A1257" s="55"/>
      <c r="B1257" s="55"/>
      <c r="C1257" s="55"/>
      <c r="D1257" s="55"/>
      <c r="E1257" s="55"/>
      <c r="H1257" s="55"/>
      <c r="I1257" s="55"/>
      <c r="J1257" s="55"/>
    </row>
    <row r="1258" spans="1:10" customFormat="1" x14ac:dyDescent="0.25">
      <c r="A1258" s="55"/>
      <c r="B1258" s="55"/>
      <c r="C1258" s="55"/>
      <c r="D1258" s="55"/>
      <c r="E1258" s="55"/>
      <c r="H1258" s="55"/>
      <c r="I1258" s="55"/>
      <c r="J1258" s="55"/>
    </row>
    <row r="1259" spans="1:10" customFormat="1" x14ac:dyDescent="0.25">
      <c r="A1259" s="55"/>
      <c r="B1259" s="55"/>
      <c r="C1259" s="55"/>
      <c r="D1259" s="55"/>
      <c r="E1259" s="55"/>
      <c r="H1259" s="55"/>
      <c r="I1259" s="55"/>
      <c r="J1259" s="55"/>
    </row>
    <row r="1260" spans="1:10" customFormat="1" x14ac:dyDescent="0.25">
      <c r="A1260" s="55"/>
      <c r="B1260" s="55"/>
      <c r="C1260" s="55"/>
      <c r="D1260" s="55"/>
      <c r="E1260" s="55"/>
      <c r="H1260" s="55"/>
      <c r="I1260" s="55"/>
      <c r="J1260" s="55"/>
    </row>
    <row r="1261" spans="1:10" customFormat="1" x14ac:dyDescent="0.25">
      <c r="A1261" s="55"/>
      <c r="B1261" s="55"/>
      <c r="C1261" s="55"/>
      <c r="D1261" s="55"/>
      <c r="E1261" s="55"/>
      <c r="H1261" s="55"/>
      <c r="I1261" s="55"/>
      <c r="J1261" s="55"/>
    </row>
    <row r="1262" spans="1:10" customFormat="1" x14ac:dyDescent="0.25">
      <c r="A1262" s="55"/>
      <c r="B1262" s="55"/>
      <c r="C1262" s="55"/>
      <c r="D1262" s="55"/>
      <c r="E1262" s="55"/>
      <c r="H1262" s="55"/>
      <c r="I1262" s="55"/>
      <c r="J1262" s="55"/>
    </row>
    <row r="1263" spans="1:10" customFormat="1" x14ac:dyDescent="0.25">
      <c r="A1263" s="55"/>
      <c r="B1263" s="55"/>
      <c r="C1263" s="55"/>
      <c r="D1263" s="55"/>
      <c r="E1263" s="55"/>
      <c r="H1263" s="55"/>
      <c r="I1263" s="55"/>
      <c r="J1263" s="55"/>
    </row>
    <row r="1264" spans="1:10" customFormat="1" x14ac:dyDescent="0.25">
      <c r="A1264" s="55"/>
      <c r="B1264" s="55"/>
      <c r="C1264" s="55"/>
      <c r="D1264" s="55"/>
      <c r="E1264" s="55"/>
      <c r="H1264" s="55"/>
      <c r="I1264" s="55"/>
      <c r="J1264" s="55"/>
    </row>
    <row r="1265" spans="1:10" customFormat="1" x14ac:dyDescent="0.25">
      <c r="A1265" s="55"/>
      <c r="B1265" s="55"/>
      <c r="C1265" s="55"/>
      <c r="D1265" s="55"/>
      <c r="E1265" s="55"/>
      <c r="H1265" s="55"/>
      <c r="I1265" s="55"/>
      <c r="J1265" s="55"/>
    </row>
    <row r="1266" spans="1:10" customFormat="1" x14ac:dyDescent="0.25">
      <c r="A1266" s="55"/>
      <c r="B1266" s="55"/>
      <c r="C1266" s="55"/>
      <c r="D1266" s="55"/>
      <c r="E1266" s="55"/>
      <c r="H1266" s="55"/>
      <c r="I1266" s="55"/>
      <c r="J1266" s="55"/>
    </row>
    <row r="1267" spans="1:10" customFormat="1" x14ac:dyDescent="0.25">
      <c r="A1267" s="55"/>
      <c r="B1267" s="55"/>
      <c r="C1267" s="55"/>
      <c r="D1267" s="55"/>
      <c r="E1267" s="55"/>
      <c r="H1267" s="55"/>
      <c r="I1267" s="55"/>
      <c r="J1267" s="55"/>
    </row>
    <row r="1268" spans="1:10" customFormat="1" x14ac:dyDescent="0.25">
      <c r="A1268" s="55"/>
      <c r="B1268" s="55"/>
      <c r="C1268" s="55"/>
      <c r="D1268" s="55"/>
      <c r="E1268" s="55"/>
      <c r="H1268" s="55"/>
      <c r="I1268" s="55"/>
      <c r="J1268" s="55"/>
    </row>
    <row r="1269" spans="1:10" customFormat="1" x14ac:dyDescent="0.25">
      <c r="A1269" s="55"/>
      <c r="B1269" s="55"/>
      <c r="C1269" s="55"/>
      <c r="D1269" s="55"/>
      <c r="E1269" s="55"/>
      <c r="H1269" s="55"/>
      <c r="I1269" s="55"/>
      <c r="J1269" s="55"/>
    </row>
    <row r="1270" spans="1:10" customFormat="1" x14ac:dyDescent="0.25">
      <c r="A1270" s="55"/>
      <c r="B1270" s="55"/>
      <c r="C1270" s="55"/>
      <c r="D1270" s="55"/>
      <c r="E1270" s="55"/>
      <c r="H1270" s="55"/>
      <c r="I1270" s="55"/>
      <c r="J1270" s="55"/>
    </row>
    <row r="1271" spans="1:10" customFormat="1" x14ac:dyDescent="0.25">
      <c r="A1271" s="55"/>
      <c r="B1271" s="55"/>
      <c r="C1271" s="55"/>
      <c r="D1271" s="55"/>
      <c r="E1271" s="55"/>
      <c r="H1271" s="55"/>
      <c r="I1271" s="55"/>
      <c r="J1271" s="55"/>
    </row>
    <row r="1272" spans="1:10" customFormat="1" x14ac:dyDescent="0.25">
      <c r="A1272" s="55"/>
      <c r="B1272" s="55"/>
      <c r="C1272" s="55"/>
      <c r="D1272" s="55"/>
      <c r="E1272" s="55"/>
      <c r="H1272" s="55"/>
      <c r="I1272" s="55"/>
      <c r="J1272" s="55"/>
    </row>
    <row r="1273" spans="1:10" customFormat="1" x14ac:dyDescent="0.25">
      <c r="A1273" s="55"/>
      <c r="B1273" s="55"/>
      <c r="C1273" s="55"/>
      <c r="D1273" s="55"/>
      <c r="E1273" s="55"/>
      <c r="H1273" s="55"/>
      <c r="I1273" s="55"/>
      <c r="J1273" s="55"/>
    </row>
    <row r="1274" spans="1:10" customFormat="1" x14ac:dyDescent="0.25">
      <c r="A1274" s="55"/>
      <c r="B1274" s="55"/>
      <c r="C1274" s="55"/>
      <c r="D1274" s="55"/>
      <c r="E1274" s="55"/>
      <c r="H1274" s="55"/>
      <c r="I1274" s="55"/>
      <c r="J1274" s="55"/>
    </row>
    <row r="1275" spans="1:10" customFormat="1" x14ac:dyDescent="0.25">
      <c r="A1275" s="55"/>
      <c r="B1275" s="55"/>
      <c r="C1275" s="55"/>
      <c r="D1275" s="55"/>
      <c r="E1275" s="55"/>
      <c r="H1275" s="55"/>
      <c r="I1275" s="55"/>
      <c r="J1275" s="55"/>
    </row>
    <row r="1276" spans="1:10" customFormat="1" x14ac:dyDescent="0.25">
      <c r="A1276" s="55"/>
      <c r="B1276" s="55"/>
      <c r="C1276" s="55"/>
      <c r="D1276" s="55"/>
      <c r="E1276" s="55"/>
      <c r="H1276" s="55"/>
      <c r="I1276" s="55"/>
      <c r="J1276" s="55"/>
    </row>
    <row r="1277" spans="1:10" customFormat="1" x14ac:dyDescent="0.25">
      <c r="A1277" s="55"/>
      <c r="B1277" s="55"/>
      <c r="C1277" s="55"/>
      <c r="D1277" s="55"/>
      <c r="E1277" s="55"/>
      <c r="H1277" s="55"/>
      <c r="I1277" s="55"/>
      <c r="J1277" s="55"/>
    </row>
    <row r="1278" spans="1:10" customFormat="1" x14ac:dyDescent="0.25">
      <c r="A1278" s="55"/>
      <c r="B1278" s="55"/>
      <c r="C1278" s="55"/>
      <c r="D1278" s="55"/>
      <c r="E1278" s="55"/>
      <c r="H1278" s="55"/>
      <c r="I1278" s="55"/>
      <c r="J1278" s="55"/>
    </row>
    <row r="1279" spans="1:10" customFormat="1" x14ac:dyDescent="0.25">
      <c r="A1279" s="55"/>
      <c r="B1279" s="55"/>
      <c r="C1279" s="55"/>
      <c r="D1279" s="55"/>
      <c r="E1279" s="55"/>
      <c r="H1279" s="55"/>
      <c r="I1279" s="55"/>
      <c r="J1279" s="55"/>
    </row>
    <row r="1280" spans="1:10" customFormat="1" x14ac:dyDescent="0.25">
      <c r="A1280" s="55"/>
      <c r="B1280" s="55"/>
      <c r="C1280" s="55"/>
      <c r="D1280" s="55"/>
      <c r="E1280" s="55"/>
      <c r="H1280" s="55"/>
      <c r="I1280" s="55"/>
      <c r="J1280" s="55"/>
    </row>
    <row r="1281" spans="1:10" customFormat="1" x14ac:dyDescent="0.25">
      <c r="A1281" s="55"/>
      <c r="B1281" s="55"/>
      <c r="C1281" s="55"/>
      <c r="D1281" s="55"/>
      <c r="E1281" s="55"/>
      <c r="H1281" s="55"/>
      <c r="I1281" s="55"/>
      <c r="J1281" s="55"/>
    </row>
    <row r="1282" spans="1:10" customFormat="1" x14ac:dyDescent="0.25">
      <c r="A1282" s="55"/>
      <c r="B1282" s="55"/>
      <c r="C1282" s="55"/>
      <c r="D1282" s="55"/>
      <c r="E1282" s="55"/>
      <c r="H1282" s="55"/>
      <c r="I1282" s="55"/>
      <c r="J1282" s="55"/>
    </row>
    <row r="1283" spans="1:10" customFormat="1" x14ac:dyDescent="0.25">
      <c r="A1283" s="55"/>
      <c r="B1283" s="55"/>
      <c r="C1283" s="55"/>
      <c r="D1283" s="55"/>
      <c r="E1283" s="55"/>
      <c r="H1283" s="55"/>
      <c r="I1283" s="55"/>
      <c r="J1283" s="55"/>
    </row>
    <row r="1284" spans="1:10" customFormat="1" x14ac:dyDescent="0.25">
      <c r="A1284" s="55"/>
      <c r="B1284" s="55"/>
      <c r="C1284" s="55"/>
      <c r="D1284" s="55"/>
      <c r="E1284" s="55"/>
      <c r="H1284" s="55"/>
      <c r="I1284" s="55"/>
      <c r="J1284" s="55"/>
    </row>
    <row r="1285" spans="1:10" customFormat="1" x14ac:dyDescent="0.25">
      <c r="A1285" s="55"/>
      <c r="B1285" s="55"/>
      <c r="C1285" s="55"/>
      <c r="D1285" s="55"/>
      <c r="E1285" s="55"/>
      <c r="H1285" s="55"/>
      <c r="I1285" s="55"/>
      <c r="J1285" s="55"/>
    </row>
    <row r="1286" spans="1:10" customFormat="1" x14ac:dyDescent="0.25">
      <c r="A1286" s="55"/>
      <c r="B1286" s="55"/>
      <c r="C1286" s="55"/>
      <c r="D1286" s="55"/>
      <c r="E1286" s="55"/>
      <c r="H1286" s="55"/>
      <c r="I1286" s="55"/>
      <c r="J1286" s="55"/>
    </row>
    <row r="1287" spans="1:10" customFormat="1" x14ac:dyDescent="0.25">
      <c r="A1287" s="55"/>
      <c r="B1287" s="55"/>
      <c r="C1287" s="55"/>
      <c r="D1287" s="55"/>
      <c r="E1287" s="55"/>
      <c r="H1287" s="55"/>
      <c r="I1287" s="55"/>
      <c r="J1287" s="55"/>
    </row>
    <row r="1288" spans="1:10" customFormat="1" x14ac:dyDescent="0.25">
      <c r="A1288" s="55"/>
      <c r="B1288" s="55"/>
      <c r="C1288" s="55"/>
      <c r="D1288" s="55"/>
      <c r="E1288" s="55"/>
      <c r="H1288" s="55"/>
      <c r="I1288" s="55"/>
      <c r="J1288" s="55"/>
    </row>
    <row r="1289" spans="1:10" customFormat="1" x14ac:dyDescent="0.25">
      <c r="A1289" s="55"/>
      <c r="B1289" s="55"/>
      <c r="C1289" s="55"/>
      <c r="D1289" s="55"/>
      <c r="E1289" s="55"/>
      <c r="H1289" s="55"/>
      <c r="I1289" s="55"/>
      <c r="J1289" s="55"/>
    </row>
    <row r="1290" spans="1:10" customFormat="1" x14ac:dyDescent="0.25">
      <c r="A1290" s="55"/>
      <c r="B1290" s="55"/>
      <c r="C1290" s="55"/>
      <c r="D1290" s="55"/>
      <c r="E1290" s="55"/>
      <c r="H1290" s="55"/>
      <c r="I1290" s="55"/>
      <c r="J1290" s="55"/>
    </row>
    <row r="1291" spans="1:10" customFormat="1" x14ac:dyDescent="0.25">
      <c r="A1291" s="55"/>
      <c r="B1291" s="55"/>
      <c r="C1291" s="55"/>
      <c r="D1291" s="55"/>
      <c r="E1291" s="55"/>
      <c r="H1291" s="55"/>
      <c r="I1291" s="55"/>
      <c r="J1291" s="55"/>
    </row>
    <row r="1292" spans="1:10" customFormat="1" x14ac:dyDescent="0.25">
      <c r="A1292" s="55"/>
      <c r="B1292" s="55"/>
      <c r="C1292" s="55"/>
      <c r="D1292" s="55"/>
      <c r="E1292" s="55"/>
      <c r="H1292" s="55"/>
      <c r="I1292" s="55"/>
      <c r="J1292" s="55"/>
    </row>
    <row r="1293" spans="1:10" customFormat="1" x14ac:dyDescent="0.25">
      <c r="A1293" s="55"/>
      <c r="B1293" s="55"/>
      <c r="C1293" s="55"/>
      <c r="D1293" s="55"/>
      <c r="E1293" s="55"/>
      <c r="H1293" s="55"/>
      <c r="I1293" s="55"/>
      <c r="J1293" s="55"/>
    </row>
    <row r="1294" spans="1:10" customFormat="1" x14ac:dyDescent="0.25">
      <c r="A1294" s="55"/>
      <c r="B1294" s="55"/>
      <c r="C1294" s="55"/>
      <c r="D1294" s="55"/>
      <c r="E1294" s="55"/>
      <c r="H1294" s="55"/>
      <c r="I1294" s="55"/>
      <c r="J1294" s="55"/>
    </row>
    <row r="1295" spans="1:10" customFormat="1" x14ac:dyDescent="0.25">
      <c r="A1295" s="55"/>
      <c r="B1295" s="55"/>
      <c r="C1295" s="55"/>
      <c r="D1295" s="55"/>
      <c r="E1295" s="55"/>
      <c r="H1295" s="55"/>
      <c r="I1295" s="55"/>
      <c r="J1295" s="55"/>
    </row>
    <row r="1296" spans="1:10" customFormat="1" x14ac:dyDescent="0.25">
      <c r="A1296" s="55"/>
      <c r="B1296" s="55"/>
      <c r="C1296" s="55"/>
      <c r="D1296" s="55"/>
      <c r="E1296" s="55"/>
      <c r="H1296" s="55"/>
      <c r="I1296" s="55"/>
      <c r="J1296" s="55"/>
    </row>
    <row r="1297" spans="1:10" customFormat="1" x14ac:dyDescent="0.25">
      <c r="A1297" s="55"/>
      <c r="B1297" s="55"/>
      <c r="C1297" s="55"/>
      <c r="D1297" s="55"/>
      <c r="E1297" s="55"/>
      <c r="H1297" s="55"/>
      <c r="I1297" s="55"/>
      <c r="J1297" s="55"/>
    </row>
    <row r="1298" spans="1:10" customFormat="1" x14ac:dyDescent="0.25">
      <c r="A1298" s="55"/>
      <c r="B1298" s="55"/>
      <c r="C1298" s="55"/>
      <c r="D1298" s="55"/>
      <c r="E1298" s="55"/>
      <c r="H1298" s="55"/>
      <c r="I1298" s="55"/>
      <c r="J1298" s="55"/>
    </row>
    <row r="1299" spans="1:10" customFormat="1" x14ac:dyDescent="0.25">
      <c r="A1299" s="55"/>
      <c r="B1299" s="55"/>
      <c r="C1299" s="55"/>
      <c r="D1299" s="55"/>
      <c r="E1299" s="55"/>
      <c r="H1299" s="55"/>
      <c r="I1299" s="55"/>
      <c r="J1299" s="55"/>
    </row>
    <row r="1300" spans="1:10" customFormat="1" x14ac:dyDescent="0.25">
      <c r="A1300" s="55"/>
      <c r="B1300" s="55"/>
      <c r="C1300" s="55"/>
      <c r="D1300" s="55"/>
      <c r="E1300" s="55"/>
      <c r="H1300" s="55"/>
      <c r="I1300" s="55"/>
      <c r="J1300" s="55"/>
    </row>
    <row r="1301" spans="1:10" customFormat="1" x14ac:dyDescent="0.25">
      <c r="A1301" s="55"/>
      <c r="B1301" s="55"/>
      <c r="C1301" s="55"/>
      <c r="D1301" s="55"/>
      <c r="E1301" s="55"/>
      <c r="H1301" s="55"/>
      <c r="I1301" s="55"/>
      <c r="J1301" s="55"/>
    </row>
    <row r="1302" spans="1:10" customFormat="1" x14ac:dyDescent="0.25">
      <c r="A1302" s="55"/>
      <c r="B1302" s="55"/>
      <c r="C1302" s="55"/>
      <c r="D1302" s="55"/>
      <c r="E1302" s="55"/>
      <c r="H1302" s="55"/>
      <c r="I1302" s="55"/>
      <c r="J1302" s="55"/>
    </row>
    <row r="1303" spans="1:10" customFormat="1" x14ac:dyDescent="0.25">
      <c r="A1303" s="55"/>
      <c r="B1303" s="55"/>
      <c r="C1303" s="55"/>
      <c r="D1303" s="55"/>
      <c r="E1303" s="55"/>
      <c r="H1303" s="55"/>
      <c r="I1303" s="55"/>
      <c r="J1303" s="55"/>
    </row>
    <row r="1304" spans="1:10" customFormat="1" x14ac:dyDescent="0.25">
      <c r="A1304" s="55"/>
      <c r="B1304" s="55"/>
      <c r="C1304" s="55"/>
      <c r="D1304" s="55"/>
      <c r="E1304" s="55"/>
      <c r="H1304" s="55"/>
      <c r="I1304" s="55"/>
      <c r="J1304" s="55"/>
    </row>
    <row r="1305" spans="1:10" customFormat="1" x14ac:dyDescent="0.25">
      <c r="A1305" s="55"/>
      <c r="B1305" s="55"/>
      <c r="C1305" s="55"/>
      <c r="D1305" s="55"/>
      <c r="E1305" s="55"/>
      <c r="H1305" s="55"/>
      <c r="I1305" s="55"/>
      <c r="J1305" s="55"/>
    </row>
    <row r="1306" spans="1:10" customFormat="1" x14ac:dyDescent="0.25">
      <c r="A1306" s="55"/>
      <c r="B1306" s="55"/>
      <c r="C1306" s="55"/>
      <c r="D1306" s="55"/>
      <c r="E1306" s="55"/>
      <c r="H1306" s="55"/>
      <c r="I1306" s="55"/>
      <c r="J1306" s="55"/>
    </row>
    <row r="1307" spans="1:10" customFormat="1" x14ac:dyDescent="0.25">
      <c r="A1307" s="55"/>
      <c r="B1307" s="55"/>
      <c r="C1307" s="55"/>
      <c r="D1307" s="55"/>
      <c r="E1307" s="55"/>
      <c r="H1307" s="55"/>
      <c r="I1307" s="55"/>
      <c r="J1307" s="55"/>
    </row>
    <row r="1308" spans="1:10" customFormat="1" x14ac:dyDescent="0.25">
      <c r="A1308" s="55"/>
      <c r="B1308" s="55"/>
      <c r="C1308" s="55"/>
      <c r="D1308" s="55"/>
      <c r="E1308" s="55"/>
      <c r="H1308" s="55"/>
      <c r="I1308" s="55"/>
      <c r="J1308" s="55"/>
    </row>
    <row r="1309" spans="1:10" customFormat="1" x14ac:dyDescent="0.25">
      <c r="A1309" s="55"/>
      <c r="B1309" s="55"/>
      <c r="C1309" s="55"/>
      <c r="D1309" s="55"/>
      <c r="E1309" s="55"/>
      <c r="H1309" s="55"/>
      <c r="I1309" s="55"/>
      <c r="J1309" s="55"/>
    </row>
    <row r="1310" spans="1:10" customFormat="1" x14ac:dyDescent="0.25">
      <c r="A1310" s="55"/>
      <c r="B1310" s="55"/>
      <c r="C1310" s="55"/>
      <c r="D1310" s="55"/>
      <c r="E1310" s="55"/>
      <c r="H1310" s="55"/>
      <c r="I1310" s="55"/>
      <c r="J1310" s="55"/>
    </row>
    <row r="1311" spans="1:10" customFormat="1" x14ac:dyDescent="0.25">
      <c r="A1311" s="55"/>
      <c r="B1311" s="55"/>
      <c r="C1311" s="55"/>
      <c r="D1311" s="55"/>
      <c r="E1311" s="55"/>
      <c r="H1311" s="55"/>
      <c r="I1311" s="55"/>
      <c r="J1311" s="55"/>
    </row>
    <row r="1312" spans="1:10" customFormat="1" x14ac:dyDescent="0.25">
      <c r="A1312" s="55"/>
      <c r="B1312" s="55"/>
      <c r="C1312" s="55"/>
      <c r="D1312" s="55"/>
      <c r="E1312" s="55"/>
      <c r="H1312" s="55"/>
      <c r="I1312" s="55"/>
      <c r="J1312" s="55"/>
    </row>
    <row r="1313" spans="1:10" customFormat="1" x14ac:dyDescent="0.25">
      <c r="A1313" s="55"/>
      <c r="B1313" s="55"/>
      <c r="C1313" s="55"/>
      <c r="D1313" s="55"/>
      <c r="E1313" s="55"/>
      <c r="H1313" s="55"/>
      <c r="I1313" s="55"/>
      <c r="J1313" s="55"/>
    </row>
    <row r="1314" spans="1:10" customFormat="1" x14ac:dyDescent="0.25">
      <c r="A1314" s="55"/>
      <c r="B1314" s="55"/>
      <c r="C1314" s="55"/>
      <c r="D1314" s="55"/>
      <c r="E1314" s="55"/>
      <c r="H1314" s="55"/>
      <c r="I1314" s="55"/>
      <c r="J1314" s="55"/>
    </row>
    <row r="1315" spans="1:10" customFormat="1" x14ac:dyDescent="0.25">
      <c r="A1315" s="55"/>
      <c r="B1315" s="55"/>
      <c r="C1315" s="55"/>
      <c r="D1315" s="55"/>
      <c r="E1315" s="55"/>
      <c r="H1315" s="55"/>
      <c r="I1315" s="55"/>
      <c r="J1315" s="55"/>
    </row>
    <row r="1316" spans="1:10" customFormat="1" x14ac:dyDescent="0.25">
      <c r="A1316" s="55"/>
      <c r="B1316" s="55"/>
      <c r="C1316" s="55"/>
      <c r="D1316" s="55"/>
      <c r="E1316" s="55"/>
      <c r="H1316" s="55"/>
      <c r="I1316" s="55"/>
      <c r="J1316" s="55"/>
    </row>
    <row r="1317" spans="1:10" customFormat="1" x14ac:dyDescent="0.25">
      <c r="A1317" s="55"/>
      <c r="B1317" s="55"/>
      <c r="C1317" s="55"/>
      <c r="D1317" s="55"/>
      <c r="E1317" s="55"/>
      <c r="H1317" s="55"/>
      <c r="I1317" s="55"/>
      <c r="J1317" s="55"/>
    </row>
    <row r="1318" spans="1:10" customFormat="1" x14ac:dyDescent="0.25">
      <c r="A1318" s="55"/>
      <c r="B1318" s="55"/>
      <c r="C1318" s="55"/>
      <c r="D1318" s="55"/>
      <c r="E1318" s="55"/>
      <c r="H1318" s="55"/>
      <c r="I1318" s="55"/>
      <c r="J1318" s="55"/>
    </row>
    <row r="1319" spans="1:10" customFormat="1" x14ac:dyDescent="0.25">
      <c r="A1319" s="55"/>
      <c r="B1319" s="55"/>
      <c r="C1319" s="55"/>
      <c r="D1319" s="55"/>
      <c r="E1319" s="55"/>
      <c r="H1319" s="55"/>
      <c r="I1319" s="55"/>
      <c r="J1319" s="55"/>
    </row>
    <row r="1320" spans="1:10" customFormat="1" x14ac:dyDescent="0.25">
      <c r="A1320" s="55"/>
      <c r="B1320" s="55"/>
      <c r="C1320" s="55"/>
      <c r="D1320" s="55"/>
      <c r="E1320" s="55"/>
      <c r="H1320" s="55"/>
      <c r="I1320" s="55"/>
      <c r="J1320" s="55"/>
    </row>
    <row r="1321" spans="1:10" customFormat="1" x14ac:dyDescent="0.25">
      <c r="A1321" s="55"/>
      <c r="B1321" s="55"/>
      <c r="C1321" s="55"/>
      <c r="D1321" s="55"/>
      <c r="E1321" s="55"/>
      <c r="H1321" s="55"/>
      <c r="I1321" s="55"/>
      <c r="J1321" s="55"/>
    </row>
    <row r="1322" spans="1:10" customFormat="1" x14ac:dyDescent="0.25">
      <c r="A1322" s="55"/>
      <c r="B1322" s="55"/>
      <c r="C1322" s="55"/>
      <c r="D1322" s="55"/>
      <c r="E1322" s="55"/>
      <c r="H1322" s="55"/>
      <c r="I1322" s="55"/>
      <c r="J1322" s="55"/>
    </row>
    <row r="1323" spans="1:10" customFormat="1" x14ac:dyDescent="0.25">
      <c r="A1323" s="55"/>
      <c r="B1323" s="55"/>
      <c r="C1323" s="55"/>
      <c r="D1323" s="55"/>
      <c r="E1323" s="55"/>
      <c r="H1323" s="55"/>
      <c r="I1323" s="55"/>
      <c r="J1323" s="55"/>
    </row>
    <row r="1324" spans="1:10" customFormat="1" x14ac:dyDescent="0.25">
      <c r="A1324" s="55"/>
      <c r="B1324" s="55"/>
      <c r="C1324" s="55"/>
      <c r="D1324" s="55"/>
      <c r="E1324" s="55"/>
      <c r="H1324" s="55"/>
      <c r="I1324" s="55"/>
      <c r="J1324" s="55"/>
    </row>
    <row r="1325" spans="1:10" customFormat="1" x14ac:dyDescent="0.25">
      <c r="A1325" s="55"/>
      <c r="B1325" s="55"/>
      <c r="C1325" s="55"/>
      <c r="D1325" s="55"/>
      <c r="E1325" s="55"/>
      <c r="H1325" s="55"/>
      <c r="I1325" s="55"/>
      <c r="J1325" s="55"/>
    </row>
    <row r="1326" spans="1:10" customFormat="1" x14ac:dyDescent="0.25">
      <c r="A1326" s="55"/>
      <c r="B1326" s="55"/>
      <c r="C1326" s="55"/>
      <c r="D1326" s="55"/>
      <c r="E1326" s="55"/>
      <c r="H1326" s="55"/>
      <c r="I1326" s="55"/>
      <c r="J1326" s="55"/>
    </row>
    <row r="1327" spans="1:10" customFormat="1" x14ac:dyDescent="0.25">
      <c r="A1327" s="55"/>
      <c r="B1327" s="55"/>
      <c r="C1327" s="55"/>
      <c r="D1327" s="55"/>
      <c r="E1327" s="55"/>
      <c r="H1327" s="55"/>
      <c r="I1327" s="55"/>
      <c r="J1327" s="55"/>
    </row>
    <row r="1328" spans="1:10" customFormat="1" x14ac:dyDescent="0.25">
      <c r="A1328" s="55"/>
      <c r="B1328" s="55"/>
      <c r="C1328" s="55"/>
      <c r="D1328" s="55"/>
      <c r="E1328" s="55"/>
      <c r="H1328" s="55"/>
      <c r="I1328" s="55"/>
      <c r="J1328" s="55"/>
    </row>
    <row r="1329" spans="1:10" customFormat="1" x14ac:dyDescent="0.25">
      <c r="A1329" s="55"/>
      <c r="B1329" s="55"/>
      <c r="C1329" s="55"/>
      <c r="D1329" s="55"/>
      <c r="E1329" s="55"/>
      <c r="H1329" s="55"/>
      <c r="I1329" s="55"/>
      <c r="J1329" s="55"/>
    </row>
    <row r="1330" spans="1:10" customFormat="1" x14ac:dyDescent="0.25">
      <c r="A1330" s="55"/>
      <c r="B1330" s="55"/>
      <c r="C1330" s="55"/>
      <c r="D1330" s="55"/>
      <c r="E1330" s="55"/>
      <c r="H1330" s="55"/>
      <c r="I1330" s="55"/>
      <c r="J1330" s="55"/>
    </row>
    <row r="1331" spans="1:10" customFormat="1" x14ac:dyDescent="0.25">
      <c r="A1331" s="55"/>
      <c r="B1331" s="55"/>
      <c r="C1331" s="55"/>
      <c r="D1331" s="55"/>
      <c r="E1331" s="55"/>
      <c r="H1331" s="55"/>
      <c r="I1331" s="55"/>
      <c r="J1331" s="55"/>
    </row>
    <row r="1332" spans="1:10" customFormat="1" x14ac:dyDescent="0.25">
      <c r="A1332" s="55"/>
      <c r="B1332" s="55"/>
      <c r="C1332" s="55"/>
      <c r="D1332" s="55"/>
      <c r="E1332" s="55"/>
      <c r="H1332" s="55"/>
      <c r="I1332" s="55"/>
      <c r="J1332" s="55"/>
    </row>
    <row r="1333" spans="1:10" customFormat="1" x14ac:dyDescent="0.25">
      <c r="A1333" s="55"/>
      <c r="B1333" s="55"/>
      <c r="C1333" s="55"/>
      <c r="D1333" s="55"/>
      <c r="E1333" s="55"/>
      <c r="H1333" s="55"/>
      <c r="I1333" s="55"/>
      <c r="J1333" s="55"/>
    </row>
    <row r="1334" spans="1:10" customFormat="1" x14ac:dyDescent="0.25">
      <c r="A1334" s="55"/>
      <c r="B1334" s="55"/>
      <c r="C1334" s="55"/>
      <c r="D1334" s="55"/>
      <c r="E1334" s="55"/>
      <c r="H1334" s="55"/>
      <c r="I1334" s="55"/>
      <c r="J1334" s="55"/>
    </row>
    <row r="1335" spans="1:10" customFormat="1" x14ac:dyDescent="0.25">
      <c r="A1335" s="55"/>
      <c r="B1335" s="55"/>
      <c r="C1335" s="55"/>
      <c r="D1335" s="55"/>
      <c r="E1335" s="55"/>
      <c r="H1335" s="55"/>
      <c r="I1335" s="55"/>
      <c r="J1335" s="55"/>
    </row>
    <row r="1336" spans="1:10" customFormat="1" x14ac:dyDescent="0.25">
      <c r="A1336" s="55"/>
      <c r="B1336" s="55"/>
      <c r="C1336" s="55"/>
      <c r="D1336" s="55"/>
      <c r="E1336" s="55"/>
      <c r="H1336" s="55"/>
      <c r="I1336" s="55"/>
      <c r="J1336" s="55"/>
    </row>
    <row r="1337" spans="1:10" customFormat="1" x14ac:dyDescent="0.25">
      <c r="A1337" s="55"/>
      <c r="B1337" s="55"/>
      <c r="C1337" s="55"/>
      <c r="D1337" s="55"/>
      <c r="E1337" s="55"/>
      <c r="H1337" s="55"/>
      <c r="I1337" s="55"/>
      <c r="J1337" s="55"/>
    </row>
    <row r="1338" spans="1:10" customFormat="1" x14ac:dyDescent="0.25">
      <c r="A1338" s="55"/>
      <c r="B1338" s="55"/>
      <c r="C1338" s="55"/>
      <c r="D1338" s="55"/>
      <c r="E1338" s="55"/>
      <c r="H1338" s="55"/>
      <c r="I1338" s="55"/>
      <c r="J1338" s="55"/>
    </row>
    <row r="1339" spans="1:10" customFormat="1" x14ac:dyDescent="0.25">
      <c r="A1339" s="55"/>
      <c r="B1339" s="55"/>
      <c r="C1339" s="55"/>
      <c r="D1339" s="55"/>
      <c r="E1339" s="55"/>
      <c r="H1339" s="55"/>
      <c r="I1339" s="55"/>
      <c r="J1339" s="55"/>
    </row>
    <row r="1340" spans="1:10" customFormat="1" x14ac:dyDescent="0.25">
      <c r="A1340" s="55"/>
      <c r="B1340" s="55"/>
      <c r="C1340" s="55"/>
      <c r="D1340" s="55"/>
      <c r="E1340" s="55"/>
      <c r="H1340" s="55"/>
      <c r="I1340" s="55"/>
      <c r="J1340" s="55"/>
    </row>
    <row r="1341" spans="1:10" customFormat="1" x14ac:dyDescent="0.25">
      <c r="A1341" s="55"/>
      <c r="B1341" s="55"/>
      <c r="C1341" s="55"/>
      <c r="D1341" s="55"/>
      <c r="E1341" s="55"/>
      <c r="H1341" s="55"/>
      <c r="I1341" s="55"/>
      <c r="J1341" s="55"/>
    </row>
    <row r="1342" spans="1:10" customFormat="1" x14ac:dyDescent="0.25">
      <c r="A1342" s="55"/>
      <c r="B1342" s="55"/>
      <c r="C1342" s="55"/>
      <c r="D1342" s="55"/>
      <c r="E1342" s="55"/>
      <c r="H1342" s="55"/>
      <c r="I1342" s="55"/>
      <c r="J1342" s="55"/>
    </row>
    <row r="1343" spans="1:10" customFormat="1" x14ac:dyDescent="0.25">
      <c r="A1343" s="55"/>
      <c r="B1343" s="55"/>
      <c r="C1343" s="55"/>
      <c r="D1343" s="55"/>
      <c r="E1343" s="55"/>
      <c r="H1343" s="55"/>
      <c r="I1343" s="55"/>
      <c r="J1343" s="55"/>
    </row>
    <row r="1344" spans="1:10" customFormat="1" x14ac:dyDescent="0.25">
      <c r="A1344" s="55"/>
      <c r="B1344" s="55"/>
      <c r="C1344" s="55"/>
      <c r="D1344" s="55"/>
      <c r="E1344" s="55"/>
      <c r="H1344" s="55"/>
      <c r="I1344" s="55"/>
      <c r="J1344" s="55"/>
    </row>
    <row r="1345" spans="1:10" customFormat="1" x14ac:dyDescent="0.25">
      <c r="A1345" s="55"/>
      <c r="B1345" s="55"/>
      <c r="C1345" s="55"/>
      <c r="D1345" s="55"/>
      <c r="E1345" s="55"/>
      <c r="H1345" s="55"/>
      <c r="I1345" s="55"/>
      <c r="J1345" s="55"/>
    </row>
    <row r="1346" spans="1:10" customFormat="1" x14ac:dyDescent="0.25">
      <c r="A1346" s="55"/>
      <c r="B1346" s="55"/>
      <c r="C1346" s="55"/>
      <c r="D1346" s="55"/>
      <c r="E1346" s="55"/>
      <c r="H1346" s="55"/>
      <c r="I1346" s="55"/>
      <c r="J1346" s="55"/>
    </row>
    <row r="1347" spans="1:10" customFormat="1" x14ac:dyDescent="0.25">
      <c r="A1347" s="55"/>
      <c r="B1347" s="55"/>
      <c r="C1347" s="55"/>
      <c r="D1347" s="55"/>
      <c r="E1347" s="55"/>
      <c r="H1347" s="55"/>
      <c r="I1347" s="55"/>
      <c r="J1347" s="55"/>
    </row>
    <row r="1348" spans="1:10" customFormat="1" x14ac:dyDescent="0.25">
      <c r="A1348" s="55"/>
      <c r="B1348" s="55"/>
      <c r="C1348" s="55"/>
      <c r="D1348" s="55"/>
      <c r="E1348" s="55"/>
      <c r="H1348" s="55"/>
      <c r="I1348" s="55"/>
      <c r="J1348" s="55"/>
    </row>
    <row r="1349" spans="1:10" customFormat="1" x14ac:dyDescent="0.25">
      <c r="A1349" s="55"/>
      <c r="B1349" s="55"/>
      <c r="C1349" s="55"/>
      <c r="D1349" s="55"/>
      <c r="E1349" s="55"/>
      <c r="H1349" s="55"/>
      <c r="I1349" s="55"/>
      <c r="J1349" s="55"/>
    </row>
    <row r="1350" spans="1:10" customFormat="1" x14ac:dyDescent="0.25">
      <c r="A1350" s="55"/>
      <c r="B1350" s="55"/>
      <c r="C1350" s="55"/>
      <c r="D1350" s="55"/>
      <c r="E1350" s="55"/>
      <c r="H1350" s="55"/>
      <c r="I1350" s="55"/>
      <c r="J1350" s="55"/>
    </row>
    <row r="1351" spans="1:10" customFormat="1" x14ac:dyDescent="0.25">
      <c r="A1351" s="55"/>
      <c r="B1351" s="55"/>
      <c r="C1351" s="55"/>
      <c r="D1351" s="55"/>
      <c r="E1351" s="55"/>
      <c r="H1351" s="55"/>
      <c r="I1351" s="55"/>
      <c r="J1351" s="55"/>
    </row>
    <row r="1352" spans="1:10" customFormat="1" x14ac:dyDescent="0.25">
      <c r="A1352" s="55"/>
      <c r="B1352" s="55"/>
      <c r="C1352" s="55"/>
      <c r="D1352" s="55"/>
      <c r="E1352" s="55"/>
      <c r="H1352" s="55"/>
      <c r="I1352" s="55"/>
      <c r="J1352" s="55"/>
    </row>
    <row r="1353" spans="1:10" customFormat="1" x14ac:dyDescent="0.25">
      <c r="A1353" s="55"/>
      <c r="B1353" s="55"/>
      <c r="C1353" s="55"/>
      <c r="D1353" s="55"/>
      <c r="E1353" s="55"/>
      <c r="H1353" s="55"/>
      <c r="I1353" s="55"/>
      <c r="J1353" s="55"/>
    </row>
    <row r="1354" spans="1:10" customFormat="1" x14ac:dyDescent="0.25">
      <c r="A1354" s="55"/>
      <c r="B1354" s="55"/>
      <c r="C1354" s="55"/>
      <c r="D1354" s="55"/>
      <c r="E1354" s="55"/>
      <c r="H1354" s="55"/>
      <c r="I1354" s="55"/>
      <c r="J1354" s="55"/>
    </row>
    <row r="1355" spans="1:10" customFormat="1" x14ac:dyDescent="0.25">
      <c r="A1355" s="55"/>
      <c r="B1355" s="55"/>
      <c r="C1355" s="55"/>
      <c r="D1355" s="55"/>
      <c r="E1355" s="55"/>
      <c r="H1355" s="55"/>
      <c r="I1355" s="55"/>
      <c r="J1355" s="55"/>
    </row>
    <row r="1356" spans="1:10" customFormat="1" x14ac:dyDescent="0.25">
      <c r="A1356" s="55"/>
      <c r="B1356" s="55"/>
      <c r="C1356" s="55"/>
      <c r="D1356" s="55"/>
      <c r="E1356" s="55"/>
      <c r="H1356" s="55"/>
      <c r="I1356" s="55"/>
      <c r="J1356" s="55"/>
    </row>
    <row r="1357" spans="1:10" customFormat="1" x14ac:dyDescent="0.25">
      <c r="A1357" s="55"/>
      <c r="B1357" s="55"/>
      <c r="C1357" s="55"/>
      <c r="D1357" s="55"/>
      <c r="E1357" s="55"/>
      <c r="H1357" s="55"/>
      <c r="I1357" s="55"/>
      <c r="J1357" s="55"/>
    </row>
    <row r="1358" spans="1:10" customFormat="1" x14ac:dyDescent="0.25">
      <c r="A1358" s="55"/>
      <c r="B1358" s="55"/>
      <c r="C1358" s="55"/>
      <c r="D1358" s="55"/>
      <c r="E1358" s="55"/>
      <c r="H1358" s="55"/>
      <c r="I1358" s="55"/>
      <c r="J1358" s="55"/>
    </row>
    <row r="1359" spans="1:10" customFormat="1" x14ac:dyDescent="0.25">
      <c r="A1359" s="55"/>
      <c r="B1359" s="55"/>
      <c r="C1359" s="55"/>
      <c r="D1359" s="55"/>
      <c r="E1359" s="55"/>
      <c r="H1359" s="55"/>
      <c r="I1359" s="55"/>
      <c r="J1359" s="55"/>
    </row>
    <row r="1360" spans="1:10" customFormat="1" x14ac:dyDescent="0.25">
      <c r="A1360" s="55"/>
      <c r="B1360" s="55"/>
      <c r="C1360" s="55"/>
      <c r="D1360" s="55"/>
      <c r="E1360" s="55"/>
      <c r="H1360" s="55"/>
      <c r="I1360" s="55"/>
      <c r="J1360" s="55"/>
    </row>
    <row r="1361" spans="1:10" customFormat="1" x14ac:dyDescent="0.25">
      <c r="A1361" s="55"/>
      <c r="B1361" s="55"/>
      <c r="C1361" s="55"/>
      <c r="D1361" s="55"/>
      <c r="E1361" s="55"/>
      <c r="H1361" s="55"/>
      <c r="I1361" s="55"/>
      <c r="J1361" s="55"/>
    </row>
    <row r="1362" spans="1:10" customFormat="1" x14ac:dyDescent="0.25">
      <c r="A1362" s="55"/>
      <c r="B1362" s="55"/>
      <c r="C1362" s="55"/>
      <c r="D1362" s="55"/>
      <c r="E1362" s="55"/>
      <c r="H1362" s="55"/>
      <c r="I1362" s="55"/>
      <c r="J1362" s="55"/>
    </row>
    <row r="1363" spans="1:10" customFormat="1" x14ac:dyDescent="0.25">
      <c r="A1363" s="55"/>
      <c r="B1363" s="55"/>
      <c r="C1363" s="55"/>
      <c r="D1363" s="55"/>
      <c r="E1363" s="55"/>
      <c r="H1363" s="55"/>
      <c r="I1363" s="55"/>
      <c r="J1363" s="55"/>
    </row>
    <row r="1364" spans="1:10" customFormat="1" x14ac:dyDescent="0.25">
      <c r="A1364" s="55"/>
      <c r="B1364" s="55"/>
      <c r="C1364" s="55"/>
      <c r="D1364" s="55"/>
      <c r="E1364" s="55"/>
      <c r="H1364" s="55"/>
      <c r="I1364" s="55"/>
      <c r="J1364" s="55"/>
    </row>
    <row r="1365" spans="1:10" customFormat="1" x14ac:dyDescent="0.25">
      <c r="A1365" s="55"/>
      <c r="B1365" s="55"/>
      <c r="C1365" s="55"/>
      <c r="D1365" s="55"/>
      <c r="E1365" s="55"/>
      <c r="H1365" s="55"/>
      <c r="I1365" s="55"/>
      <c r="J1365" s="55"/>
    </row>
    <row r="1366" spans="1:10" customFormat="1" x14ac:dyDescent="0.25">
      <c r="A1366" s="55"/>
      <c r="B1366" s="55"/>
      <c r="C1366" s="55"/>
      <c r="D1366" s="55"/>
      <c r="E1366" s="55"/>
      <c r="H1366" s="55"/>
      <c r="I1366" s="55"/>
      <c r="J1366" s="55"/>
    </row>
    <row r="1367" spans="1:10" customFormat="1" x14ac:dyDescent="0.25">
      <c r="A1367" s="55"/>
      <c r="B1367" s="55"/>
      <c r="C1367" s="55"/>
      <c r="D1367" s="55"/>
      <c r="E1367" s="55"/>
      <c r="H1367" s="55"/>
      <c r="I1367" s="55"/>
      <c r="J1367" s="55"/>
    </row>
    <row r="1368" spans="1:10" customFormat="1" x14ac:dyDescent="0.25">
      <c r="A1368" s="55"/>
      <c r="B1368" s="55"/>
      <c r="C1368" s="55"/>
      <c r="D1368" s="55"/>
      <c r="E1368" s="55"/>
      <c r="H1368" s="55"/>
      <c r="I1368" s="55"/>
      <c r="J1368" s="55"/>
    </row>
    <row r="1369" spans="1:10" customFormat="1" x14ac:dyDescent="0.25">
      <c r="A1369" s="55"/>
      <c r="B1369" s="55"/>
      <c r="C1369" s="55"/>
      <c r="D1369" s="55"/>
      <c r="E1369" s="55"/>
      <c r="H1369" s="55"/>
      <c r="I1369" s="55"/>
      <c r="J1369" s="55"/>
    </row>
    <row r="1370" spans="1:10" customFormat="1" x14ac:dyDescent="0.25">
      <c r="A1370" s="55"/>
      <c r="B1370" s="55"/>
      <c r="C1370" s="55"/>
      <c r="D1370" s="55"/>
      <c r="E1370" s="55"/>
      <c r="H1370" s="55"/>
      <c r="I1370" s="55"/>
      <c r="J1370" s="55"/>
    </row>
    <row r="1371" spans="1:10" customFormat="1" x14ac:dyDescent="0.25">
      <c r="A1371" s="55"/>
      <c r="B1371" s="55"/>
      <c r="C1371" s="55"/>
      <c r="D1371" s="55"/>
      <c r="E1371" s="55"/>
      <c r="H1371" s="55"/>
      <c r="I1371" s="55"/>
      <c r="J1371" s="55"/>
    </row>
    <row r="1372" spans="1:10" customFormat="1" x14ac:dyDescent="0.25">
      <c r="A1372" s="55"/>
      <c r="B1372" s="55"/>
      <c r="C1372" s="55"/>
      <c r="D1372" s="55"/>
      <c r="E1372" s="55"/>
      <c r="H1372" s="55"/>
      <c r="I1372" s="55"/>
      <c r="J1372" s="55"/>
    </row>
    <row r="1373" spans="1:10" customFormat="1" x14ac:dyDescent="0.25">
      <c r="A1373" s="55"/>
      <c r="B1373" s="55"/>
      <c r="C1373" s="55"/>
      <c r="D1373" s="55"/>
      <c r="E1373" s="55"/>
      <c r="H1373" s="55"/>
      <c r="I1373" s="55"/>
      <c r="J1373" s="55"/>
    </row>
    <row r="1374" spans="1:10" customFormat="1" x14ac:dyDescent="0.25">
      <c r="A1374" s="55"/>
      <c r="B1374" s="55"/>
      <c r="C1374" s="55"/>
      <c r="D1374" s="55"/>
      <c r="E1374" s="55"/>
      <c r="H1374" s="55"/>
      <c r="I1374" s="55"/>
      <c r="J1374" s="55"/>
    </row>
    <row r="1375" spans="1:10" customFormat="1" x14ac:dyDescent="0.25">
      <c r="A1375" s="55"/>
      <c r="B1375" s="55"/>
      <c r="C1375" s="55"/>
      <c r="D1375" s="55"/>
      <c r="E1375" s="55"/>
      <c r="H1375" s="55"/>
      <c r="I1375" s="55"/>
      <c r="J1375" s="55"/>
    </row>
    <row r="1376" spans="1:10" customFormat="1" x14ac:dyDescent="0.25">
      <c r="A1376" s="55"/>
      <c r="B1376" s="55"/>
      <c r="C1376" s="55"/>
      <c r="D1376" s="55"/>
      <c r="E1376" s="55"/>
      <c r="H1376" s="55"/>
      <c r="I1376" s="55"/>
      <c r="J1376" s="55"/>
    </row>
    <row r="1377" spans="1:10" customFormat="1" x14ac:dyDescent="0.25">
      <c r="A1377" s="55"/>
      <c r="B1377" s="55"/>
      <c r="C1377" s="55"/>
      <c r="D1377" s="55"/>
      <c r="E1377" s="55"/>
      <c r="H1377" s="55"/>
      <c r="I1377" s="55"/>
      <c r="J1377" s="55"/>
    </row>
    <row r="1378" spans="1:10" customFormat="1" x14ac:dyDescent="0.25">
      <c r="A1378" s="55"/>
      <c r="B1378" s="55"/>
      <c r="C1378" s="55"/>
      <c r="D1378" s="55"/>
      <c r="E1378" s="55"/>
      <c r="H1378" s="55"/>
      <c r="I1378" s="55"/>
      <c r="J1378" s="55"/>
    </row>
    <row r="1379" spans="1:10" customFormat="1" x14ac:dyDescent="0.25">
      <c r="A1379" s="55"/>
      <c r="B1379" s="55"/>
      <c r="C1379" s="55"/>
      <c r="D1379" s="55"/>
      <c r="E1379" s="55"/>
      <c r="H1379" s="55"/>
      <c r="I1379" s="55"/>
      <c r="J1379" s="55"/>
    </row>
    <row r="1380" spans="1:10" customFormat="1" x14ac:dyDescent="0.25">
      <c r="A1380" s="55"/>
      <c r="B1380" s="55"/>
      <c r="C1380" s="55"/>
      <c r="D1380" s="55"/>
      <c r="E1380" s="55"/>
      <c r="H1380" s="55"/>
      <c r="I1380" s="55"/>
      <c r="J1380" s="55"/>
    </row>
    <row r="1381" spans="1:10" customFormat="1" x14ac:dyDescent="0.25">
      <c r="A1381" s="55"/>
      <c r="B1381" s="55"/>
      <c r="C1381" s="55"/>
      <c r="D1381" s="55"/>
      <c r="E1381" s="55"/>
      <c r="H1381" s="55"/>
      <c r="I1381" s="55"/>
      <c r="J1381" s="55"/>
    </row>
    <row r="1382" spans="1:10" customFormat="1" x14ac:dyDescent="0.25">
      <c r="A1382" s="55"/>
      <c r="B1382" s="55"/>
      <c r="C1382" s="55"/>
      <c r="D1382" s="55"/>
      <c r="E1382" s="55"/>
      <c r="H1382" s="55"/>
      <c r="I1382" s="55"/>
      <c r="J1382" s="55"/>
    </row>
    <row r="1383" spans="1:10" customFormat="1" x14ac:dyDescent="0.25">
      <c r="A1383" s="55"/>
      <c r="B1383" s="55"/>
      <c r="C1383" s="55"/>
      <c r="D1383" s="55"/>
      <c r="E1383" s="55"/>
      <c r="H1383" s="55"/>
      <c r="I1383" s="55"/>
      <c r="J1383" s="55"/>
    </row>
    <row r="1384" spans="1:10" customFormat="1" x14ac:dyDescent="0.25">
      <c r="A1384" s="55"/>
      <c r="B1384" s="55"/>
      <c r="C1384" s="55"/>
      <c r="D1384" s="55"/>
      <c r="E1384" s="55"/>
      <c r="H1384" s="55"/>
      <c r="I1384" s="55"/>
      <c r="J1384" s="55"/>
    </row>
    <row r="1385" spans="1:10" customFormat="1" x14ac:dyDescent="0.25">
      <c r="A1385" s="55"/>
      <c r="B1385" s="55"/>
      <c r="C1385" s="55"/>
      <c r="D1385" s="55"/>
      <c r="E1385" s="55"/>
      <c r="H1385" s="55"/>
      <c r="I1385" s="55"/>
      <c r="J1385" s="55"/>
    </row>
    <row r="1386" spans="1:10" customFormat="1" x14ac:dyDescent="0.25">
      <c r="A1386" s="55"/>
      <c r="B1386" s="55"/>
      <c r="C1386" s="55"/>
      <c r="D1386" s="55"/>
      <c r="E1386" s="55"/>
      <c r="H1386" s="55"/>
      <c r="I1386" s="55"/>
      <c r="J1386" s="55"/>
    </row>
    <row r="1387" spans="1:10" customFormat="1" x14ac:dyDescent="0.25">
      <c r="A1387" s="55"/>
      <c r="B1387" s="55"/>
      <c r="C1387" s="55"/>
      <c r="D1387" s="55"/>
      <c r="E1387" s="55"/>
      <c r="H1387" s="55"/>
      <c r="I1387" s="55"/>
      <c r="J1387" s="55"/>
    </row>
    <row r="1388" spans="1:10" customFormat="1" x14ac:dyDescent="0.25">
      <c r="A1388" s="55"/>
      <c r="B1388" s="55"/>
      <c r="C1388" s="55"/>
      <c r="D1388" s="55"/>
      <c r="E1388" s="55"/>
      <c r="H1388" s="55"/>
      <c r="I1388" s="55"/>
      <c r="J1388" s="55"/>
    </row>
    <row r="1389" spans="1:10" customFormat="1" x14ac:dyDescent="0.25">
      <c r="A1389" s="55"/>
      <c r="B1389" s="55"/>
      <c r="C1389" s="55"/>
      <c r="D1389" s="55"/>
      <c r="E1389" s="55"/>
      <c r="H1389" s="55"/>
      <c r="I1389" s="55"/>
      <c r="J1389" s="55"/>
    </row>
    <row r="1390" spans="1:10" customFormat="1" x14ac:dyDescent="0.25">
      <c r="A1390" s="55"/>
      <c r="B1390" s="55"/>
      <c r="C1390" s="55"/>
      <c r="D1390" s="55"/>
      <c r="E1390" s="55"/>
      <c r="H1390" s="55"/>
      <c r="I1390" s="55"/>
      <c r="J1390" s="55"/>
    </row>
    <row r="1391" spans="1:10" customFormat="1" x14ac:dyDescent="0.25">
      <c r="A1391" s="55"/>
      <c r="B1391" s="55"/>
      <c r="C1391" s="55"/>
      <c r="D1391" s="55"/>
      <c r="E1391" s="55"/>
      <c r="H1391" s="55"/>
      <c r="I1391" s="55"/>
      <c r="J1391" s="55"/>
    </row>
    <row r="1392" spans="1:10" customFormat="1" x14ac:dyDescent="0.25">
      <c r="A1392" s="55"/>
      <c r="B1392" s="55"/>
      <c r="C1392" s="55"/>
      <c r="D1392" s="55"/>
      <c r="E1392" s="55"/>
      <c r="H1392" s="55"/>
      <c r="I1392" s="55"/>
      <c r="J1392" s="55"/>
    </row>
    <row r="1393" spans="1:10" customFormat="1" x14ac:dyDescent="0.25">
      <c r="A1393" s="55"/>
      <c r="B1393" s="55"/>
      <c r="C1393" s="55"/>
      <c r="D1393" s="55"/>
      <c r="E1393" s="55"/>
      <c r="H1393" s="55"/>
      <c r="I1393" s="55"/>
      <c r="J1393" s="55"/>
    </row>
    <row r="1394" spans="1:10" customFormat="1" x14ac:dyDescent="0.25">
      <c r="A1394" s="55"/>
      <c r="B1394" s="55"/>
      <c r="C1394" s="55"/>
      <c r="D1394" s="55"/>
      <c r="E1394" s="55"/>
      <c r="H1394" s="55"/>
      <c r="I1394" s="55"/>
      <c r="J1394" s="55"/>
    </row>
    <row r="1395" spans="1:10" customFormat="1" x14ac:dyDescent="0.25">
      <c r="A1395" s="55"/>
      <c r="B1395" s="55"/>
      <c r="C1395" s="55"/>
      <c r="D1395" s="55"/>
      <c r="E1395" s="55"/>
      <c r="H1395" s="55"/>
      <c r="I1395" s="55"/>
      <c r="J1395" s="55"/>
    </row>
    <row r="1396" spans="1:10" customFormat="1" x14ac:dyDescent="0.25">
      <c r="A1396" s="55"/>
      <c r="B1396" s="55"/>
      <c r="C1396" s="55"/>
      <c r="D1396" s="55"/>
      <c r="E1396" s="55"/>
      <c r="H1396" s="55"/>
      <c r="I1396" s="55"/>
      <c r="J1396" s="55"/>
    </row>
    <row r="1397" spans="1:10" customFormat="1" x14ac:dyDescent="0.25">
      <c r="A1397" s="55"/>
      <c r="B1397" s="55"/>
      <c r="C1397" s="55"/>
      <c r="D1397" s="55"/>
      <c r="E1397" s="55"/>
      <c r="H1397" s="55"/>
      <c r="I1397" s="55"/>
      <c r="J1397" s="55"/>
    </row>
    <row r="1398" spans="1:10" customFormat="1" x14ac:dyDescent="0.25">
      <c r="A1398" s="55"/>
      <c r="B1398" s="55"/>
      <c r="C1398" s="55"/>
      <c r="D1398" s="55"/>
      <c r="E1398" s="55"/>
      <c r="H1398" s="55"/>
      <c r="I1398" s="55"/>
      <c r="J1398" s="55"/>
    </row>
    <row r="1399" spans="1:10" customFormat="1" x14ac:dyDescent="0.25">
      <c r="A1399" s="55"/>
      <c r="B1399" s="55"/>
      <c r="C1399" s="55"/>
      <c r="D1399" s="55"/>
      <c r="E1399" s="55"/>
      <c r="H1399" s="55"/>
      <c r="I1399" s="55"/>
      <c r="J1399" s="55"/>
    </row>
    <row r="1400" spans="1:10" customFormat="1" x14ac:dyDescent="0.25">
      <c r="A1400" s="55"/>
      <c r="B1400" s="55"/>
      <c r="C1400" s="55"/>
      <c r="D1400" s="55"/>
      <c r="E1400" s="55"/>
      <c r="H1400" s="55"/>
      <c r="I1400" s="55"/>
      <c r="J1400" s="55"/>
    </row>
    <row r="1401" spans="1:10" customFormat="1" x14ac:dyDescent="0.25">
      <c r="A1401" s="55"/>
      <c r="B1401" s="55"/>
      <c r="C1401" s="55"/>
      <c r="D1401" s="55"/>
      <c r="E1401" s="55"/>
      <c r="H1401" s="55"/>
      <c r="I1401" s="55"/>
      <c r="J1401" s="55"/>
    </row>
    <row r="1402" spans="1:10" customFormat="1" x14ac:dyDescent="0.25">
      <c r="A1402" s="55"/>
      <c r="B1402" s="55"/>
      <c r="C1402" s="55"/>
      <c r="D1402" s="55"/>
      <c r="E1402" s="55"/>
      <c r="H1402" s="55"/>
      <c r="I1402" s="55"/>
      <c r="J1402" s="55"/>
    </row>
    <row r="1403" spans="1:10" customFormat="1" x14ac:dyDescent="0.25">
      <c r="A1403" s="55"/>
      <c r="B1403" s="55"/>
      <c r="C1403" s="55"/>
      <c r="D1403" s="55"/>
      <c r="E1403" s="55"/>
      <c r="H1403" s="55"/>
      <c r="I1403" s="55"/>
      <c r="J1403" s="55"/>
    </row>
    <row r="1404" spans="1:10" customFormat="1" x14ac:dyDescent="0.25">
      <c r="A1404" s="55"/>
      <c r="B1404" s="55"/>
      <c r="C1404" s="55"/>
      <c r="D1404" s="55"/>
      <c r="E1404" s="55"/>
      <c r="H1404" s="55"/>
      <c r="I1404" s="55"/>
      <c r="J1404" s="55"/>
    </row>
    <row r="1405" spans="1:10" customFormat="1" x14ac:dyDescent="0.25">
      <c r="A1405" s="55"/>
      <c r="B1405" s="55"/>
      <c r="C1405" s="55"/>
      <c r="D1405" s="55"/>
      <c r="E1405" s="55"/>
      <c r="H1405" s="55"/>
      <c r="I1405" s="55"/>
      <c r="J1405" s="55"/>
    </row>
    <row r="1406" spans="1:10" customFormat="1" x14ac:dyDescent="0.25">
      <c r="A1406" s="55"/>
      <c r="B1406" s="55"/>
      <c r="C1406" s="55"/>
      <c r="D1406" s="55"/>
      <c r="E1406" s="55"/>
      <c r="H1406" s="55"/>
      <c r="I1406" s="55"/>
      <c r="J1406" s="55"/>
    </row>
    <row r="1407" spans="1:10" customFormat="1" x14ac:dyDescent="0.25">
      <c r="A1407" s="55"/>
      <c r="B1407" s="55"/>
      <c r="C1407" s="55"/>
      <c r="D1407" s="55"/>
      <c r="E1407" s="55"/>
      <c r="H1407" s="55"/>
      <c r="I1407" s="55"/>
      <c r="J1407" s="55"/>
    </row>
    <row r="1408" spans="1:10" customFormat="1" x14ac:dyDescent="0.25">
      <c r="A1408" s="55"/>
      <c r="B1408" s="55"/>
      <c r="C1408" s="55"/>
      <c r="D1408" s="55"/>
      <c r="E1408" s="55"/>
      <c r="H1408" s="55"/>
      <c r="I1408" s="55"/>
      <c r="J1408" s="55"/>
    </row>
    <row r="1409" spans="1:10" customFormat="1" x14ac:dyDescent="0.25">
      <c r="A1409" s="55"/>
      <c r="B1409" s="55"/>
      <c r="C1409" s="55"/>
      <c r="D1409" s="55"/>
      <c r="E1409" s="55"/>
      <c r="H1409" s="55"/>
      <c r="I1409" s="55"/>
      <c r="J1409" s="55"/>
    </row>
    <row r="1410" spans="1:10" customFormat="1" x14ac:dyDescent="0.25">
      <c r="A1410" s="55"/>
      <c r="B1410" s="55"/>
      <c r="C1410" s="55"/>
      <c r="D1410" s="55"/>
      <c r="E1410" s="55"/>
      <c r="H1410" s="55"/>
      <c r="I1410" s="55"/>
      <c r="J1410" s="55"/>
    </row>
    <row r="1411" spans="1:10" customFormat="1" x14ac:dyDescent="0.25">
      <c r="A1411" s="55"/>
      <c r="B1411" s="55"/>
      <c r="C1411" s="55"/>
      <c r="D1411" s="55"/>
      <c r="E1411" s="55"/>
      <c r="H1411" s="55"/>
      <c r="I1411" s="55"/>
      <c r="J1411" s="55"/>
    </row>
    <row r="1412" spans="1:10" customFormat="1" x14ac:dyDescent="0.25">
      <c r="A1412" s="55"/>
      <c r="B1412" s="55"/>
      <c r="C1412" s="55"/>
      <c r="D1412" s="55"/>
      <c r="E1412" s="55"/>
      <c r="H1412" s="55"/>
      <c r="I1412" s="55"/>
      <c r="J1412" s="55"/>
    </row>
    <row r="1413" spans="1:10" customFormat="1" x14ac:dyDescent="0.25">
      <c r="A1413" s="55"/>
      <c r="B1413" s="55"/>
      <c r="C1413" s="55"/>
      <c r="D1413" s="55"/>
      <c r="E1413" s="55"/>
      <c r="H1413" s="55"/>
      <c r="I1413" s="55"/>
      <c r="J1413" s="55"/>
    </row>
    <row r="1414" spans="1:10" customFormat="1" x14ac:dyDescent="0.25">
      <c r="A1414" s="55"/>
      <c r="B1414" s="55"/>
      <c r="C1414" s="55"/>
      <c r="D1414" s="55"/>
      <c r="E1414" s="55"/>
      <c r="H1414" s="55"/>
      <c r="I1414" s="55"/>
      <c r="J1414" s="55"/>
    </row>
    <row r="1415" spans="1:10" customFormat="1" x14ac:dyDescent="0.25">
      <c r="A1415" s="55"/>
      <c r="B1415" s="55"/>
      <c r="C1415" s="55"/>
      <c r="D1415" s="55"/>
      <c r="E1415" s="55"/>
      <c r="H1415" s="55"/>
      <c r="I1415" s="55"/>
      <c r="J1415" s="55"/>
    </row>
    <row r="1416" spans="1:10" customFormat="1" x14ac:dyDescent="0.25">
      <c r="A1416" s="55"/>
      <c r="B1416" s="55"/>
      <c r="C1416" s="55"/>
      <c r="D1416" s="55"/>
      <c r="E1416" s="55"/>
      <c r="H1416" s="55"/>
      <c r="I1416" s="55"/>
      <c r="J1416" s="55"/>
    </row>
    <row r="1417" spans="1:10" customFormat="1" x14ac:dyDescent="0.25">
      <c r="A1417" s="55"/>
      <c r="B1417" s="55"/>
      <c r="C1417" s="55"/>
      <c r="D1417" s="55"/>
      <c r="E1417" s="55"/>
      <c r="H1417" s="55"/>
      <c r="I1417" s="55"/>
      <c r="J1417" s="55"/>
    </row>
    <row r="1418" spans="1:10" customFormat="1" x14ac:dyDescent="0.25">
      <c r="A1418" s="55"/>
      <c r="B1418" s="55"/>
      <c r="C1418" s="55"/>
      <c r="D1418" s="55"/>
      <c r="E1418" s="55"/>
      <c r="H1418" s="55"/>
      <c r="I1418" s="55"/>
      <c r="J1418" s="55"/>
    </row>
    <row r="1419" spans="1:10" customFormat="1" x14ac:dyDescent="0.25">
      <c r="A1419" s="55"/>
      <c r="B1419" s="55"/>
      <c r="C1419" s="55"/>
      <c r="D1419" s="55"/>
      <c r="E1419" s="55"/>
      <c r="H1419" s="55"/>
      <c r="I1419" s="55"/>
      <c r="J1419" s="55"/>
    </row>
    <row r="1420" spans="1:10" customFormat="1" x14ac:dyDescent="0.25">
      <c r="A1420" s="55"/>
      <c r="B1420" s="55"/>
      <c r="C1420" s="55"/>
      <c r="D1420" s="55"/>
      <c r="E1420" s="55"/>
      <c r="H1420" s="55"/>
      <c r="I1420" s="55"/>
      <c r="J1420" s="55"/>
    </row>
    <row r="1421" spans="1:10" customFormat="1" x14ac:dyDescent="0.25">
      <c r="A1421" s="55"/>
      <c r="B1421" s="55"/>
      <c r="C1421" s="55"/>
      <c r="D1421" s="55"/>
      <c r="E1421" s="55"/>
      <c r="H1421" s="55"/>
      <c r="I1421" s="55"/>
      <c r="J1421" s="55"/>
    </row>
    <row r="1422" spans="1:10" customFormat="1" x14ac:dyDescent="0.25">
      <c r="A1422" s="55"/>
      <c r="B1422" s="55"/>
      <c r="C1422" s="55"/>
      <c r="D1422" s="55"/>
      <c r="E1422" s="55"/>
      <c r="H1422" s="55"/>
      <c r="I1422" s="55"/>
      <c r="J1422" s="55"/>
    </row>
    <row r="1423" spans="1:10" customFormat="1" x14ac:dyDescent="0.25">
      <c r="A1423" s="55"/>
      <c r="B1423" s="55"/>
      <c r="C1423" s="55"/>
      <c r="D1423" s="55"/>
      <c r="E1423" s="55"/>
      <c r="H1423" s="55"/>
      <c r="I1423" s="55"/>
      <c r="J1423" s="55"/>
    </row>
    <row r="1424" spans="1:10" customFormat="1" x14ac:dyDescent="0.25">
      <c r="A1424" s="55"/>
      <c r="B1424" s="55"/>
      <c r="C1424" s="55"/>
      <c r="D1424" s="55"/>
      <c r="E1424" s="55"/>
      <c r="H1424" s="55"/>
      <c r="I1424" s="55"/>
      <c r="J1424" s="55"/>
    </row>
    <row r="1425" spans="1:10" customFormat="1" x14ac:dyDescent="0.25">
      <c r="A1425" s="55"/>
      <c r="B1425" s="55"/>
      <c r="C1425" s="55"/>
      <c r="D1425" s="55"/>
      <c r="E1425" s="55"/>
      <c r="H1425" s="55"/>
      <c r="I1425" s="55"/>
      <c r="J1425" s="55"/>
    </row>
    <row r="1426" spans="1:10" customFormat="1" x14ac:dyDescent="0.25">
      <c r="A1426" s="55"/>
      <c r="B1426" s="55"/>
      <c r="C1426" s="55"/>
      <c r="D1426" s="55"/>
      <c r="E1426" s="55"/>
      <c r="H1426" s="55"/>
      <c r="I1426" s="55"/>
      <c r="J1426" s="55"/>
    </row>
    <row r="1427" spans="1:10" customFormat="1" x14ac:dyDescent="0.25">
      <c r="A1427" s="55"/>
      <c r="B1427" s="55"/>
      <c r="C1427" s="55"/>
      <c r="D1427" s="55"/>
      <c r="E1427" s="55"/>
      <c r="H1427" s="55"/>
      <c r="I1427" s="55"/>
      <c r="J1427" s="55"/>
    </row>
    <row r="1428" spans="1:10" customFormat="1" x14ac:dyDescent="0.25">
      <c r="A1428" s="55"/>
      <c r="B1428" s="55"/>
      <c r="C1428" s="55"/>
      <c r="D1428" s="55"/>
      <c r="E1428" s="55"/>
      <c r="H1428" s="55"/>
      <c r="I1428" s="55"/>
      <c r="J1428" s="55"/>
    </row>
    <row r="1429" spans="1:10" customFormat="1" x14ac:dyDescent="0.25">
      <c r="A1429" s="55"/>
      <c r="B1429" s="55"/>
      <c r="C1429" s="55"/>
      <c r="D1429" s="55"/>
      <c r="E1429" s="55"/>
      <c r="H1429" s="55"/>
      <c r="I1429" s="55"/>
      <c r="J1429" s="55"/>
    </row>
    <row r="1430" spans="1:10" customFormat="1" x14ac:dyDescent="0.25">
      <c r="A1430" s="55"/>
      <c r="B1430" s="55"/>
      <c r="C1430" s="55"/>
      <c r="D1430" s="55"/>
      <c r="E1430" s="55"/>
      <c r="H1430" s="55"/>
      <c r="I1430" s="55"/>
      <c r="J1430" s="55"/>
    </row>
    <row r="1431" spans="1:10" customFormat="1" x14ac:dyDescent="0.25">
      <c r="A1431" s="55"/>
      <c r="B1431" s="55"/>
      <c r="C1431" s="55"/>
      <c r="D1431" s="55"/>
      <c r="E1431" s="55"/>
      <c r="H1431" s="55"/>
      <c r="I1431" s="55"/>
      <c r="J1431" s="55"/>
    </row>
    <row r="1432" spans="1:10" customFormat="1" x14ac:dyDescent="0.25">
      <c r="A1432" s="55"/>
      <c r="B1432" s="55"/>
      <c r="C1432" s="55"/>
      <c r="D1432" s="55"/>
      <c r="E1432" s="55"/>
      <c r="H1432" s="55"/>
      <c r="I1432" s="55"/>
      <c r="J1432" s="55"/>
    </row>
    <row r="1433" spans="1:10" customFormat="1" x14ac:dyDescent="0.25">
      <c r="A1433" s="55"/>
      <c r="B1433" s="55"/>
      <c r="C1433" s="55"/>
      <c r="D1433" s="55"/>
      <c r="E1433" s="55"/>
      <c r="H1433" s="55"/>
      <c r="I1433" s="55"/>
      <c r="J1433" s="55"/>
    </row>
    <row r="1434" spans="1:10" customFormat="1" x14ac:dyDescent="0.25">
      <c r="A1434" s="55"/>
      <c r="B1434" s="55"/>
      <c r="C1434" s="55"/>
      <c r="D1434" s="55"/>
      <c r="E1434" s="55"/>
      <c r="H1434" s="55"/>
      <c r="I1434" s="55"/>
      <c r="J1434" s="55"/>
    </row>
    <row r="1435" spans="1:10" customFormat="1" x14ac:dyDescent="0.25">
      <c r="A1435" s="55"/>
      <c r="B1435" s="55"/>
      <c r="C1435" s="55"/>
      <c r="D1435" s="55"/>
      <c r="E1435" s="55"/>
      <c r="H1435" s="55"/>
      <c r="I1435" s="55"/>
      <c r="J1435" s="55"/>
    </row>
    <row r="1436" spans="1:10" customFormat="1" x14ac:dyDescent="0.25">
      <c r="A1436" s="55"/>
      <c r="B1436" s="55"/>
      <c r="C1436" s="55"/>
      <c r="D1436" s="55"/>
      <c r="E1436" s="55"/>
      <c r="H1436" s="55"/>
      <c r="I1436" s="55"/>
      <c r="J1436" s="55"/>
    </row>
    <row r="1437" spans="1:10" customFormat="1" x14ac:dyDescent="0.25">
      <c r="A1437" s="55"/>
      <c r="B1437" s="55"/>
      <c r="C1437" s="55"/>
      <c r="D1437" s="55"/>
      <c r="E1437" s="55"/>
      <c r="H1437" s="55"/>
      <c r="I1437" s="55"/>
      <c r="J1437" s="55"/>
    </row>
    <row r="1438" spans="1:10" customFormat="1" x14ac:dyDescent="0.25">
      <c r="A1438" s="55"/>
      <c r="B1438" s="55"/>
      <c r="C1438" s="55"/>
      <c r="D1438" s="55"/>
      <c r="E1438" s="55"/>
      <c r="H1438" s="55"/>
      <c r="I1438" s="55"/>
      <c r="J1438" s="55"/>
    </row>
    <row r="1439" spans="1:10" customFormat="1" x14ac:dyDescent="0.25">
      <c r="A1439" s="55"/>
      <c r="B1439" s="55"/>
      <c r="C1439" s="55"/>
      <c r="D1439" s="55"/>
      <c r="E1439" s="55"/>
      <c r="H1439" s="55"/>
      <c r="I1439" s="55"/>
      <c r="J1439" s="55"/>
    </row>
    <row r="1440" spans="1:10" customFormat="1" x14ac:dyDescent="0.25">
      <c r="A1440" s="55"/>
      <c r="B1440" s="55"/>
      <c r="C1440" s="55"/>
      <c r="D1440" s="55"/>
      <c r="E1440" s="55"/>
      <c r="H1440" s="55"/>
      <c r="I1440" s="55"/>
      <c r="J1440" s="55"/>
    </row>
    <row r="1441" spans="1:10" customFormat="1" x14ac:dyDescent="0.25">
      <c r="A1441" s="55"/>
      <c r="B1441" s="55"/>
      <c r="C1441" s="55"/>
      <c r="D1441" s="55"/>
      <c r="E1441" s="55"/>
      <c r="H1441" s="55"/>
      <c r="I1441" s="55"/>
      <c r="J1441" s="55"/>
    </row>
    <row r="1442" spans="1:10" customFormat="1" x14ac:dyDescent="0.25">
      <c r="A1442" s="55"/>
      <c r="B1442" s="55"/>
      <c r="C1442" s="55"/>
      <c r="D1442" s="55"/>
      <c r="E1442" s="55"/>
      <c r="H1442" s="55"/>
      <c r="I1442" s="55"/>
      <c r="J1442" s="55"/>
    </row>
    <row r="1443" spans="1:10" customFormat="1" x14ac:dyDescent="0.25">
      <c r="A1443" s="55"/>
      <c r="B1443" s="55"/>
      <c r="C1443" s="55"/>
      <c r="D1443" s="55"/>
      <c r="E1443" s="55"/>
      <c r="H1443" s="55"/>
      <c r="I1443" s="55"/>
      <c r="J1443" s="55"/>
    </row>
    <row r="1444" spans="1:10" customFormat="1" x14ac:dyDescent="0.25">
      <c r="A1444" s="55"/>
      <c r="B1444" s="55"/>
      <c r="C1444" s="55"/>
      <c r="D1444" s="55"/>
      <c r="E1444" s="55"/>
      <c r="H1444" s="55"/>
      <c r="I1444" s="55"/>
      <c r="J1444" s="55"/>
    </row>
    <row r="1445" spans="1:10" customFormat="1" x14ac:dyDescent="0.25">
      <c r="A1445" s="55"/>
      <c r="B1445" s="55"/>
      <c r="C1445" s="55"/>
      <c r="D1445" s="55"/>
      <c r="E1445" s="55"/>
      <c r="H1445" s="55"/>
      <c r="I1445" s="55"/>
      <c r="J1445" s="55"/>
    </row>
    <row r="1446" spans="1:10" customFormat="1" x14ac:dyDescent="0.25">
      <c r="A1446" s="55"/>
      <c r="B1446" s="55"/>
      <c r="C1446" s="55"/>
      <c r="D1446" s="55"/>
      <c r="E1446" s="55"/>
      <c r="H1446" s="55"/>
      <c r="I1446" s="55"/>
      <c r="J1446" s="55"/>
    </row>
    <row r="1447" spans="1:10" customFormat="1" x14ac:dyDescent="0.25">
      <c r="A1447" s="55"/>
      <c r="B1447" s="55"/>
      <c r="C1447" s="55"/>
      <c r="D1447" s="55"/>
      <c r="E1447" s="55"/>
      <c r="H1447" s="55"/>
      <c r="I1447" s="55"/>
      <c r="J1447" s="55"/>
    </row>
    <row r="1448" spans="1:10" customFormat="1" x14ac:dyDescent="0.25">
      <c r="A1448" s="55"/>
      <c r="B1448" s="55"/>
      <c r="C1448" s="55"/>
      <c r="D1448" s="55"/>
      <c r="E1448" s="55"/>
      <c r="H1448" s="55"/>
      <c r="I1448" s="55"/>
      <c r="J1448" s="55"/>
    </row>
    <row r="1449" spans="1:10" customFormat="1" x14ac:dyDescent="0.25">
      <c r="A1449" s="55"/>
      <c r="B1449" s="55"/>
      <c r="C1449" s="55"/>
      <c r="D1449" s="55"/>
      <c r="E1449" s="55"/>
      <c r="H1449" s="55"/>
      <c r="I1449" s="55"/>
      <c r="J1449" s="55"/>
    </row>
    <row r="1450" spans="1:10" customFormat="1" x14ac:dyDescent="0.25">
      <c r="A1450" s="55"/>
      <c r="B1450" s="55"/>
      <c r="C1450" s="55"/>
      <c r="D1450" s="55"/>
      <c r="E1450" s="55"/>
      <c r="H1450" s="55"/>
      <c r="I1450" s="55"/>
      <c r="J1450" s="55"/>
    </row>
    <row r="1451" spans="1:10" customFormat="1" x14ac:dyDescent="0.25">
      <c r="A1451" s="55"/>
      <c r="B1451" s="55"/>
      <c r="C1451" s="55"/>
      <c r="D1451" s="55"/>
      <c r="E1451" s="55"/>
      <c r="H1451" s="55"/>
      <c r="I1451" s="55"/>
      <c r="J1451" s="55"/>
    </row>
    <row r="1452" spans="1:10" customFormat="1" x14ac:dyDescent="0.25">
      <c r="A1452" s="55"/>
      <c r="B1452" s="55"/>
      <c r="C1452" s="55"/>
      <c r="D1452" s="55"/>
      <c r="E1452" s="55"/>
      <c r="H1452" s="55"/>
      <c r="I1452" s="55"/>
      <c r="J1452" s="55"/>
    </row>
    <row r="1453" spans="1:10" customFormat="1" x14ac:dyDescent="0.25">
      <c r="A1453" s="55"/>
      <c r="B1453" s="55"/>
      <c r="C1453" s="55"/>
      <c r="D1453" s="55"/>
      <c r="E1453" s="55"/>
      <c r="H1453" s="55"/>
      <c r="I1453" s="55"/>
      <c r="J1453" s="55"/>
    </row>
    <row r="1454" spans="1:10" customFormat="1" x14ac:dyDescent="0.25">
      <c r="A1454" s="55"/>
      <c r="B1454" s="55"/>
      <c r="C1454" s="55"/>
      <c r="D1454" s="55"/>
      <c r="E1454" s="55"/>
      <c r="H1454" s="55"/>
      <c r="I1454" s="55"/>
      <c r="J1454" s="55"/>
    </row>
    <row r="1455" spans="1:10" customFormat="1" x14ac:dyDescent="0.25">
      <c r="A1455" s="55"/>
      <c r="B1455" s="55"/>
      <c r="C1455" s="55"/>
      <c r="D1455" s="55"/>
      <c r="E1455" s="55"/>
      <c r="H1455" s="55"/>
      <c r="I1455" s="55"/>
      <c r="J1455" s="55"/>
    </row>
    <row r="1456" spans="1:10" customFormat="1" x14ac:dyDescent="0.25">
      <c r="A1456" s="55"/>
      <c r="B1456" s="55"/>
      <c r="C1456" s="55"/>
      <c r="D1456" s="55"/>
      <c r="E1456" s="55"/>
      <c r="H1456" s="55"/>
      <c r="I1456" s="55"/>
      <c r="J1456" s="55"/>
    </row>
    <row r="1457" spans="1:10" customFormat="1" x14ac:dyDescent="0.25">
      <c r="A1457" s="55"/>
      <c r="B1457" s="55"/>
      <c r="C1457" s="55"/>
      <c r="D1457" s="55"/>
      <c r="E1457" s="55"/>
      <c r="H1457" s="55"/>
      <c r="I1457" s="55"/>
      <c r="J1457" s="55"/>
    </row>
    <row r="1458" spans="1:10" customFormat="1" x14ac:dyDescent="0.25">
      <c r="A1458" s="55"/>
      <c r="B1458" s="55"/>
      <c r="C1458" s="55"/>
      <c r="D1458" s="55"/>
      <c r="E1458" s="55"/>
      <c r="H1458" s="55"/>
      <c r="I1458" s="55"/>
      <c r="J1458" s="55"/>
    </row>
    <row r="1459" spans="1:10" customFormat="1" x14ac:dyDescent="0.25">
      <c r="A1459" s="55"/>
      <c r="B1459" s="55"/>
      <c r="C1459" s="55"/>
      <c r="D1459" s="55"/>
      <c r="E1459" s="55"/>
      <c r="H1459" s="55"/>
      <c r="I1459" s="55"/>
      <c r="J1459" s="55"/>
    </row>
    <row r="1460" spans="1:10" customFormat="1" x14ac:dyDescent="0.25">
      <c r="A1460" s="55"/>
      <c r="B1460" s="55"/>
      <c r="C1460" s="55"/>
      <c r="D1460" s="55"/>
      <c r="E1460" s="55"/>
      <c r="H1460" s="55"/>
      <c r="I1460" s="55"/>
      <c r="J1460" s="55"/>
    </row>
    <row r="1461" spans="1:10" customFormat="1" x14ac:dyDescent="0.25">
      <c r="A1461" s="55"/>
      <c r="B1461" s="55"/>
      <c r="C1461" s="55"/>
      <c r="D1461" s="55"/>
      <c r="E1461" s="55"/>
      <c r="H1461" s="55"/>
      <c r="I1461" s="55"/>
      <c r="J1461" s="55"/>
    </row>
    <row r="1462" spans="1:10" customFormat="1" x14ac:dyDescent="0.25">
      <c r="A1462" s="55"/>
      <c r="B1462" s="55"/>
      <c r="C1462" s="55"/>
      <c r="D1462" s="55"/>
      <c r="E1462" s="55"/>
      <c r="H1462" s="55"/>
      <c r="I1462" s="55"/>
      <c r="J1462" s="55"/>
    </row>
    <row r="1463" spans="1:10" customFormat="1" x14ac:dyDescent="0.25">
      <c r="A1463" s="55"/>
      <c r="B1463" s="55"/>
      <c r="C1463" s="55"/>
      <c r="D1463" s="55"/>
      <c r="E1463" s="55"/>
      <c r="H1463" s="55"/>
      <c r="I1463" s="55"/>
      <c r="J1463" s="55"/>
    </row>
    <row r="1464" spans="1:10" customFormat="1" x14ac:dyDescent="0.25">
      <c r="A1464" s="55"/>
      <c r="B1464" s="55"/>
      <c r="C1464" s="55"/>
      <c r="D1464" s="55"/>
      <c r="E1464" s="55"/>
      <c r="H1464" s="55"/>
      <c r="I1464" s="55"/>
      <c r="J1464" s="55"/>
    </row>
    <row r="1465" spans="1:10" customFormat="1" x14ac:dyDescent="0.25">
      <c r="A1465" s="55"/>
      <c r="B1465" s="55"/>
      <c r="C1465" s="55"/>
      <c r="D1465" s="55"/>
      <c r="E1465" s="55"/>
      <c r="H1465" s="55"/>
      <c r="I1465" s="55"/>
      <c r="J1465" s="55"/>
    </row>
    <row r="1466" spans="1:10" customFormat="1" x14ac:dyDescent="0.25">
      <c r="A1466" s="55"/>
      <c r="B1466" s="55"/>
      <c r="C1466" s="55"/>
      <c r="D1466" s="55"/>
      <c r="E1466" s="55"/>
      <c r="H1466" s="55"/>
      <c r="I1466" s="55"/>
      <c r="J1466" s="55"/>
    </row>
    <row r="1467" spans="1:10" customFormat="1" x14ac:dyDescent="0.25">
      <c r="A1467" s="55"/>
      <c r="B1467" s="55"/>
      <c r="C1467" s="55"/>
      <c r="D1467" s="55"/>
      <c r="E1467" s="55"/>
      <c r="H1467" s="55"/>
      <c r="I1467" s="55"/>
      <c r="J1467" s="55"/>
    </row>
    <row r="1468" spans="1:10" customFormat="1" x14ac:dyDescent="0.25">
      <c r="A1468" s="55"/>
      <c r="B1468" s="55"/>
      <c r="C1468" s="55"/>
      <c r="D1468" s="55"/>
      <c r="E1468" s="55"/>
      <c r="H1468" s="55"/>
      <c r="I1468" s="55"/>
      <c r="J1468" s="55"/>
    </row>
    <row r="1469" spans="1:10" customFormat="1" x14ac:dyDescent="0.25">
      <c r="A1469" s="55"/>
      <c r="B1469" s="55"/>
      <c r="C1469" s="55"/>
      <c r="D1469" s="55"/>
      <c r="E1469" s="55"/>
      <c r="H1469" s="55"/>
      <c r="I1469" s="55"/>
      <c r="J1469" s="55"/>
    </row>
    <row r="1470" spans="1:10" customFormat="1" x14ac:dyDescent="0.25">
      <c r="A1470" s="55"/>
      <c r="B1470" s="55"/>
      <c r="C1470" s="55"/>
      <c r="D1470" s="55"/>
      <c r="E1470" s="55"/>
      <c r="H1470" s="55"/>
      <c r="I1470" s="55"/>
      <c r="J1470" s="55"/>
    </row>
    <row r="1471" spans="1:10" customFormat="1" x14ac:dyDescent="0.25">
      <c r="A1471" s="55"/>
      <c r="B1471" s="55"/>
      <c r="C1471" s="55"/>
      <c r="D1471" s="55"/>
      <c r="E1471" s="55"/>
      <c r="H1471" s="55"/>
      <c r="I1471" s="55"/>
      <c r="J1471" s="55"/>
    </row>
    <row r="1472" spans="1:10" customFormat="1" x14ac:dyDescent="0.25">
      <c r="A1472" s="55"/>
      <c r="B1472" s="55"/>
      <c r="C1472" s="55"/>
      <c r="D1472" s="55"/>
      <c r="E1472" s="55"/>
      <c r="H1472" s="55"/>
      <c r="I1472" s="55"/>
      <c r="J1472" s="55"/>
    </row>
    <row r="1473" spans="1:10" customFormat="1" x14ac:dyDescent="0.25">
      <c r="A1473" s="55"/>
      <c r="B1473" s="55"/>
      <c r="C1473" s="55"/>
      <c r="D1473" s="55"/>
      <c r="E1473" s="55"/>
      <c r="H1473" s="55"/>
      <c r="I1473" s="55"/>
      <c r="J1473" s="55"/>
    </row>
    <row r="1474" spans="1:10" customFormat="1" x14ac:dyDescent="0.25">
      <c r="A1474" s="55"/>
      <c r="B1474" s="55"/>
      <c r="C1474" s="55"/>
      <c r="D1474" s="55"/>
      <c r="E1474" s="55"/>
      <c r="H1474" s="55"/>
      <c r="I1474" s="55"/>
      <c r="J1474" s="55"/>
    </row>
    <row r="1475" spans="1:10" customFormat="1" x14ac:dyDescent="0.25">
      <c r="A1475" s="55"/>
      <c r="B1475" s="55"/>
      <c r="C1475" s="55"/>
      <c r="D1475" s="55"/>
      <c r="E1475" s="55"/>
      <c r="H1475" s="55"/>
      <c r="I1475" s="55"/>
      <c r="J1475" s="55"/>
    </row>
    <row r="1476" spans="1:10" customFormat="1" x14ac:dyDescent="0.25">
      <c r="A1476" s="55"/>
      <c r="B1476" s="55"/>
      <c r="C1476" s="55"/>
      <c r="D1476" s="55"/>
      <c r="E1476" s="55"/>
      <c r="H1476" s="55"/>
      <c r="I1476" s="55"/>
      <c r="J1476" s="55"/>
    </row>
    <row r="1477" spans="1:10" customFormat="1" x14ac:dyDescent="0.25">
      <c r="A1477" s="55"/>
      <c r="B1477" s="55"/>
      <c r="C1477" s="55"/>
      <c r="D1477" s="55"/>
      <c r="E1477" s="55"/>
      <c r="H1477" s="55"/>
      <c r="I1477" s="55"/>
      <c r="J1477" s="55"/>
    </row>
    <row r="1478" spans="1:10" customFormat="1" x14ac:dyDescent="0.25">
      <c r="A1478" s="55"/>
      <c r="B1478" s="55"/>
      <c r="C1478" s="55"/>
      <c r="D1478" s="55"/>
      <c r="E1478" s="55"/>
      <c r="H1478" s="55"/>
      <c r="I1478" s="55"/>
      <c r="J1478" s="55"/>
    </row>
    <row r="1479" spans="1:10" customFormat="1" x14ac:dyDescent="0.25">
      <c r="A1479" s="55"/>
      <c r="B1479" s="55"/>
      <c r="C1479" s="55"/>
      <c r="D1479" s="55"/>
      <c r="E1479" s="55"/>
      <c r="H1479" s="55"/>
      <c r="I1479" s="55"/>
      <c r="J1479" s="55"/>
    </row>
    <row r="1480" spans="1:10" customFormat="1" x14ac:dyDescent="0.25">
      <c r="A1480" s="55"/>
      <c r="B1480" s="55"/>
      <c r="C1480" s="55"/>
      <c r="D1480" s="55"/>
      <c r="E1480" s="55"/>
      <c r="H1480" s="55"/>
      <c r="I1480" s="55"/>
      <c r="J1480" s="55"/>
    </row>
    <row r="1481" spans="1:10" customFormat="1" x14ac:dyDescent="0.25">
      <c r="A1481" s="55"/>
      <c r="B1481" s="55"/>
      <c r="C1481" s="55"/>
      <c r="D1481" s="55"/>
      <c r="E1481" s="55"/>
      <c r="H1481" s="55"/>
      <c r="I1481" s="55"/>
      <c r="J1481" s="55"/>
    </row>
    <row r="1482" spans="1:10" customFormat="1" x14ac:dyDescent="0.25">
      <c r="A1482" s="55"/>
      <c r="B1482" s="55"/>
      <c r="C1482" s="55"/>
      <c r="D1482" s="55"/>
      <c r="E1482" s="55"/>
      <c r="H1482" s="55"/>
      <c r="I1482" s="55"/>
      <c r="J1482" s="55"/>
    </row>
    <row r="1483" spans="1:10" customFormat="1" x14ac:dyDescent="0.25">
      <c r="A1483" s="55"/>
      <c r="B1483" s="55"/>
      <c r="C1483" s="55"/>
      <c r="D1483" s="55"/>
      <c r="E1483" s="55"/>
      <c r="H1483" s="55"/>
      <c r="I1483" s="55"/>
      <c r="J1483" s="55"/>
    </row>
    <row r="1484" spans="1:10" customFormat="1" x14ac:dyDescent="0.25">
      <c r="A1484" s="55"/>
      <c r="B1484" s="55"/>
      <c r="C1484" s="55"/>
      <c r="D1484" s="55"/>
      <c r="E1484" s="55"/>
      <c r="H1484" s="55"/>
      <c r="I1484" s="55"/>
      <c r="J1484" s="55"/>
    </row>
    <row r="1485" spans="1:10" customFormat="1" x14ac:dyDescent="0.25">
      <c r="A1485" s="55"/>
      <c r="B1485" s="55"/>
      <c r="C1485" s="55"/>
      <c r="D1485" s="55"/>
      <c r="E1485" s="55"/>
      <c r="H1485" s="55"/>
      <c r="I1485" s="55"/>
      <c r="J1485" s="55"/>
    </row>
    <row r="1486" spans="1:10" customFormat="1" x14ac:dyDescent="0.25">
      <c r="A1486" s="55"/>
      <c r="B1486" s="55"/>
      <c r="C1486" s="55"/>
      <c r="D1486" s="55"/>
      <c r="E1486" s="55"/>
      <c r="H1486" s="55"/>
      <c r="I1486" s="55"/>
      <c r="J1486" s="55"/>
    </row>
    <row r="1487" spans="1:10" customFormat="1" x14ac:dyDescent="0.25">
      <c r="A1487" s="55"/>
      <c r="B1487" s="55"/>
      <c r="C1487" s="55"/>
      <c r="D1487" s="55"/>
      <c r="E1487" s="55"/>
      <c r="H1487" s="55"/>
      <c r="I1487" s="55"/>
      <c r="J1487" s="55"/>
    </row>
    <row r="1488" spans="1:10" customFormat="1" x14ac:dyDescent="0.25">
      <c r="A1488" s="55"/>
      <c r="B1488" s="55"/>
      <c r="C1488" s="55"/>
      <c r="D1488" s="55"/>
      <c r="E1488" s="55"/>
      <c r="H1488" s="55"/>
      <c r="I1488" s="55"/>
      <c r="J1488" s="55"/>
    </row>
    <row r="1489" spans="1:10" customFormat="1" x14ac:dyDescent="0.25">
      <c r="A1489" s="55"/>
      <c r="B1489" s="55"/>
      <c r="C1489" s="55"/>
      <c r="D1489" s="55"/>
      <c r="E1489" s="55"/>
      <c r="H1489" s="55"/>
      <c r="I1489" s="55"/>
      <c r="J1489" s="55"/>
    </row>
    <row r="1490" spans="1:10" customFormat="1" x14ac:dyDescent="0.25">
      <c r="A1490" s="55"/>
      <c r="B1490" s="55"/>
      <c r="C1490" s="55"/>
      <c r="D1490" s="55"/>
      <c r="E1490" s="55"/>
      <c r="H1490" s="55"/>
      <c r="I1490" s="55"/>
      <c r="J1490" s="55"/>
    </row>
    <row r="1491" spans="1:10" customFormat="1" x14ac:dyDescent="0.25">
      <c r="A1491" s="55"/>
      <c r="B1491" s="55"/>
      <c r="C1491" s="55"/>
      <c r="D1491" s="55"/>
      <c r="E1491" s="55"/>
      <c r="H1491" s="55"/>
      <c r="I1491" s="55"/>
      <c r="J1491" s="55"/>
    </row>
    <row r="1492" spans="1:10" customFormat="1" x14ac:dyDescent="0.25">
      <c r="A1492" s="55"/>
      <c r="B1492" s="55"/>
      <c r="C1492" s="55"/>
      <c r="D1492" s="55"/>
      <c r="E1492" s="55"/>
      <c r="H1492" s="55"/>
      <c r="I1492" s="55"/>
      <c r="J1492" s="55"/>
    </row>
    <row r="1493" spans="1:10" customFormat="1" x14ac:dyDescent="0.25">
      <c r="A1493" s="55"/>
      <c r="B1493" s="55"/>
      <c r="C1493" s="55"/>
      <c r="D1493" s="55"/>
      <c r="E1493" s="55"/>
      <c r="H1493" s="55"/>
      <c r="I1493" s="55"/>
      <c r="J1493" s="55"/>
    </row>
    <row r="1494" spans="1:10" customFormat="1" x14ac:dyDescent="0.25">
      <c r="A1494" s="55"/>
      <c r="B1494" s="55"/>
      <c r="C1494" s="55"/>
      <c r="D1494" s="55"/>
      <c r="E1494" s="55"/>
      <c r="H1494" s="55"/>
      <c r="I1494" s="55"/>
      <c r="J1494" s="55"/>
    </row>
    <row r="1495" spans="1:10" customFormat="1" x14ac:dyDescent="0.25">
      <c r="A1495" s="55"/>
      <c r="B1495" s="55"/>
      <c r="C1495" s="55"/>
      <c r="D1495" s="55"/>
      <c r="E1495" s="55"/>
      <c r="H1495" s="55"/>
      <c r="I1495" s="55"/>
      <c r="J1495" s="55"/>
    </row>
    <row r="1496" spans="1:10" customFormat="1" x14ac:dyDescent="0.25">
      <c r="A1496" s="55"/>
      <c r="B1496" s="55"/>
      <c r="C1496" s="55"/>
      <c r="D1496" s="55"/>
      <c r="E1496" s="55"/>
      <c r="H1496" s="55"/>
      <c r="I1496" s="55"/>
      <c r="J1496" s="55"/>
    </row>
    <row r="1497" spans="1:10" customFormat="1" x14ac:dyDescent="0.25">
      <c r="A1497" s="55"/>
      <c r="B1497" s="55"/>
      <c r="C1497" s="55"/>
      <c r="D1497" s="55"/>
      <c r="E1497" s="55"/>
      <c r="H1497" s="55"/>
      <c r="I1497" s="55"/>
      <c r="J1497" s="55"/>
    </row>
    <row r="1498" spans="1:10" customFormat="1" x14ac:dyDescent="0.25">
      <c r="A1498" s="55"/>
      <c r="B1498" s="55"/>
      <c r="C1498" s="55"/>
      <c r="D1498" s="55"/>
      <c r="E1498" s="55"/>
      <c r="H1498" s="55"/>
      <c r="I1498" s="55"/>
      <c r="J1498" s="55"/>
    </row>
    <row r="1499" spans="1:10" customFormat="1" x14ac:dyDescent="0.25">
      <c r="A1499" s="55"/>
      <c r="B1499" s="55"/>
      <c r="C1499" s="55"/>
      <c r="D1499" s="55"/>
      <c r="E1499" s="55"/>
      <c r="H1499" s="55"/>
      <c r="I1499" s="55"/>
      <c r="J1499" s="55"/>
    </row>
    <row r="1500" spans="1:10" customFormat="1" x14ac:dyDescent="0.25">
      <c r="A1500" s="55"/>
      <c r="B1500" s="55"/>
      <c r="C1500" s="55"/>
      <c r="D1500" s="55"/>
      <c r="E1500" s="55"/>
      <c r="H1500" s="55"/>
      <c r="I1500" s="55"/>
      <c r="J1500" s="55"/>
    </row>
    <row r="1501" spans="1:10" customFormat="1" x14ac:dyDescent="0.25">
      <c r="A1501" s="55"/>
      <c r="B1501" s="55"/>
      <c r="C1501" s="55"/>
      <c r="D1501" s="55"/>
      <c r="E1501" s="55"/>
      <c r="H1501" s="55"/>
      <c r="I1501" s="55"/>
      <c r="J1501" s="55"/>
    </row>
    <row r="1502" spans="1:10" customFormat="1" x14ac:dyDescent="0.25">
      <c r="A1502" s="55"/>
      <c r="B1502" s="55"/>
      <c r="C1502" s="55"/>
      <c r="D1502" s="55"/>
      <c r="E1502" s="55"/>
      <c r="H1502" s="55"/>
      <c r="I1502" s="55"/>
      <c r="J1502" s="55"/>
    </row>
    <row r="1503" spans="1:10" customFormat="1" x14ac:dyDescent="0.25">
      <c r="A1503" s="55"/>
      <c r="B1503" s="55"/>
      <c r="C1503" s="55"/>
      <c r="D1503" s="55"/>
      <c r="E1503" s="55"/>
      <c r="H1503" s="55"/>
      <c r="I1503" s="55"/>
      <c r="J1503" s="55"/>
    </row>
    <row r="1504" spans="1:10" customFormat="1" x14ac:dyDescent="0.25">
      <c r="A1504" s="55"/>
      <c r="B1504" s="55"/>
      <c r="C1504" s="55"/>
      <c r="D1504" s="55"/>
      <c r="E1504" s="55"/>
      <c r="H1504" s="55"/>
      <c r="I1504" s="55"/>
      <c r="J1504" s="55"/>
    </row>
    <row r="1505" spans="1:10" customFormat="1" x14ac:dyDescent="0.25">
      <c r="A1505" s="55"/>
      <c r="B1505" s="55"/>
      <c r="C1505" s="55"/>
      <c r="D1505" s="55"/>
      <c r="E1505" s="55"/>
      <c r="H1505" s="55"/>
      <c r="I1505" s="55"/>
      <c r="J1505" s="55"/>
    </row>
    <row r="1506" spans="1:10" customFormat="1" x14ac:dyDescent="0.25">
      <c r="A1506" s="55"/>
      <c r="B1506" s="55"/>
      <c r="C1506" s="55"/>
      <c r="D1506" s="55"/>
      <c r="E1506" s="55"/>
      <c r="H1506" s="55"/>
      <c r="I1506" s="55"/>
      <c r="J1506" s="55"/>
    </row>
    <row r="1507" spans="1:10" customFormat="1" x14ac:dyDescent="0.25">
      <c r="A1507" s="55"/>
      <c r="B1507" s="55"/>
      <c r="C1507" s="55"/>
      <c r="D1507" s="55"/>
      <c r="E1507" s="55"/>
      <c r="H1507" s="55"/>
      <c r="I1507" s="55"/>
      <c r="J1507" s="55"/>
    </row>
    <row r="1508" spans="1:10" customFormat="1" x14ac:dyDescent="0.25">
      <c r="A1508" s="55"/>
      <c r="B1508" s="55"/>
      <c r="C1508" s="55"/>
      <c r="D1508" s="55"/>
      <c r="E1508" s="55"/>
      <c r="H1508" s="55"/>
      <c r="I1508" s="55"/>
      <c r="J1508" s="55"/>
    </row>
    <row r="1509" spans="1:10" customFormat="1" x14ac:dyDescent="0.25">
      <c r="A1509" s="55"/>
      <c r="B1509" s="55"/>
      <c r="C1509" s="55"/>
      <c r="D1509" s="55"/>
      <c r="E1509" s="55"/>
      <c r="H1509" s="55"/>
      <c r="I1509" s="55"/>
      <c r="J1509" s="55"/>
    </row>
    <row r="1510" spans="1:10" customFormat="1" x14ac:dyDescent="0.25">
      <c r="A1510" s="55"/>
      <c r="B1510" s="55"/>
      <c r="C1510" s="55"/>
      <c r="D1510" s="55"/>
      <c r="E1510" s="55"/>
      <c r="H1510" s="55"/>
      <c r="I1510" s="55"/>
      <c r="J1510" s="55"/>
    </row>
    <row r="1511" spans="1:10" customFormat="1" x14ac:dyDescent="0.25">
      <c r="A1511" s="55"/>
      <c r="B1511" s="55"/>
      <c r="C1511" s="55"/>
      <c r="D1511" s="55"/>
      <c r="E1511" s="55"/>
      <c r="H1511" s="55"/>
      <c r="I1511" s="55"/>
      <c r="J1511" s="55"/>
    </row>
    <row r="1512" spans="1:10" customFormat="1" x14ac:dyDescent="0.25">
      <c r="A1512" s="55"/>
      <c r="B1512" s="55"/>
      <c r="C1512" s="55"/>
      <c r="D1512" s="55"/>
      <c r="E1512" s="55"/>
      <c r="H1512" s="55"/>
      <c r="I1512" s="55"/>
      <c r="J1512" s="55"/>
    </row>
    <row r="1513" spans="1:10" customFormat="1" x14ac:dyDescent="0.25">
      <c r="A1513" s="55"/>
      <c r="B1513" s="55"/>
      <c r="C1513" s="55"/>
      <c r="D1513" s="55"/>
      <c r="E1513" s="55"/>
      <c r="H1513" s="55"/>
      <c r="I1513" s="55"/>
      <c r="J1513" s="55"/>
    </row>
    <row r="1514" spans="1:10" customFormat="1" x14ac:dyDescent="0.25">
      <c r="A1514" s="55"/>
      <c r="B1514" s="55"/>
      <c r="C1514" s="55"/>
      <c r="D1514" s="55"/>
      <c r="E1514" s="55"/>
      <c r="H1514" s="55"/>
      <c r="I1514" s="55"/>
      <c r="J1514" s="55"/>
    </row>
    <row r="1515" spans="1:10" customFormat="1" x14ac:dyDescent="0.25">
      <c r="A1515" s="55"/>
      <c r="B1515" s="55"/>
      <c r="C1515" s="55"/>
      <c r="D1515" s="55"/>
      <c r="E1515" s="55"/>
      <c r="H1515" s="55"/>
      <c r="I1515" s="55"/>
      <c r="J1515" s="55"/>
    </row>
    <row r="1516" spans="1:10" customFormat="1" x14ac:dyDescent="0.25">
      <c r="A1516" s="55"/>
      <c r="B1516" s="55"/>
      <c r="C1516" s="55"/>
      <c r="D1516" s="55"/>
      <c r="E1516" s="55"/>
      <c r="H1516" s="55"/>
      <c r="I1516" s="55"/>
      <c r="J1516" s="55"/>
    </row>
    <row r="1517" spans="1:10" customFormat="1" x14ac:dyDescent="0.25">
      <c r="A1517" s="55"/>
      <c r="B1517" s="55"/>
      <c r="C1517" s="55"/>
      <c r="D1517" s="55"/>
      <c r="E1517" s="55"/>
      <c r="H1517" s="55"/>
      <c r="I1517" s="55"/>
      <c r="J1517" s="55"/>
    </row>
    <row r="1518" spans="1:10" customFormat="1" x14ac:dyDescent="0.25">
      <c r="A1518" s="55"/>
      <c r="B1518" s="55"/>
      <c r="C1518" s="55"/>
      <c r="D1518" s="55"/>
      <c r="E1518" s="55"/>
      <c r="H1518" s="55"/>
      <c r="I1518" s="55"/>
      <c r="J1518" s="55"/>
    </row>
    <row r="1519" spans="1:10" customFormat="1" x14ac:dyDescent="0.25">
      <c r="A1519" s="55"/>
      <c r="B1519" s="55"/>
      <c r="C1519" s="55"/>
      <c r="D1519" s="55"/>
      <c r="E1519" s="55"/>
      <c r="H1519" s="55"/>
      <c r="I1519" s="55"/>
      <c r="J1519" s="55"/>
    </row>
    <row r="1520" spans="1:10" customFormat="1" x14ac:dyDescent="0.25">
      <c r="A1520" s="55"/>
      <c r="B1520" s="55"/>
      <c r="C1520" s="55"/>
      <c r="D1520" s="55"/>
      <c r="E1520" s="55"/>
      <c r="H1520" s="55"/>
      <c r="I1520" s="55"/>
      <c r="J1520" s="55"/>
    </row>
    <row r="1521" spans="1:10" customFormat="1" x14ac:dyDescent="0.25">
      <c r="A1521" s="55"/>
      <c r="B1521" s="55"/>
      <c r="C1521" s="55"/>
      <c r="D1521" s="55"/>
      <c r="E1521" s="55"/>
      <c r="H1521" s="55"/>
      <c r="I1521" s="55"/>
      <c r="J1521" s="55"/>
    </row>
    <row r="1522" spans="1:10" customFormat="1" x14ac:dyDescent="0.25">
      <c r="A1522" s="55"/>
      <c r="B1522" s="55"/>
      <c r="C1522" s="55"/>
      <c r="D1522" s="55"/>
      <c r="E1522" s="55"/>
      <c r="H1522" s="55"/>
      <c r="I1522" s="55"/>
      <c r="J1522" s="55"/>
    </row>
    <row r="1523" spans="1:10" customFormat="1" x14ac:dyDescent="0.25">
      <c r="A1523" s="55"/>
      <c r="B1523" s="55"/>
      <c r="C1523" s="55"/>
      <c r="D1523" s="55"/>
      <c r="E1523" s="55"/>
      <c r="H1523" s="55"/>
      <c r="I1523" s="55"/>
      <c r="J1523" s="55"/>
    </row>
    <row r="1524" spans="1:10" customFormat="1" x14ac:dyDescent="0.25">
      <c r="A1524" s="55"/>
      <c r="B1524" s="55"/>
      <c r="C1524" s="55"/>
      <c r="D1524" s="55"/>
      <c r="E1524" s="55"/>
      <c r="H1524" s="55"/>
      <c r="I1524" s="55"/>
      <c r="J1524" s="55"/>
    </row>
    <row r="1525" spans="1:10" customFormat="1" x14ac:dyDescent="0.25">
      <c r="A1525" s="55"/>
      <c r="B1525" s="55"/>
      <c r="C1525" s="55"/>
      <c r="D1525" s="55"/>
      <c r="E1525" s="55"/>
      <c r="H1525" s="55"/>
      <c r="I1525" s="55"/>
      <c r="J1525" s="55"/>
    </row>
    <row r="1526" spans="1:10" customFormat="1" x14ac:dyDescent="0.25">
      <c r="A1526" s="55"/>
      <c r="B1526" s="55"/>
      <c r="C1526" s="55"/>
      <c r="D1526" s="55"/>
      <c r="E1526" s="55"/>
      <c r="H1526" s="55"/>
      <c r="I1526" s="55"/>
      <c r="J1526" s="55"/>
    </row>
    <row r="1527" spans="1:10" customFormat="1" x14ac:dyDescent="0.25">
      <c r="A1527" s="55"/>
      <c r="B1527" s="55"/>
      <c r="C1527" s="55"/>
      <c r="D1527" s="55"/>
      <c r="E1527" s="55"/>
      <c r="H1527" s="55"/>
      <c r="I1527" s="55"/>
      <c r="J1527" s="55"/>
    </row>
    <row r="1528" spans="1:10" customFormat="1" x14ac:dyDescent="0.25">
      <c r="A1528" s="55"/>
      <c r="B1528" s="55"/>
      <c r="C1528" s="55"/>
      <c r="D1528" s="55"/>
      <c r="E1528" s="55"/>
      <c r="H1528" s="55"/>
      <c r="I1528" s="55"/>
      <c r="J1528" s="55"/>
    </row>
    <row r="1529" spans="1:10" customFormat="1" x14ac:dyDescent="0.25">
      <c r="A1529" s="55"/>
      <c r="B1529" s="55"/>
      <c r="C1529" s="55"/>
      <c r="D1529" s="55"/>
      <c r="E1529" s="55"/>
      <c r="H1529" s="55"/>
      <c r="I1529" s="55"/>
      <c r="J1529" s="55"/>
    </row>
    <row r="1530" spans="1:10" customFormat="1" x14ac:dyDescent="0.25">
      <c r="A1530" s="55"/>
      <c r="B1530" s="55"/>
      <c r="C1530" s="55"/>
      <c r="D1530" s="55"/>
      <c r="E1530" s="55"/>
      <c r="H1530" s="55"/>
      <c r="I1530" s="55"/>
      <c r="J1530" s="55"/>
    </row>
    <row r="1531" spans="1:10" customFormat="1" x14ac:dyDescent="0.25">
      <c r="A1531" s="55"/>
      <c r="B1531" s="55"/>
      <c r="C1531" s="55"/>
      <c r="D1531" s="55"/>
      <c r="E1531" s="55"/>
      <c r="H1531" s="55"/>
      <c r="I1531" s="55"/>
      <c r="J1531" s="55"/>
    </row>
    <row r="1532" spans="1:10" customFormat="1" x14ac:dyDescent="0.25">
      <c r="A1532" s="55"/>
      <c r="B1532" s="55"/>
      <c r="C1532" s="55"/>
      <c r="D1532" s="55"/>
      <c r="E1532" s="55"/>
      <c r="H1532" s="55"/>
      <c r="I1532" s="55"/>
      <c r="J1532" s="55"/>
    </row>
    <row r="1533" spans="1:10" customFormat="1" x14ac:dyDescent="0.25">
      <c r="A1533" s="55"/>
      <c r="B1533" s="55"/>
      <c r="C1533" s="55"/>
      <c r="D1533" s="55"/>
      <c r="E1533" s="55"/>
      <c r="H1533" s="55"/>
      <c r="I1533" s="55"/>
      <c r="J1533" s="55"/>
    </row>
    <row r="1534" spans="1:10" customFormat="1" x14ac:dyDescent="0.25">
      <c r="A1534" s="55"/>
      <c r="B1534" s="55"/>
      <c r="C1534" s="55"/>
      <c r="D1534" s="55"/>
      <c r="E1534" s="55"/>
      <c r="H1534" s="55"/>
      <c r="I1534" s="55"/>
      <c r="J1534" s="55"/>
    </row>
    <row r="1535" spans="1:10" customFormat="1" x14ac:dyDescent="0.25">
      <c r="A1535" s="55"/>
      <c r="B1535" s="55"/>
      <c r="C1535" s="55"/>
      <c r="D1535" s="55"/>
      <c r="E1535" s="55"/>
      <c r="H1535" s="55"/>
      <c r="I1535" s="55"/>
      <c r="J1535" s="55"/>
    </row>
    <row r="1536" spans="1:10" customFormat="1" x14ac:dyDescent="0.25">
      <c r="A1536" s="55"/>
      <c r="B1536" s="55"/>
      <c r="C1536" s="55"/>
      <c r="D1536" s="55"/>
      <c r="E1536" s="55"/>
      <c r="H1536" s="55"/>
      <c r="I1536" s="55"/>
      <c r="J1536" s="55"/>
    </row>
    <row r="1537" spans="1:10" customFormat="1" x14ac:dyDescent="0.25">
      <c r="A1537" s="55"/>
      <c r="B1537" s="55"/>
      <c r="C1537" s="55"/>
      <c r="D1537" s="55"/>
      <c r="E1537" s="55"/>
      <c r="H1537" s="55"/>
      <c r="I1537" s="55"/>
      <c r="J1537" s="55"/>
    </row>
    <row r="1538" spans="1:10" customFormat="1" x14ac:dyDescent="0.25">
      <c r="A1538" s="55"/>
      <c r="B1538" s="55"/>
      <c r="C1538" s="55"/>
      <c r="D1538" s="55"/>
      <c r="E1538" s="55"/>
      <c r="H1538" s="55"/>
      <c r="I1538" s="55"/>
      <c r="J1538" s="55"/>
    </row>
    <row r="1539" spans="1:10" customFormat="1" x14ac:dyDescent="0.25">
      <c r="A1539" s="55"/>
      <c r="B1539" s="55"/>
      <c r="C1539" s="55"/>
      <c r="D1539" s="55"/>
      <c r="E1539" s="55"/>
      <c r="H1539" s="55"/>
      <c r="I1539" s="55"/>
      <c r="J1539" s="55"/>
    </row>
    <row r="1540" spans="1:10" customFormat="1" x14ac:dyDescent="0.25">
      <c r="A1540" s="55"/>
      <c r="B1540" s="55"/>
      <c r="C1540" s="55"/>
      <c r="D1540" s="55"/>
      <c r="E1540" s="55"/>
      <c r="H1540" s="55"/>
      <c r="I1540" s="55"/>
      <c r="J1540" s="55"/>
    </row>
    <row r="1541" spans="1:10" customFormat="1" x14ac:dyDescent="0.25">
      <c r="A1541" s="55"/>
      <c r="B1541" s="55"/>
      <c r="C1541" s="55"/>
      <c r="D1541" s="55"/>
      <c r="E1541" s="55"/>
      <c r="H1541" s="55"/>
      <c r="I1541" s="55"/>
      <c r="J1541" s="55"/>
    </row>
    <row r="1542" spans="1:10" customFormat="1" x14ac:dyDescent="0.25">
      <c r="A1542" s="55"/>
      <c r="B1542" s="55"/>
      <c r="C1542" s="55"/>
      <c r="D1542" s="55"/>
      <c r="E1542" s="55"/>
      <c r="H1542" s="55"/>
      <c r="I1542" s="55"/>
      <c r="J1542" s="55"/>
    </row>
    <row r="1543" spans="1:10" customFormat="1" x14ac:dyDescent="0.25">
      <c r="A1543" s="55"/>
      <c r="B1543" s="55"/>
      <c r="C1543" s="55"/>
      <c r="D1543" s="55"/>
      <c r="E1543" s="55"/>
      <c r="H1543" s="55"/>
      <c r="I1543" s="55"/>
      <c r="J1543" s="55"/>
    </row>
    <row r="1544" spans="1:10" customFormat="1" x14ac:dyDescent="0.25">
      <c r="A1544" s="55"/>
      <c r="B1544" s="55"/>
      <c r="C1544" s="55"/>
      <c r="D1544" s="55"/>
      <c r="E1544" s="55"/>
      <c r="H1544" s="55"/>
      <c r="I1544" s="55"/>
      <c r="J1544" s="55"/>
    </row>
    <row r="1545" spans="1:10" customFormat="1" x14ac:dyDescent="0.25">
      <c r="A1545" s="55"/>
      <c r="B1545" s="55"/>
      <c r="C1545" s="55"/>
      <c r="D1545" s="55"/>
      <c r="E1545" s="55"/>
      <c r="H1545" s="55"/>
      <c r="I1545" s="55"/>
      <c r="J1545" s="55"/>
    </row>
    <row r="1546" spans="1:10" customFormat="1" x14ac:dyDescent="0.25">
      <c r="A1546" s="55"/>
      <c r="B1546" s="55"/>
      <c r="C1546" s="55"/>
      <c r="D1546" s="55"/>
      <c r="E1546" s="55"/>
      <c r="H1546" s="55"/>
      <c r="I1546" s="55"/>
      <c r="J1546" s="55"/>
    </row>
    <row r="1547" spans="1:10" customFormat="1" x14ac:dyDescent="0.25">
      <c r="A1547" s="55"/>
      <c r="B1547" s="55"/>
      <c r="C1547" s="55"/>
      <c r="D1547" s="55"/>
      <c r="E1547" s="55"/>
      <c r="H1547" s="55"/>
      <c r="I1547" s="55"/>
      <c r="J1547" s="55"/>
    </row>
    <row r="1548" spans="1:10" customFormat="1" x14ac:dyDescent="0.25">
      <c r="A1548" s="55"/>
      <c r="B1548" s="55"/>
      <c r="C1548" s="55"/>
      <c r="D1548" s="55"/>
      <c r="E1548" s="55"/>
      <c r="H1548" s="55"/>
      <c r="I1548" s="55"/>
      <c r="J1548" s="55"/>
    </row>
    <row r="1549" spans="1:10" customFormat="1" x14ac:dyDescent="0.25">
      <c r="A1549" s="55"/>
      <c r="B1549" s="55"/>
      <c r="C1549" s="55"/>
      <c r="D1549" s="55"/>
      <c r="E1549" s="55"/>
      <c r="H1549" s="55"/>
      <c r="I1549" s="55"/>
      <c r="J1549" s="55"/>
    </row>
    <row r="1550" spans="1:10" customFormat="1" x14ac:dyDescent="0.25">
      <c r="A1550" s="55"/>
      <c r="B1550" s="55"/>
      <c r="C1550" s="55"/>
      <c r="D1550" s="55"/>
      <c r="E1550" s="55"/>
      <c r="H1550" s="55"/>
      <c r="I1550" s="55"/>
      <c r="J1550" s="55"/>
    </row>
    <row r="1551" spans="1:10" customFormat="1" x14ac:dyDescent="0.25">
      <c r="A1551" s="55"/>
      <c r="B1551" s="55"/>
      <c r="C1551" s="55"/>
      <c r="D1551" s="55"/>
      <c r="E1551" s="55"/>
      <c r="H1551" s="55"/>
      <c r="I1551" s="55"/>
      <c r="J1551" s="55"/>
    </row>
    <row r="1552" spans="1:10" customFormat="1" x14ac:dyDescent="0.25">
      <c r="A1552" s="55"/>
      <c r="B1552" s="55"/>
      <c r="C1552" s="55"/>
      <c r="D1552" s="55"/>
      <c r="E1552" s="55"/>
      <c r="H1552" s="55"/>
      <c r="I1552" s="55"/>
      <c r="J1552" s="55"/>
    </row>
    <row r="1553" spans="1:10" customFormat="1" x14ac:dyDescent="0.25">
      <c r="A1553" s="55"/>
      <c r="B1553" s="55"/>
      <c r="C1553" s="55"/>
      <c r="D1553" s="55"/>
      <c r="E1553" s="55"/>
      <c r="H1553" s="55"/>
      <c r="I1553" s="55"/>
      <c r="J1553" s="55"/>
    </row>
    <row r="1554" spans="1:10" customFormat="1" x14ac:dyDescent="0.25">
      <c r="A1554" s="55"/>
      <c r="B1554" s="55"/>
      <c r="C1554" s="55"/>
      <c r="D1554" s="55"/>
      <c r="E1554" s="55"/>
      <c r="H1554" s="55"/>
      <c r="I1554" s="55"/>
      <c r="J1554" s="55"/>
    </row>
    <row r="1555" spans="1:10" customFormat="1" x14ac:dyDescent="0.25">
      <c r="A1555" s="55"/>
      <c r="B1555" s="55"/>
      <c r="C1555" s="55"/>
      <c r="D1555" s="55"/>
      <c r="E1555" s="55"/>
      <c r="H1555" s="55"/>
      <c r="I1555" s="55"/>
      <c r="J1555" s="55"/>
    </row>
    <row r="1556" spans="1:10" customFormat="1" x14ac:dyDescent="0.25">
      <c r="A1556" s="55"/>
      <c r="B1556" s="55"/>
      <c r="C1556" s="55"/>
      <c r="D1556" s="55"/>
      <c r="E1556" s="55"/>
      <c r="H1556" s="55"/>
      <c r="I1556" s="55"/>
      <c r="J1556" s="55"/>
    </row>
    <row r="1557" spans="1:10" customFormat="1" x14ac:dyDescent="0.25">
      <c r="A1557" s="55"/>
      <c r="B1557" s="55"/>
      <c r="C1557" s="55"/>
      <c r="D1557" s="55"/>
      <c r="E1557" s="55"/>
      <c r="H1557" s="55"/>
      <c r="I1557" s="55"/>
      <c r="J1557" s="55"/>
    </row>
    <row r="1558" spans="1:10" customFormat="1" x14ac:dyDescent="0.25">
      <c r="A1558" s="55"/>
      <c r="B1558" s="55"/>
      <c r="C1558" s="55"/>
      <c r="D1558" s="55"/>
      <c r="E1558" s="55"/>
      <c r="H1558" s="55"/>
      <c r="I1558" s="55"/>
      <c r="J1558" s="55"/>
    </row>
    <row r="1559" spans="1:10" customFormat="1" x14ac:dyDescent="0.25">
      <c r="A1559" s="55"/>
      <c r="B1559" s="55"/>
      <c r="C1559" s="55"/>
      <c r="D1559" s="55"/>
      <c r="E1559" s="55"/>
      <c r="H1559" s="55"/>
      <c r="I1559" s="55"/>
      <c r="J1559" s="55"/>
    </row>
    <row r="1560" spans="1:10" customFormat="1" x14ac:dyDescent="0.25">
      <c r="A1560" s="55"/>
      <c r="B1560" s="55"/>
      <c r="C1560" s="55"/>
      <c r="D1560" s="55"/>
      <c r="E1560" s="55"/>
      <c r="H1560" s="55"/>
      <c r="I1560" s="55"/>
      <c r="J1560" s="55"/>
    </row>
    <row r="1561" spans="1:10" customFormat="1" x14ac:dyDescent="0.25">
      <c r="A1561" s="55"/>
      <c r="B1561" s="55"/>
      <c r="C1561" s="55"/>
      <c r="D1561" s="55"/>
      <c r="E1561" s="55"/>
      <c r="H1561" s="55"/>
      <c r="I1561" s="55"/>
      <c r="J1561" s="55"/>
    </row>
    <row r="1562" spans="1:10" customFormat="1" x14ac:dyDescent="0.25">
      <c r="A1562" s="55"/>
      <c r="B1562" s="55"/>
      <c r="C1562" s="55"/>
      <c r="D1562" s="55"/>
      <c r="E1562" s="55"/>
      <c r="H1562" s="55"/>
      <c r="I1562" s="55"/>
      <c r="J1562" s="55"/>
    </row>
    <row r="1563" spans="1:10" customFormat="1" x14ac:dyDescent="0.25">
      <c r="A1563" s="55"/>
      <c r="B1563" s="55"/>
      <c r="C1563" s="55"/>
      <c r="D1563" s="55"/>
      <c r="E1563" s="55"/>
      <c r="H1563" s="55"/>
      <c r="I1563" s="55"/>
      <c r="J1563" s="55"/>
    </row>
    <row r="1564" spans="1:10" customFormat="1" x14ac:dyDescent="0.25">
      <c r="A1564" s="55"/>
      <c r="B1564" s="55"/>
      <c r="C1564" s="55"/>
      <c r="D1564" s="55"/>
      <c r="E1564" s="55"/>
      <c r="H1564" s="55"/>
      <c r="I1564" s="55"/>
      <c r="J1564" s="55"/>
    </row>
    <row r="1565" spans="1:10" customFormat="1" x14ac:dyDescent="0.25">
      <c r="A1565" s="55"/>
      <c r="B1565" s="55"/>
      <c r="C1565" s="55"/>
      <c r="D1565" s="55"/>
      <c r="E1565" s="55"/>
      <c r="H1565" s="55"/>
      <c r="I1565" s="55"/>
      <c r="J1565" s="55"/>
    </row>
    <row r="1566" spans="1:10" customFormat="1" x14ac:dyDescent="0.25">
      <c r="A1566" s="55"/>
      <c r="B1566" s="55"/>
      <c r="C1566" s="55"/>
      <c r="D1566" s="55"/>
      <c r="E1566" s="55"/>
      <c r="H1566" s="55"/>
      <c r="I1566" s="55"/>
      <c r="J1566" s="55"/>
    </row>
    <row r="1567" spans="1:10" customFormat="1" x14ac:dyDescent="0.25">
      <c r="A1567" s="55"/>
      <c r="B1567" s="55"/>
      <c r="C1567" s="55"/>
      <c r="D1567" s="55"/>
      <c r="E1567" s="55"/>
      <c r="H1567" s="55"/>
      <c r="I1567" s="55"/>
      <c r="J1567" s="55"/>
    </row>
    <row r="1568" spans="1:10" customFormat="1" x14ac:dyDescent="0.25">
      <c r="A1568" s="55"/>
      <c r="B1568" s="55"/>
      <c r="C1568" s="55"/>
      <c r="D1568" s="55"/>
      <c r="E1568" s="55"/>
      <c r="H1568" s="55"/>
      <c r="I1568" s="55"/>
      <c r="J1568" s="55"/>
    </row>
    <row r="1569" spans="1:10" customFormat="1" x14ac:dyDescent="0.25">
      <c r="A1569" s="55"/>
      <c r="B1569" s="55"/>
      <c r="C1569" s="55"/>
      <c r="D1569" s="55"/>
      <c r="E1569" s="55"/>
      <c r="H1569" s="55"/>
      <c r="I1569" s="55"/>
      <c r="J1569" s="55"/>
    </row>
    <row r="1570" spans="1:10" customFormat="1" x14ac:dyDescent="0.25">
      <c r="A1570" s="55"/>
      <c r="B1570" s="55"/>
      <c r="C1570" s="55"/>
      <c r="D1570" s="55"/>
      <c r="E1570" s="55"/>
      <c r="H1570" s="55"/>
      <c r="I1570" s="55"/>
      <c r="J1570" s="55"/>
    </row>
    <row r="1571" spans="1:10" customFormat="1" x14ac:dyDescent="0.25">
      <c r="A1571" s="55"/>
      <c r="B1571" s="55"/>
      <c r="C1571" s="55"/>
      <c r="D1571" s="55"/>
      <c r="E1571" s="55"/>
      <c r="H1571" s="55"/>
      <c r="I1571" s="55"/>
      <c r="J1571" s="55"/>
    </row>
    <row r="1572" spans="1:10" customFormat="1" x14ac:dyDescent="0.25">
      <c r="A1572" s="55"/>
      <c r="B1572" s="55"/>
      <c r="C1572" s="55"/>
      <c r="D1572" s="55"/>
      <c r="E1572" s="55"/>
      <c r="H1572" s="55"/>
      <c r="I1572" s="55"/>
      <c r="J1572" s="55"/>
    </row>
    <row r="1573" spans="1:10" customFormat="1" x14ac:dyDescent="0.25">
      <c r="A1573" s="55"/>
      <c r="B1573" s="55"/>
      <c r="C1573" s="55"/>
      <c r="D1573" s="55"/>
      <c r="E1573" s="55"/>
      <c r="H1573" s="55"/>
      <c r="I1573" s="55"/>
      <c r="J1573" s="55"/>
    </row>
    <row r="1574" spans="1:10" customFormat="1" x14ac:dyDescent="0.25">
      <c r="A1574" s="55"/>
      <c r="B1574" s="55"/>
      <c r="C1574" s="55"/>
      <c r="D1574" s="55"/>
      <c r="E1574" s="55"/>
      <c r="H1574" s="55"/>
      <c r="I1574" s="55"/>
      <c r="J1574" s="55"/>
    </row>
    <row r="1575" spans="1:10" customFormat="1" x14ac:dyDescent="0.25">
      <c r="A1575" s="55"/>
      <c r="B1575" s="55"/>
      <c r="C1575" s="55"/>
      <c r="D1575" s="55"/>
      <c r="E1575" s="55"/>
      <c r="H1575" s="55"/>
      <c r="I1575" s="55"/>
      <c r="J1575" s="55"/>
    </row>
    <row r="1576" spans="1:10" customFormat="1" x14ac:dyDescent="0.25">
      <c r="A1576" s="55"/>
      <c r="B1576" s="55"/>
      <c r="C1576" s="55"/>
      <c r="D1576" s="55"/>
      <c r="E1576" s="55"/>
      <c r="H1576" s="55"/>
      <c r="I1576" s="55"/>
      <c r="J1576" s="55"/>
    </row>
    <row r="1577" spans="1:10" customFormat="1" x14ac:dyDescent="0.25">
      <c r="A1577" s="55"/>
      <c r="B1577" s="55"/>
      <c r="C1577" s="55"/>
      <c r="D1577" s="55"/>
      <c r="E1577" s="55"/>
      <c r="H1577" s="55"/>
      <c r="I1577" s="55"/>
      <c r="J1577" s="55"/>
    </row>
    <row r="1578" spans="1:10" customFormat="1" x14ac:dyDescent="0.25">
      <c r="A1578" s="55"/>
      <c r="B1578" s="55"/>
      <c r="C1578" s="55"/>
      <c r="D1578" s="55"/>
      <c r="E1578" s="55"/>
      <c r="H1578" s="55"/>
      <c r="I1578" s="55"/>
      <c r="J1578" s="55"/>
    </row>
    <row r="1579" spans="1:10" customFormat="1" x14ac:dyDescent="0.25">
      <c r="A1579" s="55"/>
      <c r="B1579" s="55"/>
      <c r="C1579" s="55"/>
      <c r="D1579" s="55"/>
      <c r="E1579" s="55"/>
      <c r="H1579" s="55"/>
      <c r="I1579" s="55"/>
      <c r="J1579" s="55"/>
    </row>
    <row r="1580" spans="1:10" customFormat="1" x14ac:dyDescent="0.25">
      <c r="A1580" s="55"/>
      <c r="B1580" s="55"/>
      <c r="C1580" s="55"/>
      <c r="D1580" s="55"/>
      <c r="E1580" s="55"/>
      <c r="H1580" s="55"/>
      <c r="I1580" s="55"/>
      <c r="J1580" s="55"/>
    </row>
    <row r="1581" spans="1:10" customFormat="1" x14ac:dyDescent="0.25">
      <c r="A1581" s="55"/>
      <c r="B1581" s="55"/>
      <c r="C1581" s="55"/>
      <c r="D1581" s="55"/>
      <c r="E1581" s="55"/>
      <c r="H1581" s="55"/>
      <c r="I1581" s="55"/>
      <c r="J1581" s="55"/>
    </row>
    <row r="1582" spans="1:10" customFormat="1" x14ac:dyDescent="0.25">
      <c r="A1582" s="55"/>
      <c r="B1582" s="55"/>
      <c r="C1582" s="55"/>
      <c r="D1582" s="55"/>
      <c r="E1582" s="55"/>
      <c r="H1582" s="55"/>
      <c r="I1582" s="55"/>
      <c r="J1582" s="55"/>
    </row>
    <row r="1583" spans="1:10" customFormat="1" x14ac:dyDescent="0.25">
      <c r="A1583" s="55"/>
      <c r="B1583" s="55"/>
      <c r="C1583" s="55"/>
      <c r="D1583" s="55"/>
      <c r="E1583" s="55"/>
      <c r="H1583" s="55"/>
      <c r="I1583" s="55"/>
      <c r="J1583" s="55"/>
    </row>
    <row r="1584" spans="1:10" customFormat="1" x14ac:dyDescent="0.25">
      <c r="A1584" s="55"/>
      <c r="B1584" s="55"/>
      <c r="C1584" s="55"/>
      <c r="D1584" s="55"/>
      <c r="E1584" s="55"/>
      <c r="H1584" s="55"/>
      <c r="I1584" s="55"/>
      <c r="J1584" s="55"/>
    </row>
    <row r="1585" spans="1:10" customFormat="1" x14ac:dyDescent="0.25">
      <c r="A1585" s="55"/>
      <c r="B1585" s="55"/>
      <c r="C1585" s="55"/>
      <c r="D1585" s="55"/>
      <c r="E1585" s="55"/>
      <c r="H1585" s="55"/>
      <c r="I1585" s="55"/>
      <c r="J1585" s="55"/>
    </row>
    <row r="1586" spans="1:10" customFormat="1" x14ac:dyDescent="0.25">
      <c r="A1586" s="55"/>
      <c r="B1586" s="55"/>
      <c r="C1586" s="55"/>
      <c r="D1586" s="55"/>
      <c r="E1586" s="55"/>
      <c r="H1586" s="55"/>
      <c r="I1586" s="55"/>
      <c r="J1586" s="55"/>
    </row>
    <row r="1587" spans="1:10" customFormat="1" x14ac:dyDescent="0.25">
      <c r="A1587" s="55"/>
      <c r="B1587" s="55"/>
      <c r="C1587" s="55"/>
      <c r="D1587" s="55"/>
      <c r="E1587" s="55"/>
      <c r="H1587" s="55"/>
      <c r="I1587" s="55"/>
      <c r="J1587" s="55"/>
    </row>
    <row r="1588" spans="1:10" customFormat="1" x14ac:dyDescent="0.25">
      <c r="A1588" s="55"/>
      <c r="B1588" s="55"/>
      <c r="C1588" s="55"/>
      <c r="D1588" s="55"/>
      <c r="E1588" s="55"/>
      <c r="H1588" s="55"/>
      <c r="I1588" s="55"/>
      <c r="J1588" s="55"/>
    </row>
    <row r="1589" spans="1:10" customFormat="1" x14ac:dyDescent="0.25">
      <c r="A1589" s="55"/>
      <c r="B1589" s="55"/>
      <c r="C1589" s="55"/>
      <c r="D1589" s="55"/>
      <c r="E1589" s="55"/>
      <c r="H1589" s="55"/>
      <c r="I1589" s="55"/>
      <c r="J1589" s="55"/>
    </row>
    <row r="1590" spans="1:10" customFormat="1" x14ac:dyDescent="0.25">
      <c r="A1590" s="55"/>
      <c r="B1590" s="55"/>
      <c r="C1590" s="55"/>
      <c r="D1590" s="55"/>
      <c r="E1590" s="55"/>
      <c r="H1590" s="55"/>
      <c r="I1590" s="55"/>
      <c r="J1590" s="55"/>
    </row>
    <row r="1591" spans="1:10" customFormat="1" x14ac:dyDescent="0.25">
      <c r="A1591" s="55"/>
      <c r="B1591" s="55"/>
      <c r="C1591" s="55"/>
      <c r="D1591" s="55"/>
      <c r="E1591" s="55"/>
      <c r="H1591" s="55"/>
      <c r="I1591" s="55"/>
      <c r="J1591" s="55"/>
    </row>
    <row r="1592" spans="1:10" customFormat="1" x14ac:dyDescent="0.25">
      <c r="A1592" s="55"/>
      <c r="B1592" s="55"/>
      <c r="C1592" s="55"/>
      <c r="D1592" s="55"/>
      <c r="E1592" s="55"/>
      <c r="H1592" s="55"/>
      <c r="I1592" s="55"/>
      <c r="J1592" s="55"/>
    </row>
    <row r="1593" spans="1:10" customFormat="1" x14ac:dyDescent="0.25">
      <c r="A1593" s="55"/>
      <c r="B1593" s="55"/>
      <c r="C1593" s="55"/>
      <c r="D1593" s="55"/>
      <c r="E1593" s="55"/>
      <c r="H1593" s="55"/>
      <c r="I1593" s="55"/>
      <c r="J1593" s="55"/>
    </row>
    <row r="1594" spans="1:10" customFormat="1" x14ac:dyDescent="0.25">
      <c r="A1594" s="55"/>
      <c r="B1594" s="55"/>
      <c r="C1594" s="55"/>
      <c r="D1594" s="55"/>
      <c r="E1594" s="55"/>
      <c r="H1594" s="55"/>
      <c r="I1594" s="55"/>
      <c r="J1594" s="55"/>
    </row>
    <row r="1595" spans="1:10" customFormat="1" x14ac:dyDescent="0.25">
      <c r="A1595" s="55"/>
      <c r="B1595" s="55"/>
      <c r="C1595" s="55"/>
      <c r="D1595" s="55"/>
      <c r="E1595" s="55"/>
      <c r="H1595" s="55"/>
      <c r="I1595" s="55"/>
      <c r="J1595" s="55"/>
    </row>
    <row r="1596" spans="1:10" customFormat="1" x14ac:dyDescent="0.25">
      <c r="A1596" s="55"/>
      <c r="B1596" s="55"/>
      <c r="C1596" s="55"/>
      <c r="D1596" s="55"/>
      <c r="E1596" s="55"/>
      <c r="H1596" s="55"/>
      <c r="I1596" s="55"/>
      <c r="J1596" s="55"/>
    </row>
    <row r="1597" spans="1:10" customFormat="1" x14ac:dyDescent="0.25">
      <c r="A1597" s="55"/>
      <c r="B1597" s="55"/>
      <c r="C1597" s="55"/>
      <c r="D1597" s="55"/>
      <c r="E1597" s="55"/>
      <c r="H1597" s="55"/>
      <c r="I1597" s="55"/>
      <c r="J1597" s="55"/>
    </row>
    <row r="1598" spans="1:10" customFormat="1" x14ac:dyDescent="0.25">
      <c r="A1598" s="55"/>
      <c r="B1598" s="55"/>
      <c r="C1598" s="55"/>
      <c r="D1598" s="55"/>
      <c r="E1598" s="55"/>
      <c r="H1598" s="55"/>
      <c r="I1598" s="55"/>
      <c r="J1598" s="55"/>
    </row>
    <row r="1599" spans="1:10" customFormat="1" x14ac:dyDescent="0.25">
      <c r="A1599" s="55"/>
      <c r="B1599" s="55"/>
      <c r="C1599" s="55"/>
      <c r="D1599" s="55"/>
      <c r="E1599" s="55"/>
      <c r="H1599" s="55"/>
      <c r="I1599" s="55"/>
      <c r="J1599" s="55"/>
    </row>
    <row r="1600" spans="1:10" customFormat="1" x14ac:dyDescent="0.25">
      <c r="A1600" s="55"/>
      <c r="B1600" s="55"/>
      <c r="C1600" s="55"/>
      <c r="D1600" s="55"/>
      <c r="E1600" s="55"/>
      <c r="H1600" s="55"/>
      <c r="I1600" s="55"/>
      <c r="J1600" s="55"/>
    </row>
    <row r="1601" spans="1:10" customFormat="1" x14ac:dyDescent="0.25">
      <c r="A1601" s="55"/>
      <c r="B1601" s="55"/>
      <c r="C1601" s="55"/>
      <c r="D1601" s="55"/>
      <c r="E1601" s="55"/>
      <c r="H1601" s="55"/>
      <c r="I1601" s="55"/>
      <c r="J1601" s="55"/>
    </row>
    <row r="1602" spans="1:10" customFormat="1" x14ac:dyDescent="0.25">
      <c r="A1602" s="55"/>
      <c r="B1602" s="55"/>
      <c r="C1602" s="55"/>
      <c r="D1602" s="55"/>
      <c r="E1602" s="55"/>
      <c r="H1602" s="55"/>
      <c r="I1602" s="55"/>
      <c r="J1602" s="55"/>
    </row>
    <row r="1603" spans="1:10" customFormat="1" x14ac:dyDescent="0.25">
      <c r="A1603" s="55"/>
      <c r="B1603" s="55"/>
      <c r="C1603" s="55"/>
      <c r="D1603" s="55"/>
      <c r="E1603" s="55"/>
      <c r="H1603" s="55"/>
      <c r="I1603" s="55"/>
      <c r="J1603" s="55"/>
    </row>
    <row r="1604" spans="1:10" customFormat="1" x14ac:dyDescent="0.25">
      <c r="A1604" s="55"/>
      <c r="B1604" s="55"/>
      <c r="C1604" s="55"/>
      <c r="D1604" s="55"/>
      <c r="E1604" s="55"/>
      <c r="H1604" s="55"/>
      <c r="I1604" s="55"/>
      <c r="J1604" s="55"/>
    </row>
    <row r="1605" spans="1:10" customFormat="1" x14ac:dyDescent="0.25">
      <c r="A1605" s="55"/>
      <c r="B1605" s="55"/>
      <c r="C1605" s="55"/>
      <c r="D1605" s="55"/>
      <c r="E1605" s="55"/>
      <c r="H1605" s="55"/>
      <c r="I1605" s="55"/>
      <c r="J1605" s="55"/>
    </row>
    <row r="1606" spans="1:10" customFormat="1" x14ac:dyDescent="0.25">
      <c r="A1606" s="55"/>
      <c r="B1606" s="55"/>
      <c r="C1606" s="55"/>
      <c r="D1606" s="55"/>
      <c r="E1606" s="55"/>
      <c r="H1606" s="55"/>
      <c r="I1606" s="55"/>
      <c r="J1606" s="55"/>
    </row>
    <row r="1607" spans="1:10" customFormat="1" x14ac:dyDescent="0.25">
      <c r="A1607" s="55"/>
      <c r="B1607" s="55"/>
      <c r="C1607" s="55"/>
      <c r="D1607" s="55"/>
      <c r="E1607" s="55"/>
      <c r="H1607" s="55"/>
      <c r="I1607" s="55"/>
      <c r="J1607" s="55"/>
    </row>
    <row r="1608" spans="1:10" customFormat="1" x14ac:dyDescent="0.25">
      <c r="A1608" s="55"/>
      <c r="B1608" s="55"/>
      <c r="C1608" s="55"/>
      <c r="D1608" s="55"/>
      <c r="E1608" s="55"/>
      <c r="H1608" s="55"/>
      <c r="I1608" s="55"/>
      <c r="J1608" s="55"/>
    </row>
    <row r="1609" spans="1:10" customFormat="1" x14ac:dyDescent="0.25">
      <c r="A1609" s="55"/>
      <c r="B1609" s="55"/>
      <c r="C1609" s="55"/>
      <c r="D1609" s="55"/>
      <c r="E1609" s="55"/>
      <c r="H1609" s="55"/>
      <c r="I1609" s="55"/>
      <c r="J1609" s="55"/>
    </row>
    <row r="1610" spans="1:10" customFormat="1" x14ac:dyDescent="0.25">
      <c r="A1610" s="55"/>
      <c r="B1610" s="55"/>
      <c r="C1610" s="55"/>
      <c r="D1610" s="55"/>
      <c r="E1610" s="55"/>
      <c r="H1610" s="55"/>
      <c r="I1610" s="55"/>
      <c r="J1610" s="55"/>
    </row>
    <row r="1611" spans="1:10" customFormat="1" x14ac:dyDescent="0.25">
      <c r="A1611" s="55"/>
      <c r="B1611" s="55"/>
      <c r="C1611" s="55"/>
      <c r="D1611" s="55"/>
      <c r="E1611" s="55"/>
      <c r="H1611" s="55"/>
      <c r="I1611" s="55"/>
      <c r="J1611" s="55"/>
    </row>
    <row r="1612" spans="1:10" customFormat="1" x14ac:dyDescent="0.25">
      <c r="A1612" s="55"/>
      <c r="B1612" s="55"/>
      <c r="C1612" s="55"/>
      <c r="D1612" s="55"/>
      <c r="E1612" s="55"/>
      <c r="H1612" s="55"/>
      <c r="I1612" s="55"/>
      <c r="J1612" s="55"/>
    </row>
    <row r="1613" spans="1:10" customFormat="1" x14ac:dyDescent="0.25">
      <c r="A1613" s="55"/>
      <c r="B1613" s="55"/>
      <c r="C1613" s="55"/>
      <c r="D1613" s="55"/>
      <c r="E1613" s="55"/>
      <c r="H1613" s="55"/>
      <c r="I1613" s="55"/>
      <c r="J1613" s="55"/>
    </row>
    <row r="1614" spans="1:10" customFormat="1" x14ac:dyDescent="0.25">
      <c r="A1614" s="55"/>
      <c r="B1614" s="55"/>
      <c r="C1614" s="55"/>
      <c r="D1614" s="55"/>
      <c r="E1614" s="55"/>
      <c r="H1614" s="55"/>
      <c r="I1614" s="55"/>
      <c r="J1614" s="55"/>
    </row>
    <row r="1615" spans="1:10" customFormat="1" x14ac:dyDescent="0.25">
      <c r="A1615" s="55"/>
      <c r="B1615" s="55"/>
      <c r="C1615" s="55"/>
      <c r="D1615" s="55"/>
      <c r="E1615" s="55"/>
      <c r="H1615" s="55"/>
      <c r="I1615" s="55"/>
      <c r="J1615" s="55"/>
    </row>
    <row r="1616" spans="1:10" customFormat="1" x14ac:dyDescent="0.25">
      <c r="A1616" s="55"/>
      <c r="B1616" s="55"/>
      <c r="C1616" s="55"/>
      <c r="D1616" s="55"/>
      <c r="E1616" s="55"/>
      <c r="H1616" s="55"/>
      <c r="I1616" s="55"/>
      <c r="J1616" s="55"/>
    </row>
    <row r="1617" spans="1:10" customFormat="1" x14ac:dyDescent="0.25">
      <c r="A1617" s="55"/>
      <c r="B1617" s="55"/>
      <c r="C1617" s="55"/>
      <c r="D1617" s="55"/>
      <c r="E1617" s="55"/>
      <c r="H1617" s="55"/>
      <c r="I1617" s="55"/>
      <c r="J1617" s="55"/>
    </row>
    <row r="1618" spans="1:10" customFormat="1" x14ac:dyDescent="0.25">
      <c r="A1618" s="55"/>
      <c r="B1618" s="55"/>
      <c r="C1618" s="55"/>
      <c r="D1618" s="55"/>
      <c r="E1618" s="55"/>
      <c r="H1618" s="55"/>
      <c r="I1618" s="55"/>
      <c r="J1618" s="55"/>
    </row>
    <row r="1619" spans="1:10" customFormat="1" x14ac:dyDescent="0.25">
      <c r="A1619" s="55"/>
      <c r="B1619" s="55"/>
      <c r="C1619" s="55"/>
      <c r="D1619" s="55"/>
      <c r="E1619" s="55"/>
      <c r="H1619" s="55"/>
      <c r="I1619" s="55"/>
      <c r="J1619" s="55"/>
    </row>
    <row r="1620" spans="1:10" customFormat="1" x14ac:dyDescent="0.25">
      <c r="A1620" s="55"/>
      <c r="B1620" s="55"/>
      <c r="C1620" s="55"/>
      <c r="D1620" s="55"/>
      <c r="E1620" s="55"/>
      <c r="H1620" s="55"/>
      <c r="I1620" s="55"/>
      <c r="J1620" s="55"/>
    </row>
    <row r="1621" spans="1:10" customFormat="1" x14ac:dyDescent="0.25">
      <c r="A1621" s="55"/>
      <c r="B1621" s="55"/>
      <c r="C1621" s="55"/>
      <c r="D1621" s="55"/>
      <c r="E1621" s="55"/>
      <c r="H1621" s="55"/>
      <c r="I1621" s="55"/>
      <c r="J1621" s="55"/>
    </row>
    <row r="1622" spans="1:10" customFormat="1" x14ac:dyDescent="0.25">
      <c r="A1622" s="55"/>
      <c r="B1622" s="55"/>
      <c r="C1622" s="55"/>
      <c r="D1622" s="55"/>
      <c r="E1622" s="55"/>
      <c r="H1622" s="55"/>
      <c r="I1622" s="55"/>
      <c r="J1622" s="55"/>
    </row>
    <row r="1623" spans="1:10" customFormat="1" x14ac:dyDescent="0.25">
      <c r="A1623" s="55"/>
      <c r="B1623" s="55"/>
      <c r="C1623" s="55"/>
      <c r="D1623" s="55"/>
      <c r="E1623" s="55"/>
      <c r="H1623" s="55"/>
      <c r="I1623" s="55"/>
      <c r="J1623" s="55"/>
    </row>
    <row r="1624" spans="1:10" customFormat="1" x14ac:dyDescent="0.25">
      <c r="A1624" s="55"/>
      <c r="B1624" s="55"/>
      <c r="C1624" s="55"/>
      <c r="D1624" s="55"/>
      <c r="E1624" s="55"/>
      <c r="H1624" s="55"/>
      <c r="I1624" s="55"/>
      <c r="J1624" s="55"/>
    </row>
    <row r="1625" spans="1:10" customFormat="1" x14ac:dyDescent="0.25">
      <c r="A1625" s="55"/>
      <c r="B1625" s="55"/>
      <c r="C1625" s="55"/>
      <c r="D1625" s="55"/>
      <c r="E1625" s="55"/>
      <c r="H1625" s="55"/>
      <c r="I1625" s="55"/>
      <c r="J1625" s="55"/>
    </row>
    <row r="1626" spans="1:10" customFormat="1" x14ac:dyDescent="0.25">
      <c r="A1626" s="55"/>
      <c r="B1626" s="55"/>
      <c r="C1626" s="55"/>
      <c r="D1626" s="55"/>
      <c r="E1626" s="55"/>
      <c r="H1626" s="55"/>
      <c r="I1626" s="55"/>
      <c r="J1626" s="55"/>
    </row>
    <row r="1627" spans="1:10" customFormat="1" x14ac:dyDescent="0.25">
      <c r="A1627" s="55"/>
      <c r="B1627" s="55"/>
      <c r="C1627" s="55"/>
      <c r="D1627" s="55"/>
      <c r="E1627" s="55"/>
      <c r="H1627" s="55"/>
      <c r="I1627" s="55"/>
      <c r="J1627" s="55"/>
    </row>
    <row r="1628" spans="1:10" customFormat="1" x14ac:dyDescent="0.25">
      <c r="A1628" s="55"/>
      <c r="B1628" s="55"/>
      <c r="C1628" s="55"/>
      <c r="D1628" s="55"/>
      <c r="E1628" s="55"/>
      <c r="H1628" s="55"/>
      <c r="I1628" s="55"/>
      <c r="J1628" s="55"/>
    </row>
    <row r="1629" spans="1:10" customFormat="1" x14ac:dyDescent="0.25">
      <c r="A1629" s="55"/>
      <c r="B1629" s="55"/>
      <c r="C1629" s="55"/>
      <c r="D1629" s="55"/>
      <c r="E1629" s="55"/>
      <c r="H1629" s="55"/>
      <c r="I1629" s="55"/>
      <c r="J1629" s="55"/>
    </row>
    <row r="1630" spans="1:10" customFormat="1" x14ac:dyDescent="0.25">
      <c r="A1630" s="55"/>
      <c r="B1630" s="55"/>
      <c r="C1630" s="55"/>
      <c r="D1630" s="55"/>
      <c r="E1630" s="55"/>
      <c r="H1630" s="55"/>
      <c r="I1630" s="55"/>
      <c r="J1630" s="55"/>
    </row>
    <row r="1631" spans="1:10" customFormat="1" x14ac:dyDescent="0.25">
      <c r="A1631" s="55"/>
      <c r="B1631" s="55"/>
      <c r="C1631" s="55"/>
      <c r="D1631" s="55"/>
      <c r="E1631" s="55"/>
      <c r="H1631" s="55"/>
      <c r="I1631" s="55"/>
      <c r="J1631" s="55"/>
    </row>
    <row r="1632" spans="1:10" customFormat="1" x14ac:dyDescent="0.25">
      <c r="A1632" s="55"/>
      <c r="B1632" s="55"/>
      <c r="C1632" s="55"/>
      <c r="D1632" s="55"/>
      <c r="E1632" s="55"/>
      <c r="H1632" s="55"/>
      <c r="I1632" s="55"/>
      <c r="J1632" s="55"/>
    </row>
    <row r="1633" spans="1:10" customFormat="1" x14ac:dyDescent="0.25">
      <c r="A1633" s="55"/>
      <c r="B1633" s="55"/>
      <c r="C1633" s="55"/>
      <c r="D1633" s="55"/>
      <c r="E1633" s="55"/>
      <c r="H1633" s="55"/>
      <c r="I1633" s="55"/>
      <c r="J1633" s="55"/>
    </row>
    <row r="1634" spans="1:10" customFormat="1" x14ac:dyDescent="0.25">
      <c r="A1634" s="55"/>
      <c r="B1634" s="55"/>
      <c r="C1634" s="55"/>
      <c r="D1634" s="55"/>
      <c r="E1634" s="55"/>
      <c r="H1634" s="55"/>
      <c r="I1634" s="55"/>
      <c r="J1634" s="55"/>
    </row>
    <row r="1635" spans="1:10" customFormat="1" x14ac:dyDescent="0.25">
      <c r="A1635" s="55"/>
      <c r="B1635" s="55"/>
      <c r="C1635" s="55"/>
      <c r="D1635" s="55"/>
      <c r="E1635" s="55"/>
      <c r="H1635" s="55"/>
      <c r="I1635" s="55"/>
      <c r="J1635" s="55"/>
    </row>
    <row r="1636" spans="1:10" customFormat="1" x14ac:dyDescent="0.25">
      <c r="A1636" s="55"/>
      <c r="B1636" s="55"/>
      <c r="C1636" s="55"/>
      <c r="D1636" s="55"/>
      <c r="E1636" s="55"/>
      <c r="H1636" s="55"/>
      <c r="I1636" s="55"/>
      <c r="J1636" s="55"/>
    </row>
    <row r="1637" spans="1:10" customFormat="1" x14ac:dyDescent="0.25">
      <c r="A1637" s="55"/>
      <c r="B1637" s="55"/>
      <c r="C1637" s="55"/>
      <c r="D1637" s="55"/>
      <c r="E1637" s="55"/>
      <c r="H1637" s="55"/>
      <c r="I1637" s="55"/>
      <c r="J1637" s="55"/>
    </row>
    <row r="1638" spans="1:10" customFormat="1" x14ac:dyDescent="0.25">
      <c r="A1638" s="55"/>
      <c r="B1638" s="55"/>
      <c r="C1638" s="55"/>
      <c r="D1638" s="55"/>
      <c r="E1638" s="55"/>
      <c r="H1638" s="55"/>
      <c r="I1638" s="55"/>
      <c r="J1638" s="55"/>
    </row>
    <row r="1639" spans="1:10" customFormat="1" x14ac:dyDescent="0.25">
      <c r="A1639" s="55"/>
      <c r="B1639" s="55"/>
      <c r="C1639" s="55"/>
      <c r="D1639" s="55"/>
      <c r="E1639" s="55"/>
      <c r="H1639" s="55"/>
      <c r="I1639" s="55"/>
      <c r="J1639" s="55"/>
    </row>
    <row r="1640" spans="1:10" customFormat="1" x14ac:dyDescent="0.25">
      <c r="A1640" s="55"/>
      <c r="B1640" s="55"/>
      <c r="C1640" s="55"/>
      <c r="D1640" s="55"/>
      <c r="E1640" s="55"/>
      <c r="H1640" s="55"/>
      <c r="I1640" s="55"/>
      <c r="J1640" s="55"/>
    </row>
    <row r="1641" spans="1:10" customFormat="1" x14ac:dyDescent="0.25">
      <c r="A1641" s="55"/>
      <c r="B1641" s="55"/>
      <c r="C1641" s="55"/>
      <c r="D1641" s="55"/>
      <c r="E1641" s="55"/>
      <c r="H1641" s="55"/>
      <c r="I1641" s="55"/>
      <c r="J1641" s="55"/>
    </row>
    <row r="1642" spans="1:10" customFormat="1" x14ac:dyDescent="0.25">
      <c r="A1642" s="55"/>
      <c r="B1642" s="55"/>
      <c r="C1642" s="55"/>
      <c r="D1642" s="55"/>
      <c r="E1642" s="55"/>
      <c r="H1642" s="55"/>
      <c r="I1642" s="55"/>
      <c r="J1642" s="55"/>
    </row>
    <row r="1643" spans="1:10" customFormat="1" x14ac:dyDescent="0.25">
      <c r="A1643" s="55"/>
      <c r="B1643" s="55"/>
      <c r="C1643" s="55"/>
      <c r="D1643" s="55"/>
      <c r="E1643" s="55"/>
      <c r="H1643" s="55"/>
      <c r="I1643" s="55"/>
      <c r="J1643" s="55"/>
    </row>
    <row r="1644" spans="1:10" customFormat="1" x14ac:dyDescent="0.25">
      <c r="A1644" s="55"/>
      <c r="B1644" s="55"/>
      <c r="C1644" s="55"/>
      <c r="D1644" s="55"/>
      <c r="E1644" s="55"/>
      <c r="H1644" s="55"/>
      <c r="I1644" s="55"/>
      <c r="J1644" s="55"/>
    </row>
    <row r="1645" spans="1:10" customFormat="1" x14ac:dyDescent="0.25">
      <c r="A1645" s="55"/>
      <c r="B1645" s="55"/>
      <c r="C1645" s="55"/>
      <c r="D1645" s="55"/>
      <c r="E1645" s="55"/>
      <c r="H1645" s="55"/>
      <c r="I1645" s="55"/>
      <c r="J1645" s="55"/>
    </row>
    <row r="1646" spans="1:10" customFormat="1" x14ac:dyDescent="0.25">
      <c r="A1646" s="55"/>
      <c r="B1646" s="55"/>
      <c r="C1646" s="55"/>
      <c r="D1646" s="55"/>
      <c r="E1646" s="55"/>
      <c r="H1646" s="55"/>
      <c r="I1646" s="55"/>
      <c r="J1646" s="55"/>
    </row>
    <row r="1647" spans="1:10" customFormat="1" x14ac:dyDescent="0.25">
      <c r="A1647" s="55"/>
      <c r="B1647" s="55"/>
      <c r="C1647" s="55"/>
      <c r="D1647" s="55"/>
      <c r="E1647" s="55"/>
      <c r="H1647" s="55"/>
      <c r="I1647" s="55"/>
      <c r="J1647" s="55"/>
    </row>
    <row r="1648" spans="1:10" customFormat="1" x14ac:dyDescent="0.25">
      <c r="A1648" s="55"/>
      <c r="B1648" s="55"/>
      <c r="C1648" s="55"/>
      <c r="D1648" s="55"/>
      <c r="E1648" s="55"/>
      <c r="H1648" s="55"/>
      <c r="I1648" s="55"/>
      <c r="J1648" s="55"/>
    </row>
    <row r="1649" spans="1:10" customFormat="1" x14ac:dyDescent="0.25">
      <c r="A1649" s="55"/>
      <c r="B1649" s="55"/>
      <c r="C1649" s="55"/>
      <c r="D1649" s="55"/>
      <c r="E1649" s="55"/>
      <c r="H1649" s="55"/>
      <c r="I1649" s="55"/>
      <c r="J1649" s="55"/>
    </row>
    <row r="1650" spans="1:10" customFormat="1" x14ac:dyDescent="0.25">
      <c r="A1650" s="55"/>
      <c r="B1650" s="55"/>
      <c r="C1650" s="55"/>
      <c r="D1650" s="55"/>
      <c r="E1650" s="55"/>
      <c r="H1650" s="55"/>
      <c r="I1650" s="55"/>
      <c r="J1650" s="55"/>
    </row>
    <row r="1651" spans="1:10" customFormat="1" x14ac:dyDescent="0.25">
      <c r="A1651" s="55"/>
      <c r="B1651" s="55"/>
      <c r="C1651" s="55"/>
      <c r="D1651" s="55"/>
      <c r="E1651" s="55"/>
      <c r="H1651" s="55"/>
      <c r="I1651" s="55"/>
      <c r="J1651" s="55"/>
    </row>
    <row r="1652" spans="1:10" customFormat="1" x14ac:dyDescent="0.25">
      <c r="A1652" s="55"/>
      <c r="B1652" s="55"/>
      <c r="C1652" s="55"/>
      <c r="D1652" s="55"/>
      <c r="E1652" s="55"/>
      <c r="H1652" s="55"/>
      <c r="I1652" s="55"/>
      <c r="J1652" s="55"/>
    </row>
    <row r="1653" spans="1:10" customFormat="1" x14ac:dyDescent="0.25">
      <c r="A1653" s="55"/>
      <c r="B1653" s="55"/>
      <c r="C1653" s="55"/>
      <c r="D1653" s="55"/>
      <c r="E1653" s="55"/>
      <c r="H1653" s="55"/>
      <c r="I1653" s="55"/>
      <c r="J1653" s="55"/>
    </row>
    <row r="1654" spans="1:10" customFormat="1" x14ac:dyDescent="0.25">
      <c r="A1654" s="55"/>
      <c r="B1654" s="55"/>
      <c r="C1654" s="55"/>
      <c r="D1654" s="55"/>
      <c r="E1654" s="55"/>
      <c r="H1654" s="55"/>
      <c r="I1654" s="55"/>
      <c r="J1654" s="55"/>
    </row>
    <row r="1655" spans="1:10" customFormat="1" x14ac:dyDescent="0.25">
      <c r="A1655" s="55"/>
      <c r="B1655" s="55"/>
      <c r="C1655" s="55"/>
      <c r="D1655" s="55"/>
      <c r="E1655" s="55"/>
      <c r="H1655" s="55"/>
      <c r="I1655" s="55"/>
      <c r="J1655" s="55"/>
    </row>
    <row r="1656" spans="1:10" customFormat="1" x14ac:dyDescent="0.25">
      <c r="A1656" s="55"/>
      <c r="B1656" s="55"/>
      <c r="C1656" s="55"/>
      <c r="D1656" s="55"/>
      <c r="E1656" s="55"/>
      <c r="H1656" s="55"/>
      <c r="I1656" s="55"/>
      <c r="J1656" s="55"/>
    </row>
    <row r="1657" spans="1:10" customFormat="1" x14ac:dyDescent="0.25">
      <c r="A1657" s="55"/>
      <c r="B1657" s="55"/>
      <c r="C1657" s="55"/>
      <c r="D1657" s="55"/>
      <c r="E1657" s="55"/>
      <c r="H1657" s="55"/>
      <c r="I1657" s="55"/>
      <c r="J1657" s="55"/>
    </row>
    <row r="1658" spans="1:10" customFormat="1" x14ac:dyDescent="0.25">
      <c r="A1658" s="55"/>
      <c r="B1658" s="55"/>
      <c r="C1658" s="55"/>
      <c r="D1658" s="55"/>
      <c r="E1658" s="55"/>
      <c r="H1658" s="55"/>
      <c r="I1658" s="55"/>
      <c r="J1658" s="55"/>
    </row>
    <row r="1659" spans="1:10" customFormat="1" x14ac:dyDescent="0.25">
      <c r="A1659" s="55"/>
      <c r="B1659" s="55"/>
      <c r="C1659" s="55"/>
      <c r="D1659" s="55"/>
      <c r="E1659" s="55"/>
      <c r="H1659" s="55"/>
      <c r="I1659" s="55"/>
      <c r="J1659" s="55"/>
    </row>
    <row r="1660" spans="1:10" customFormat="1" x14ac:dyDescent="0.25">
      <c r="A1660" s="55"/>
      <c r="B1660" s="55"/>
      <c r="C1660" s="55"/>
      <c r="D1660" s="55"/>
      <c r="E1660" s="55"/>
      <c r="H1660" s="55"/>
      <c r="I1660" s="55"/>
      <c r="J1660" s="55"/>
    </row>
    <row r="1661" spans="1:10" customFormat="1" x14ac:dyDescent="0.25">
      <c r="A1661" s="55"/>
      <c r="B1661" s="55"/>
      <c r="C1661" s="55"/>
      <c r="D1661" s="55"/>
      <c r="E1661" s="55"/>
      <c r="H1661" s="55"/>
      <c r="I1661" s="55"/>
      <c r="J1661" s="55"/>
    </row>
    <row r="1662" spans="1:10" customFormat="1" x14ac:dyDescent="0.25">
      <c r="A1662" s="55"/>
      <c r="B1662" s="55"/>
      <c r="C1662" s="55"/>
      <c r="D1662" s="55"/>
      <c r="E1662" s="55"/>
      <c r="H1662" s="55"/>
      <c r="I1662" s="55"/>
      <c r="J1662" s="55"/>
    </row>
    <row r="1663" spans="1:10" customFormat="1" x14ac:dyDescent="0.25">
      <c r="A1663" s="55"/>
      <c r="B1663" s="55"/>
      <c r="C1663" s="55"/>
      <c r="D1663" s="55"/>
      <c r="E1663" s="55"/>
      <c r="H1663" s="55"/>
      <c r="I1663" s="55"/>
      <c r="J1663" s="55"/>
    </row>
    <row r="1664" spans="1:10" customFormat="1" x14ac:dyDescent="0.25">
      <c r="A1664" s="55"/>
      <c r="B1664" s="55"/>
      <c r="C1664" s="55"/>
      <c r="D1664" s="55"/>
      <c r="E1664" s="55"/>
      <c r="H1664" s="55"/>
      <c r="I1664" s="55"/>
      <c r="J1664" s="55"/>
    </row>
    <row r="1665" spans="1:10" customFormat="1" x14ac:dyDescent="0.25">
      <c r="A1665" s="55"/>
      <c r="B1665" s="55"/>
      <c r="C1665" s="55"/>
      <c r="D1665" s="55"/>
      <c r="E1665" s="55"/>
      <c r="H1665" s="55"/>
      <c r="I1665" s="55"/>
      <c r="J1665" s="55"/>
    </row>
    <row r="1666" spans="1:10" customFormat="1" x14ac:dyDescent="0.25">
      <c r="A1666" s="55"/>
      <c r="B1666" s="55"/>
      <c r="C1666" s="55"/>
      <c r="D1666" s="55"/>
      <c r="E1666" s="55"/>
      <c r="H1666" s="55"/>
      <c r="I1666" s="55"/>
      <c r="J1666" s="55"/>
    </row>
    <row r="1667" spans="1:10" customFormat="1" x14ac:dyDescent="0.25">
      <c r="A1667" s="55"/>
      <c r="B1667" s="55"/>
      <c r="C1667" s="55"/>
      <c r="D1667" s="55"/>
      <c r="E1667" s="55"/>
      <c r="H1667" s="55"/>
      <c r="I1667" s="55"/>
      <c r="J1667" s="55"/>
    </row>
    <row r="1668" spans="1:10" customFormat="1" x14ac:dyDescent="0.25">
      <c r="A1668" s="55"/>
      <c r="B1668" s="55"/>
      <c r="C1668" s="55"/>
      <c r="D1668" s="55"/>
      <c r="E1668" s="55"/>
      <c r="H1668" s="55"/>
      <c r="I1668" s="55"/>
      <c r="J1668" s="55"/>
    </row>
    <row r="1669" spans="1:10" customFormat="1" x14ac:dyDescent="0.25">
      <c r="A1669" s="55"/>
      <c r="B1669" s="55"/>
      <c r="C1669" s="55"/>
      <c r="D1669" s="55"/>
      <c r="E1669" s="55"/>
      <c r="H1669" s="55"/>
      <c r="I1669" s="55"/>
      <c r="J1669" s="55"/>
    </row>
    <row r="1670" spans="1:10" customFormat="1" x14ac:dyDescent="0.25">
      <c r="A1670" s="55"/>
      <c r="B1670" s="55"/>
      <c r="C1670" s="55"/>
      <c r="D1670" s="55"/>
      <c r="E1670" s="55"/>
      <c r="H1670" s="55"/>
      <c r="I1670" s="55"/>
      <c r="J1670" s="55"/>
    </row>
    <row r="1671" spans="1:10" customFormat="1" x14ac:dyDescent="0.25">
      <c r="A1671" s="55"/>
      <c r="B1671" s="55"/>
      <c r="C1671" s="55"/>
      <c r="D1671" s="55"/>
      <c r="E1671" s="55"/>
      <c r="H1671" s="55"/>
      <c r="I1671" s="55"/>
      <c r="J1671" s="55"/>
    </row>
    <row r="1672" spans="1:10" customFormat="1" x14ac:dyDescent="0.25">
      <c r="A1672" s="55"/>
      <c r="B1672" s="55"/>
      <c r="C1672" s="55"/>
      <c r="D1672" s="55"/>
      <c r="E1672" s="55"/>
      <c r="H1672" s="55"/>
      <c r="I1672" s="55"/>
      <c r="J1672" s="55"/>
    </row>
    <row r="1673" spans="1:10" customFormat="1" x14ac:dyDescent="0.25">
      <c r="A1673" s="55"/>
      <c r="B1673" s="55"/>
      <c r="C1673" s="55"/>
      <c r="D1673" s="55"/>
      <c r="E1673" s="55"/>
      <c r="H1673" s="55"/>
      <c r="I1673" s="55"/>
      <c r="J1673" s="55"/>
    </row>
    <row r="1674" spans="1:10" customFormat="1" x14ac:dyDescent="0.25">
      <c r="A1674" s="55"/>
      <c r="B1674" s="55"/>
      <c r="C1674" s="55"/>
      <c r="D1674" s="55"/>
      <c r="E1674" s="55"/>
      <c r="H1674" s="55"/>
      <c r="I1674" s="55"/>
      <c r="J1674" s="55"/>
    </row>
    <row r="1675" spans="1:10" customFormat="1" x14ac:dyDescent="0.25">
      <c r="A1675" s="55"/>
      <c r="B1675" s="55"/>
      <c r="C1675" s="55"/>
      <c r="D1675" s="55"/>
      <c r="E1675" s="55"/>
      <c r="H1675" s="55"/>
      <c r="I1675" s="55"/>
      <c r="J1675" s="55"/>
    </row>
    <row r="1676" spans="1:10" customFormat="1" x14ac:dyDescent="0.25">
      <c r="A1676" s="55"/>
      <c r="B1676" s="55"/>
      <c r="C1676" s="55"/>
      <c r="D1676" s="55"/>
      <c r="E1676" s="55"/>
      <c r="H1676" s="55"/>
      <c r="I1676" s="55"/>
      <c r="J1676" s="55"/>
    </row>
    <row r="1677" spans="1:10" customFormat="1" x14ac:dyDescent="0.25">
      <c r="A1677" s="55"/>
      <c r="B1677" s="55"/>
      <c r="C1677" s="55"/>
      <c r="D1677" s="55"/>
      <c r="E1677" s="55"/>
      <c r="H1677" s="55"/>
      <c r="I1677" s="55"/>
      <c r="J1677" s="55"/>
    </row>
    <row r="1678" spans="1:10" customFormat="1" x14ac:dyDescent="0.25">
      <c r="A1678" s="55"/>
      <c r="B1678" s="55"/>
      <c r="C1678" s="55"/>
      <c r="D1678" s="55"/>
      <c r="E1678" s="55"/>
      <c r="H1678" s="55"/>
      <c r="I1678" s="55"/>
      <c r="J1678" s="55"/>
    </row>
    <row r="1679" spans="1:10" customFormat="1" x14ac:dyDescent="0.25">
      <c r="A1679" s="55"/>
      <c r="B1679" s="55"/>
      <c r="C1679" s="55"/>
      <c r="D1679" s="55"/>
      <c r="E1679" s="55"/>
      <c r="H1679" s="55"/>
      <c r="I1679" s="55"/>
      <c r="J1679" s="55"/>
    </row>
    <row r="1680" spans="1:10" customFormat="1" x14ac:dyDescent="0.25">
      <c r="A1680" s="55"/>
      <c r="B1680" s="55"/>
      <c r="C1680" s="55"/>
      <c r="D1680" s="55"/>
      <c r="E1680" s="55"/>
      <c r="H1680" s="55"/>
      <c r="I1680" s="55"/>
      <c r="J1680" s="55"/>
    </row>
    <row r="1681" spans="1:10" customFormat="1" x14ac:dyDescent="0.25">
      <c r="A1681" s="55"/>
      <c r="B1681" s="55"/>
      <c r="C1681" s="55"/>
      <c r="D1681" s="55"/>
      <c r="E1681" s="55"/>
      <c r="H1681" s="55"/>
      <c r="I1681" s="55"/>
      <c r="J1681" s="55"/>
    </row>
    <row r="1682" spans="1:10" customFormat="1" x14ac:dyDescent="0.25">
      <c r="A1682" s="55"/>
      <c r="B1682" s="55"/>
      <c r="C1682" s="55"/>
      <c r="D1682" s="55"/>
      <c r="E1682" s="55"/>
      <c r="H1682" s="55"/>
      <c r="I1682" s="55"/>
      <c r="J1682" s="55"/>
    </row>
    <row r="1683" spans="1:10" customFormat="1" x14ac:dyDescent="0.25">
      <c r="A1683" s="55"/>
      <c r="B1683" s="55"/>
      <c r="C1683" s="55"/>
      <c r="D1683" s="55"/>
      <c r="E1683" s="55"/>
      <c r="H1683" s="55"/>
      <c r="I1683" s="55"/>
      <c r="J1683" s="55"/>
    </row>
    <row r="1684" spans="1:10" customFormat="1" x14ac:dyDescent="0.25">
      <c r="A1684" s="55"/>
      <c r="B1684" s="55"/>
      <c r="C1684" s="55"/>
      <c r="D1684" s="55"/>
      <c r="E1684" s="55"/>
      <c r="H1684" s="55"/>
      <c r="I1684" s="55"/>
      <c r="J1684" s="55"/>
    </row>
    <row r="1685" spans="1:10" customFormat="1" x14ac:dyDescent="0.25">
      <c r="A1685" s="55"/>
      <c r="B1685" s="55"/>
      <c r="C1685" s="55"/>
      <c r="D1685" s="55"/>
      <c r="E1685" s="55"/>
      <c r="H1685" s="55"/>
      <c r="I1685" s="55"/>
      <c r="J1685" s="55"/>
    </row>
    <row r="1686" spans="1:10" customFormat="1" x14ac:dyDescent="0.25">
      <c r="A1686" s="55"/>
      <c r="B1686" s="55"/>
      <c r="C1686" s="55"/>
      <c r="D1686" s="55"/>
      <c r="E1686" s="55"/>
      <c r="H1686" s="55"/>
      <c r="I1686" s="55"/>
      <c r="J1686" s="55"/>
    </row>
    <row r="1687" spans="1:10" customFormat="1" x14ac:dyDescent="0.25">
      <c r="A1687" s="55"/>
      <c r="B1687" s="55"/>
      <c r="C1687" s="55"/>
      <c r="D1687" s="55"/>
      <c r="E1687" s="55"/>
      <c r="H1687" s="55"/>
      <c r="I1687" s="55"/>
      <c r="J1687" s="55"/>
    </row>
    <row r="1688" spans="1:10" customFormat="1" x14ac:dyDescent="0.25">
      <c r="A1688" s="55"/>
      <c r="B1688" s="55"/>
      <c r="C1688" s="55"/>
      <c r="D1688" s="55"/>
      <c r="E1688" s="55"/>
      <c r="H1688" s="55"/>
      <c r="I1688" s="55"/>
      <c r="J1688" s="55"/>
    </row>
    <row r="1689" spans="1:10" customFormat="1" x14ac:dyDescent="0.25">
      <c r="A1689" s="55"/>
      <c r="B1689" s="55"/>
      <c r="C1689" s="55"/>
      <c r="D1689" s="55"/>
      <c r="E1689" s="55"/>
      <c r="H1689" s="55"/>
      <c r="I1689" s="55"/>
      <c r="J1689" s="55"/>
    </row>
    <row r="1690" spans="1:10" customFormat="1" x14ac:dyDescent="0.25">
      <c r="A1690" s="55"/>
      <c r="B1690" s="55"/>
      <c r="C1690" s="55"/>
      <c r="D1690" s="55"/>
      <c r="E1690" s="55"/>
      <c r="H1690" s="55"/>
      <c r="I1690" s="55"/>
      <c r="J1690" s="55"/>
    </row>
    <row r="1691" spans="1:10" customFormat="1" x14ac:dyDescent="0.25">
      <c r="A1691" s="55"/>
      <c r="B1691" s="55"/>
      <c r="C1691" s="55"/>
      <c r="D1691" s="55"/>
      <c r="E1691" s="55"/>
      <c r="H1691" s="55"/>
      <c r="I1691" s="55"/>
      <c r="J1691" s="55"/>
    </row>
    <row r="1692" spans="1:10" customFormat="1" x14ac:dyDescent="0.25">
      <c r="A1692" s="55"/>
      <c r="B1692" s="55"/>
      <c r="C1692" s="55"/>
      <c r="D1692" s="55"/>
      <c r="E1692" s="55"/>
      <c r="H1692" s="55"/>
      <c r="I1692" s="55"/>
      <c r="J1692" s="55"/>
    </row>
    <row r="1693" spans="1:10" customFormat="1" x14ac:dyDescent="0.25">
      <c r="A1693" s="55"/>
      <c r="B1693" s="55"/>
      <c r="C1693" s="55"/>
      <c r="D1693" s="55"/>
      <c r="E1693" s="55"/>
      <c r="H1693" s="55"/>
      <c r="I1693" s="55"/>
      <c r="J1693" s="55"/>
    </row>
    <row r="1694" spans="1:10" customFormat="1" x14ac:dyDescent="0.25">
      <c r="A1694" s="55"/>
      <c r="B1694" s="55"/>
      <c r="C1694" s="55"/>
      <c r="D1694" s="55"/>
      <c r="E1694" s="55"/>
      <c r="H1694" s="55"/>
      <c r="I1694" s="55"/>
      <c r="J1694" s="55"/>
    </row>
    <row r="1695" spans="1:10" customFormat="1" x14ac:dyDescent="0.25">
      <c r="A1695" s="55"/>
      <c r="B1695" s="55"/>
      <c r="C1695" s="55"/>
      <c r="D1695" s="55"/>
      <c r="E1695" s="55"/>
      <c r="H1695" s="55"/>
      <c r="I1695" s="55"/>
      <c r="J1695" s="55"/>
    </row>
    <row r="1696" spans="1:10" customFormat="1" x14ac:dyDescent="0.25">
      <c r="A1696" s="55"/>
      <c r="B1696" s="55"/>
      <c r="C1696" s="55"/>
      <c r="D1696" s="55"/>
      <c r="E1696" s="55"/>
      <c r="H1696" s="55"/>
      <c r="I1696" s="55"/>
      <c r="J1696" s="55"/>
    </row>
    <row r="1697" spans="1:10" customFormat="1" x14ac:dyDescent="0.25">
      <c r="A1697" s="55"/>
      <c r="B1697" s="55"/>
      <c r="C1697" s="55"/>
      <c r="D1697" s="55"/>
      <c r="E1697" s="55"/>
      <c r="H1697" s="55"/>
      <c r="I1697" s="55"/>
      <c r="J1697" s="55"/>
    </row>
    <row r="1698" spans="1:10" customFormat="1" x14ac:dyDescent="0.25">
      <c r="A1698" s="55"/>
      <c r="B1698" s="55"/>
      <c r="C1698" s="55"/>
      <c r="D1698" s="55"/>
      <c r="E1698" s="55"/>
      <c r="H1698" s="55"/>
      <c r="I1698" s="55"/>
      <c r="J1698" s="55"/>
    </row>
    <row r="1699" spans="1:10" customFormat="1" x14ac:dyDescent="0.25">
      <c r="A1699" s="55"/>
      <c r="B1699" s="55"/>
      <c r="C1699" s="55"/>
      <c r="D1699" s="55"/>
      <c r="E1699" s="55"/>
      <c r="H1699" s="55"/>
      <c r="I1699" s="55"/>
      <c r="J1699" s="55"/>
    </row>
    <row r="1700" spans="1:10" customFormat="1" x14ac:dyDescent="0.25">
      <c r="A1700" s="55"/>
      <c r="B1700" s="55"/>
      <c r="C1700" s="55"/>
      <c r="D1700" s="55"/>
      <c r="E1700" s="55"/>
      <c r="H1700" s="55"/>
      <c r="I1700" s="55"/>
      <c r="J1700" s="55"/>
    </row>
    <row r="1701" spans="1:10" customFormat="1" x14ac:dyDescent="0.25">
      <c r="A1701" s="55"/>
      <c r="B1701" s="55"/>
      <c r="C1701" s="55"/>
      <c r="D1701" s="55"/>
      <c r="E1701" s="55"/>
      <c r="H1701" s="55"/>
      <c r="I1701" s="55"/>
      <c r="J1701" s="55"/>
    </row>
    <row r="1702" spans="1:10" customFormat="1" x14ac:dyDescent="0.25">
      <c r="A1702" s="55"/>
      <c r="B1702" s="55"/>
      <c r="C1702" s="55"/>
      <c r="D1702" s="55"/>
      <c r="E1702" s="55"/>
      <c r="H1702" s="55"/>
      <c r="I1702" s="55"/>
      <c r="J1702" s="55"/>
    </row>
    <row r="1703" spans="1:10" customFormat="1" x14ac:dyDescent="0.25">
      <c r="A1703" s="55"/>
      <c r="B1703" s="55"/>
      <c r="C1703" s="55"/>
      <c r="D1703" s="55"/>
      <c r="E1703" s="55"/>
      <c r="H1703" s="55"/>
      <c r="I1703" s="55"/>
      <c r="J1703" s="55"/>
    </row>
    <row r="1704" spans="1:10" customFormat="1" x14ac:dyDescent="0.25">
      <c r="A1704" s="55"/>
      <c r="B1704" s="55"/>
      <c r="C1704" s="55"/>
      <c r="D1704" s="55"/>
      <c r="E1704" s="55"/>
      <c r="H1704" s="55"/>
      <c r="I1704" s="55"/>
      <c r="J1704" s="55"/>
    </row>
    <row r="1705" spans="1:10" customFormat="1" x14ac:dyDescent="0.25">
      <c r="A1705" s="55"/>
      <c r="B1705" s="55"/>
      <c r="C1705" s="55"/>
      <c r="D1705" s="55"/>
      <c r="E1705" s="55"/>
      <c r="H1705" s="55"/>
      <c r="I1705" s="55"/>
      <c r="J1705" s="55"/>
    </row>
    <row r="1706" spans="1:10" customFormat="1" x14ac:dyDescent="0.25">
      <c r="A1706" s="55"/>
      <c r="B1706" s="55"/>
      <c r="C1706" s="55"/>
      <c r="D1706" s="55"/>
      <c r="E1706" s="55"/>
      <c r="H1706" s="55"/>
      <c r="I1706" s="55"/>
      <c r="J1706" s="55"/>
    </row>
    <row r="1707" spans="1:10" customFormat="1" x14ac:dyDescent="0.25">
      <c r="A1707" s="55"/>
      <c r="B1707" s="55"/>
      <c r="C1707" s="55"/>
      <c r="D1707" s="55"/>
      <c r="E1707" s="55"/>
      <c r="H1707" s="55"/>
      <c r="I1707" s="55"/>
      <c r="J1707" s="55"/>
    </row>
    <row r="1708" spans="1:10" customFormat="1" x14ac:dyDescent="0.25">
      <c r="A1708" s="55"/>
      <c r="B1708" s="55"/>
      <c r="C1708" s="55"/>
      <c r="D1708" s="55"/>
      <c r="E1708" s="55"/>
      <c r="H1708" s="55"/>
      <c r="I1708" s="55"/>
      <c r="J1708" s="55"/>
    </row>
    <row r="1709" spans="1:10" customFormat="1" x14ac:dyDescent="0.25">
      <c r="A1709" s="55"/>
      <c r="B1709" s="55"/>
      <c r="C1709" s="55"/>
      <c r="D1709" s="55"/>
      <c r="E1709" s="55"/>
      <c r="H1709" s="55"/>
      <c r="I1709" s="55"/>
      <c r="J1709" s="55"/>
    </row>
    <row r="1710" spans="1:10" customFormat="1" x14ac:dyDescent="0.25">
      <c r="A1710" s="55"/>
      <c r="B1710" s="55"/>
      <c r="C1710" s="55"/>
      <c r="D1710" s="55"/>
      <c r="E1710" s="55"/>
      <c r="H1710" s="55"/>
      <c r="I1710" s="55"/>
      <c r="J1710" s="55"/>
    </row>
    <row r="1711" spans="1:10" customFormat="1" x14ac:dyDescent="0.25">
      <c r="A1711" s="55"/>
      <c r="B1711" s="55"/>
      <c r="C1711" s="55"/>
      <c r="D1711" s="55"/>
      <c r="E1711" s="55"/>
      <c r="H1711" s="55"/>
      <c r="I1711" s="55"/>
      <c r="J1711" s="55"/>
    </row>
    <row r="1712" spans="1:10" customFormat="1" x14ac:dyDescent="0.25">
      <c r="A1712" s="55"/>
      <c r="B1712" s="55"/>
      <c r="C1712" s="55"/>
      <c r="D1712" s="55"/>
      <c r="E1712" s="55"/>
      <c r="H1712" s="55"/>
      <c r="I1712" s="55"/>
      <c r="J1712" s="55"/>
    </row>
    <row r="1713" spans="1:10" customFormat="1" x14ac:dyDescent="0.25">
      <c r="A1713" s="55"/>
      <c r="B1713" s="55"/>
      <c r="C1713" s="55"/>
      <c r="D1713" s="55"/>
      <c r="E1713" s="55"/>
      <c r="H1713" s="55"/>
      <c r="I1713" s="55"/>
      <c r="J1713" s="55"/>
    </row>
    <row r="1714" spans="1:10" customFormat="1" x14ac:dyDescent="0.25">
      <c r="A1714" s="55"/>
      <c r="B1714" s="55"/>
      <c r="C1714" s="55"/>
      <c r="D1714" s="55"/>
      <c r="E1714" s="55"/>
      <c r="H1714" s="55"/>
      <c r="I1714" s="55"/>
      <c r="J1714" s="55"/>
    </row>
    <row r="1715" spans="1:10" customFormat="1" x14ac:dyDescent="0.25">
      <c r="A1715" s="55"/>
      <c r="B1715" s="55"/>
      <c r="C1715" s="55"/>
      <c r="D1715" s="55"/>
      <c r="E1715" s="55"/>
      <c r="H1715" s="55"/>
      <c r="I1715" s="55"/>
      <c r="J1715" s="55"/>
    </row>
    <row r="1716" spans="1:10" customFormat="1" x14ac:dyDescent="0.25">
      <c r="A1716" s="55"/>
      <c r="B1716" s="55"/>
      <c r="C1716" s="55"/>
      <c r="D1716" s="55"/>
      <c r="E1716" s="55"/>
      <c r="H1716" s="55"/>
      <c r="I1716" s="55"/>
      <c r="J1716" s="55"/>
    </row>
    <row r="1717" spans="1:10" customFormat="1" x14ac:dyDescent="0.25">
      <c r="A1717" s="55"/>
      <c r="B1717" s="55"/>
      <c r="C1717" s="55"/>
      <c r="D1717" s="55"/>
      <c r="E1717" s="55"/>
      <c r="H1717" s="55"/>
      <c r="I1717" s="55"/>
      <c r="J1717" s="55"/>
    </row>
    <row r="1718" spans="1:10" customFormat="1" x14ac:dyDescent="0.25">
      <c r="A1718" s="55"/>
      <c r="B1718" s="55"/>
      <c r="C1718" s="55"/>
      <c r="D1718" s="55"/>
      <c r="E1718" s="55"/>
      <c r="H1718" s="55"/>
      <c r="I1718" s="55"/>
      <c r="J1718" s="55"/>
    </row>
    <row r="1719" spans="1:10" customFormat="1" x14ac:dyDescent="0.25">
      <c r="A1719" s="55"/>
      <c r="B1719" s="55"/>
      <c r="C1719" s="55"/>
      <c r="D1719" s="55"/>
      <c r="E1719" s="55"/>
      <c r="H1719" s="55"/>
      <c r="I1719" s="55"/>
      <c r="J1719" s="55"/>
    </row>
    <row r="1720" spans="1:10" customFormat="1" x14ac:dyDescent="0.25">
      <c r="A1720" s="55"/>
      <c r="B1720" s="55"/>
      <c r="C1720" s="55"/>
      <c r="D1720" s="55"/>
      <c r="E1720" s="55"/>
      <c r="H1720" s="55"/>
      <c r="I1720" s="55"/>
      <c r="J1720" s="55"/>
    </row>
    <row r="1721" spans="1:10" customFormat="1" x14ac:dyDescent="0.25">
      <c r="A1721" s="55"/>
      <c r="B1721" s="55"/>
      <c r="C1721" s="55"/>
      <c r="D1721" s="55"/>
      <c r="E1721" s="55"/>
      <c r="H1721" s="55"/>
      <c r="I1721" s="55"/>
      <c r="J1721" s="55"/>
    </row>
    <row r="1722" spans="1:10" customFormat="1" x14ac:dyDescent="0.25">
      <c r="A1722" s="55"/>
      <c r="B1722" s="55"/>
      <c r="C1722" s="55"/>
      <c r="D1722" s="55"/>
      <c r="E1722" s="55"/>
      <c r="H1722" s="55"/>
      <c r="I1722" s="55"/>
      <c r="J1722" s="55"/>
    </row>
    <row r="1723" spans="1:10" customFormat="1" x14ac:dyDescent="0.25">
      <c r="A1723" s="55"/>
      <c r="B1723" s="55"/>
      <c r="C1723" s="55"/>
      <c r="D1723" s="55"/>
      <c r="E1723" s="55"/>
      <c r="H1723" s="55"/>
      <c r="I1723" s="55"/>
      <c r="J1723" s="55"/>
    </row>
    <row r="1724" spans="1:10" customFormat="1" x14ac:dyDescent="0.25">
      <c r="A1724" s="55"/>
      <c r="B1724" s="55"/>
      <c r="C1724" s="55"/>
      <c r="D1724" s="55"/>
      <c r="E1724" s="55"/>
      <c r="H1724" s="55"/>
      <c r="I1724" s="55"/>
      <c r="J1724" s="55"/>
    </row>
    <row r="1725" spans="1:10" customFormat="1" x14ac:dyDescent="0.25">
      <c r="A1725" s="55"/>
      <c r="B1725" s="55"/>
      <c r="C1725" s="55"/>
      <c r="D1725" s="55"/>
      <c r="E1725" s="55"/>
      <c r="H1725" s="55"/>
      <c r="I1725" s="55"/>
      <c r="J1725" s="55"/>
    </row>
    <row r="1726" spans="1:10" customFormat="1" x14ac:dyDescent="0.25">
      <c r="A1726" s="55"/>
      <c r="B1726" s="55"/>
      <c r="C1726" s="55"/>
      <c r="D1726" s="55"/>
      <c r="E1726" s="55"/>
      <c r="H1726" s="55"/>
      <c r="I1726" s="55"/>
      <c r="J1726" s="55"/>
    </row>
    <row r="1727" spans="1:10" customFormat="1" x14ac:dyDescent="0.25">
      <c r="A1727" s="55"/>
      <c r="B1727" s="55"/>
      <c r="C1727" s="55"/>
      <c r="D1727" s="55"/>
      <c r="E1727" s="55"/>
      <c r="H1727" s="55"/>
      <c r="I1727" s="55"/>
      <c r="J1727" s="55"/>
    </row>
    <row r="1728" spans="1:10" customFormat="1" x14ac:dyDescent="0.25">
      <c r="A1728" s="55"/>
      <c r="B1728" s="55"/>
      <c r="C1728" s="55"/>
      <c r="D1728" s="55"/>
      <c r="E1728" s="55"/>
      <c r="H1728" s="55"/>
      <c r="I1728" s="55"/>
      <c r="J1728" s="55"/>
    </row>
    <row r="1729" spans="1:10" customFormat="1" x14ac:dyDescent="0.25">
      <c r="A1729" s="55"/>
      <c r="B1729" s="55"/>
      <c r="C1729" s="55"/>
      <c r="D1729" s="55"/>
      <c r="E1729" s="55"/>
      <c r="H1729" s="55"/>
      <c r="I1729" s="55"/>
      <c r="J1729" s="55"/>
    </row>
    <row r="1730" spans="1:10" customFormat="1" x14ac:dyDescent="0.25">
      <c r="A1730" s="55"/>
      <c r="B1730" s="55"/>
      <c r="C1730" s="55"/>
      <c r="D1730" s="55"/>
      <c r="E1730" s="55"/>
      <c r="H1730" s="55"/>
      <c r="I1730" s="55"/>
      <c r="J1730" s="55"/>
    </row>
    <row r="1731" spans="1:10" customFormat="1" x14ac:dyDescent="0.25">
      <c r="A1731" s="55"/>
      <c r="B1731" s="55"/>
      <c r="C1731" s="55"/>
      <c r="D1731" s="55"/>
      <c r="E1731" s="55"/>
      <c r="H1731" s="55"/>
      <c r="I1731" s="55"/>
      <c r="J1731" s="55"/>
    </row>
    <row r="1732" spans="1:10" customFormat="1" x14ac:dyDescent="0.25">
      <c r="A1732" s="55"/>
      <c r="B1732" s="55"/>
      <c r="C1732" s="55"/>
      <c r="D1732" s="55"/>
      <c r="E1732" s="55"/>
      <c r="H1732" s="55"/>
      <c r="I1732" s="55"/>
      <c r="J1732" s="55"/>
    </row>
    <row r="1733" spans="1:10" customFormat="1" x14ac:dyDescent="0.25">
      <c r="A1733" s="55"/>
      <c r="B1733" s="55"/>
      <c r="C1733" s="55"/>
      <c r="D1733" s="55"/>
      <c r="E1733" s="55"/>
      <c r="H1733" s="55"/>
      <c r="I1733" s="55"/>
      <c r="J1733" s="55"/>
    </row>
    <row r="1734" spans="1:10" customFormat="1" x14ac:dyDescent="0.25">
      <c r="A1734" s="55"/>
      <c r="B1734" s="55"/>
      <c r="C1734" s="55"/>
      <c r="D1734" s="55"/>
      <c r="E1734" s="55"/>
      <c r="H1734" s="55"/>
      <c r="I1734" s="55"/>
      <c r="J1734" s="55"/>
    </row>
    <row r="1735" spans="1:10" customFormat="1" x14ac:dyDescent="0.25">
      <c r="A1735" s="55"/>
      <c r="B1735" s="55"/>
      <c r="C1735" s="55"/>
      <c r="D1735" s="55"/>
      <c r="E1735" s="55"/>
      <c r="H1735" s="55"/>
      <c r="I1735" s="55"/>
      <c r="J1735" s="55"/>
    </row>
    <row r="1736" spans="1:10" customFormat="1" x14ac:dyDescent="0.25">
      <c r="A1736" s="55"/>
      <c r="B1736" s="55"/>
      <c r="C1736" s="55"/>
      <c r="D1736" s="55"/>
      <c r="E1736" s="55"/>
      <c r="H1736" s="55"/>
      <c r="I1736" s="55"/>
      <c r="J1736" s="55"/>
    </row>
    <row r="1737" spans="1:10" customFormat="1" x14ac:dyDescent="0.25">
      <c r="A1737" s="55"/>
      <c r="B1737" s="55"/>
      <c r="C1737" s="55"/>
      <c r="D1737" s="55"/>
      <c r="E1737" s="55"/>
      <c r="H1737" s="55"/>
      <c r="I1737" s="55"/>
      <c r="J1737" s="55"/>
    </row>
    <row r="1738" spans="1:10" customFormat="1" x14ac:dyDescent="0.25">
      <c r="A1738" s="55"/>
      <c r="B1738" s="55"/>
      <c r="C1738" s="55"/>
      <c r="D1738" s="55"/>
      <c r="E1738" s="55"/>
      <c r="H1738" s="55"/>
      <c r="I1738" s="55"/>
      <c r="J1738" s="55"/>
    </row>
    <row r="1739" spans="1:10" customFormat="1" x14ac:dyDescent="0.25">
      <c r="A1739" s="55"/>
      <c r="B1739" s="55"/>
      <c r="C1739" s="55"/>
      <c r="D1739" s="55"/>
      <c r="E1739" s="55"/>
      <c r="H1739" s="55"/>
      <c r="I1739" s="55"/>
      <c r="J1739" s="55"/>
    </row>
    <row r="1740" spans="1:10" customFormat="1" x14ac:dyDescent="0.25">
      <c r="A1740" s="55"/>
      <c r="B1740" s="55"/>
      <c r="C1740" s="55"/>
      <c r="D1740" s="55"/>
      <c r="E1740" s="55"/>
      <c r="H1740" s="55"/>
      <c r="I1740" s="55"/>
      <c r="J1740" s="55"/>
    </row>
    <row r="1741" spans="1:10" customFormat="1" x14ac:dyDescent="0.25">
      <c r="A1741" s="55"/>
      <c r="B1741" s="55"/>
      <c r="C1741" s="55"/>
      <c r="D1741" s="55"/>
      <c r="E1741" s="55"/>
      <c r="H1741" s="55"/>
      <c r="I1741" s="55"/>
      <c r="J1741" s="55"/>
    </row>
    <row r="1742" spans="1:10" customFormat="1" x14ac:dyDescent="0.25">
      <c r="A1742" s="55"/>
      <c r="B1742" s="55"/>
      <c r="C1742" s="55"/>
      <c r="D1742" s="55"/>
      <c r="E1742" s="55"/>
      <c r="H1742" s="55"/>
      <c r="I1742" s="55"/>
      <c r="J1742" s="55"/>
    </row>
    <row r="1743" spans="1:10" customFormat="1" x14ac:dyDescent="0.25">
      <c r="A1743" s="55"/>
      <c r="B1743" s="55"/>
      <c r="C1743" s="55"/>
      <c r="D1743" s="55"/>
      <c r="E1743" s="55"/>
      <c r="H1743" s="55"/>
      <c r="I1743" s="55"/>
      <c r="J1743" s="55"/>
    </row>
    <row r="1744" spans="1:10" customFormat="1" x14ac:dyDescent="0.25">
      <c r="A1744" s="55"/>
      <c r="B1744" s="55"/>
      <c r="C1744" s="55"/>
      <c r="D1744" s="55"/>
      <c r="E1744" s="55"/>
      <c r="H1744" s="55"/>
      <c r="I1744" s="55"/>
      <c r="J1744" s="55"/>
    </row>
    <row r="1745" spans="1:10" customFormat="1" x14ac:dyDescent="0.25">
      <c r="A1745" s="55"/>
      <c r="B1745" s="55"/>
      <c r="C1745" s="55"/>
      <c r="D1745" s="55"/>
      <c r="E1745" s="55"/>
      <c r="H1745" s="55"/>
      <c r="I1745" s="55"/>
      <c r="J1745" s="55"/>
    </row>
    <row r="1746" spans="1:10" customFormat="1" x14ac:dyDescent="0.25">
      <c r="A1746" s="55"/>
      <c r="B1746" s="55"/>
      <c r="C1746" s="55"/>
      <c r="D1746" s="55"/>
      <c r="E1746" s="55"/>
      <c r="H1746" s="55"/>
      <c r="I1746" s="55"/>
      <c r="J1746" s="55"/>
    </row>
    <row r="1747" spans="1:10" customFormat="1" x14ac:dyDescent="0.25">
      <c r="A1747" s="55"/>
      <c r="B1747" s="55"/>
      <c r="C1747" s="55"/>
      <c r="D1747" s="55"/>
      <c r="E1747" s="55"/>
      <c r="H1747" s="55"/>
      <c r="I1747" s="55"/>
      <c r="J1747" s="55"/>
    </row>
    <row r="1748" spans="1:10" customFormat="1" x14ac:dyDescent="0.25">
      <c r="A1748" s="55"/>
      <c r="B1748" s="55"/>
      <c r="C1748" s="55"/>
      <c r="D1748" s="55"/>
      <c r="E1748" s="55"/>
      <c r="H1748" s="55"/>
      <c r="I1748" s="55"/>
      <c r="J1748" s="55"/>
    </row>
    <row r="1749" spans="1:10" customFormat="1" x14ac:dyDescent="0.25">
      <c r="A1749" s="55"/>
      <c r="B1749" s="55"/>
      <c r="C1749" s="55"/>
      <c r="D1749" s="55"/>
      <c r="E1749" s="55"/>
      <c r="H1749" s="55"/>
      <c r="I1749" s="55"/>
      <c r="J1749" s="55"/>
    </row>
    <row r="1750" spans="1:10" customFormat="1" x14ac:dyDescent="0.25">
      <c r="A1750" s="55"/>
      <c r="B1750" s="55"/>
      <c r="C1750" s="55"/>
      <c r="D1750" s="55"/>
      <c r="E1750" s="55"/>
      <c r="H1750" s="55"/>
      <c r="I1750" s="55"/>
      <c r="J1750" s="55"/>
    </row>
    <row r="1751" spans="1:10" customFormat="1" x14ac:dyDescent="0.25">
      <c r="A1751" s="55"/>
      <c r="B1751" s="55"/>
      <c r="C1751" s="55"/>
      <c r="D1751" s="55"/>
      <c r="E1751" s="55"/>
      <c r="H1751" s="55"/>
      <c r="I1751" s="55"/>
      <c r="J1751" s="55"/>
    </row>
    <row r="1752" spans="1:10" customFormat="1" x14ac:dyDescent="0.25">
      <c r="A1752" s="55"/>
      <c r="B1752" s="55"/>
      <c r="C1752" s="55"/>
      <c r="D1752" s="55"/>
      <c r="E1752" s="55"/>
      <c r="H1752" s="55"/>
      <c r="I1752" s="55"/>
      <c r="J1752" s="55"/>
    </row>
    <row r="1753" spans="1:10" customFormat="1" x14ac:dyDescent="0.25">
      <c r="A1753" s="55"/>
      <c r="B1753" s="55"/>
      <c r="C1753" s="55"/>
      <c r="D1753" s="55"/>
      <c r="E1753" s="55"/>
      <c r="H1753" s="55"/>
      <c r="I1753" s="55"/>
      <c r="J1753" s="55"/>
    </row>
    <row r="1754" spans="1:10" customFormat="1" x14ac:dyDescent="0.25">
      <c r="A1754" s="55"/>
      <c r="B1754" s="55"/>
      <c r="C1754" s="55"/>
      <c r="D1754" s="55"/>
      <c r="E1754" s="55"/>
      <c r="H1754" s="55"/>
      <c r="I1754" s="55"/>
      <c r="J1754" s="55"/>
    </row>
    <row r="1755" spans="1:10" customFormat="1" x14ac:dyDescent="0.25">
      <c r="A1755" s="55"/>
      <c r="B1755" s="55"/>
      <c r="C1755" s="55"/>
      <c r="D1755" s="55"/>
      <c r="E1755" s="55"/>
      <c r="H1755" s="55"/>
      <c r="I1755" s="55"/>
      <c r="J1755" s="55"/>
    </row>
    <row r="1756" spans="1:10" customFormat="1" x14ac:dyDescent="0.25">
      <c r="A1756" s="55"/>
      <c r="B1756" s="55"/>
      <c r="C1756" s="55"/>
      <c r="D1756" s="55"/>
      <c r="E1756" s="55"/>
      <c r="H1756" s="55"/>
      <c r="I1756" s="55"/>
      <c r="J1756" s="55"/>
    </row>
    <row r="1757" spans="1:10" customFormat="1" x14ac:dyDescent="0.25">
      <c r="A1757" s="55"/>
      <c r="B1757" s="55"/>
      <c r="C1757" s="55"/>
      <c r="D1757" s="55"/>
      <c r="E1757" s="55"/>
      <c r="H1757" s="55"/>
      <c r="I1757" s="55"/>
      <c r="J1757" s="55"/>
    </row>
    <row r="1758" spans="1:10" customFormat="1" x14ac:dyDescent="0.25">
      <c r="A1758" s="55"/>
      <c r="B1758" s="55"/>
      <c r="C1758" s="55"/>
      <c r="D1758" s="55"/>
      <c r="E1758" s="55"/>
      <c r="H1758" s="55"/>
      <c r="I1758" s="55"/>
      <c r="J1758" s="55"/>
    </row>
    <row r="1759" spans="1:10" customFormat="1" x14ac:dyDescent="0.25">
      <c r="A1759" s="55"/>
      <c r="B1759" s="55"/>
      <c r="C1759" s="55"/>
      <c r="D1759" s="55"/>
      <c r="E1759" s="55"/>
      <c r="H1759" s="55"/>
      <c r="I1759" s="55"/>
      <c r="J1759" s="55"/>
    </row>
    <row r="1760" spans="1:10" customFormat="1" x14ac:dyDescent="0.25">
      <c r="A1760" s="55"/>
      <c r="B1760" s="55"/>
      <c r="C1760" s="55"/>
      <c r="D1760" s="55"/>
      <c r="E1760" s="55"/>
      <c r="H1760" s="55"/>
      <c r="I1760" s="55"/>
      <c r="J1760" s="55"/>
    </row>
    <row r="1761" spans="1:10" customFormat="1" x14ac:dyDescent="0.25">
      <c r="A1761" s="55"/>
      <c r="B1761" s="55"/>
      <c r="C1761" s="55"/>
      <c r="D1761" s="55"/>
      <c r="E1761" s="55"/>
      <c r="H1761" s="55"/>
      <c r="I1761" s="55"/>
      <c r="J1761" s="55"/>
    </row>
    <row r="1762" spans="1:10" customFormat="1" x14ac:dyDescent="0.25">
      <c r="A1762" s="55"/>
      <c r="B1762" s="55"/>
      <c r="C1762" s="55"/>
      <c r="D1762" s="55"/>
      <c r="E1762" s="55"/>
      <c r="H1762" s="55"/>
      <c r="I1762" s="55"/>
      <c r="J1762" s="55"/>
    </row>
    <row r="1763" spans="1:10" customFormat="1" x14ac:dyDescent="0.25">
      <c r="A1763" s="55"/>
      <c r="B1763" s="55"/>
      <c r="C1763" s="55"/>
      <c r="D1763" s="55"/>
      <c r="E1763" s="55"/>
      <c r="H1763" s="55"/>
      <c r="I1763" s="55"/>
      <c r="J1763" s="55"/>
    </row>
    <row r="1764" spans="1:10" customFormat="1" x14ac:dyDescent="0.25">
      <c r="A1764" s="55"/>
      <c r="B1764" s="55"/>
      <c r="C1764" s="55"/>
      <c r="D1764" s="55"/>
      <c r="E1764" s="55"/>
      <c r="H1764" s="55"/>
      <c r="I1764" s="55"/>
      <c r="J1764" s="55"/>
    </row>
    <row r="1765" spans="1:10" customFormat="1" x14ac:dyDescent="0.25">
      <c r="A1765" s="55"/>
      <c r="B1765" s="55"/>
      <c r="C1765" s="55"/>
      <c r="D1765" s="55"/>
      <c r="E1765" s="55"/>
      <c r="H1765" s="55"/>
      <c r="I1765" s="55"/>
      <c r="J1765" s="55"/>
    </row>
    <row r="1766" spans="1:10" customFormat="1" x14ac:dyDescent="0.25">
      <c r="A1766" s="55"/>
      <c r="B1766" s="55"/>
      <c r="C1766" s="55"/>
      <c r="D1766" s="55"/>
      <c r="E1766" s="55"/>
      <c r="H1766" s="55"/>
      <c r="I1766" s="55"/>
      <c r="J1766" s="55"/>
    </row>
    <row r="1767" spans="1:10" customFormat="1" x14ac:dyDescent="0.25">
      <c r="A1767" s="55"/>
      <c r="B1767" s="55"/>
      <c r="C1767" s="55"/>
      <c r="D1767" s="55"/>
      <c r="E1767" s="55"/>
      <c r="H1767" s="55"/>
      <c r="I1767" s="55"/>
      <c r="J1767" s="55"/>
    </row>
    <row r="1768" spans="1:10" customFormat="1" x14ac:dyDescent="0.25">
      <c r="A1768" s="55"/>
      <c r="B1768" s="55"/>
      <c r="C1768" s="55"/>
      <c r="D1768" s="55"/>
      <c r="E1768" s="55"/>
      <c r="H1768" s="55"/>
      <c r="I1768" s="55"/>
      <c r="J1768" s="55"/>
    </row>
    <row r="1769" spans="1:10" customFormat="1" x14ac:dyDescent="0.25">
      <c r="A1769" s="55"/>
      <c r="B1769" s="55"/>
      <c r="C1769" s="55"/>
      <c r="D1769" s="55"/>
      <c r="E1769" s="55"/>
      <c r="H1769" s="55"/>
      <c r="I1769" s="55"/>
      <c r="J1769" s="55"/>
    </row>
    <row r="1770" spans="1:10" customFormat="1" x14ac:dyDescent="0.25">
      <c r="A1770" s="55"/>
      <c r="B1770" s="55"/>
      <c r="C1770" s="55"/>
      <c r="D1770" s="55"/>
      <c r="E1770" s="55"/>
      <c r="H1770" s="55"/>
      <c r="I1770" s="55"/>
      <c r="J1770" s="55"/>
    </row>
    <row r="1771" spans="1:10" customFormat="1" x14ac:dyDescent="0.25">
      <c r="A1771" s="55"/>
      <c r="B1771" s="55"/>
      <c r="C1771" s="55"/>
      <c r="D1771" s="55"/>
      <c r="E1771" s="55"/>
      <c r="H1771" s="55"/>
      <c r="I1771" s="55"/>
      <c r="J1771" s="55"/>
    </row>
    <row r="1772" spans="1:10" customFormat="1" x14ac:dyDescent="0.25">
      <c r="A1772" s="55"/>
      <c r="B1772" s="55"/>
      <c r="C1772" s="55"/>
      <c r="D1772" s="55"/>
      <c r="E1772" s="55"/>
      <c r="H1772" s="55"/>
      <c r="I1772" s="55"/>
      <c r="J1772" s="55"/>
    </row>
    <row r="1773" spans="1:10" customFormat="1" x14ac:dyDescent="0.25">
      <c r="A1773" s="55"/>
      <c r="B1773" s="55"/>
      <c r="C1773" s="55"/>
      <c r="D1773" s="55"/>
      <c r="E1773" s="55"/>
      <c r="H1773" s="55"/>
      <c r="I1773" s="55"/>
      <c r="J1773" s="55"/>
    </row>
    <row r="1774" spans="1:10" customFormat="1" x14ac:dyDescent="0.25">
      <c r="A1774" s="55"/>
      <c r="B1774" s="55"/>
      <c r="C1774" s="55"/>
      <c r="D1774" s="55"/>
      <c r="E1774" s="55"/>
      <c r="H1774" s="55"/>
      <c r="I1774" s="55"/>
      <c r="J1774" s="55"/>
    </row>
    <row r="1775" spans="1:10" customFormat="1" x14ac:dyDescent="0.25">
      <c r="A1775" s="55"/>
      <c r="B1775" s="55"/>
      <c r="C1775" s="55"/>
      <c r="D1775" s="55"/>
      <c r="E1775" s="55"/>
      <c r="H1775" s="55"/>
      <c r="I1775" s="55"/>
      <c r="J1775" s="55"/>
    </row>
    <row r="1776" spans="1:10" customFormat="1" x14ac:dyDescent="0.25">
      <c r="A1776" s="55"/>
      <c r="B1776" s="55"/>
      <c r="C1776" s="55"/>
      <c r="D1776" s="55"/>
      <c r="E1776" s="55"/>
      <c r="H1776" s="55"/>
      <c r="I1776" s="55"/>
      <c r="J1776" s="55"/>
    </row>
    <row r="1777" spans="1:10" customFormat="1" x14ac:dyDescent="0.25">
      <c r="A1777" s="55"/>
      <c r="B1777" s="55"/>
      <c r="C1777" s="55"/>
      <c r="D1777" s="55"/>
      <c r="E1777" s="55"/>
      <c r="H1777" s="55"/>
      <c r="I1777" s="55"/>
      <c r="J1777" s="55"/>
    </row>
    <row r="1778" spans="1:10" customFormat="1" x14ac:dyDescent="0.25">
      <c r="A1778" s="55"/>
      <c r="B1778" s="55"/>
      <c r="C1778" s="55"/>
      <c r="D1778" s="55"/>
      <c r="E1778" s="55"/>
      <c r="H1778" s="55"/>
      <c r="I1778" s="55"/>
      <c r="J1778" s="55"/>
    </row>
    <row r="1779" spans="1:10" customFormat="1" x14ac:dyDescent="0.25">
      <c r="A1779" s="55"/>
      <c r="B1779" s="55"/>
      <c r="C1779" s="55"/>
      <c r="D1779" s="55"/>
      <c r="E1779" s="55"/>
      <c r="H1779" s="55"/>
      <c r="I1779" s="55"/>
      <c r="J1779" s="55"/>
    </row>
    <row r="1780" spans="1:10" customFormat="1" x14ac:dyDescent="0.25">
      <c r="A1780" s="55"/>
      <c r="B1780" s="55"/>
      <c r="C1780" s="55"/>
      <c r="D1780" s="55"/>
      <c r="E1780" s="55"/>
      <c r="H1780" s="55"/>
      <c r="I1780" s="55"/>
      <c r="J1780" s="55"/>
    </row>
    <row r="1781" spans="1:10" customFormat="1" x14ac:dyDescent="0.25">
      <c r="A1781" s="55"/>
      <c r="B1781" s="55"/>
      <c r="C1781" s="55"/>
      <c r="D1781" s="55"/>
      <c r="E1781" s="55"/>
      <c r="H1781" s="55"/>
      <c r="I1781" s="55"/>
      <c r="J1781" s="55"/>
    </row>
    <row r="1782" spans="1:10" customFormat="1" x14ac:dyDescent="0.25">
      <c r="A1782" s="55"/>
      <c r="B1782" s="55"/>
      <c r="C1782" s="55"/>
      <c r="D1782" s="55"/>
      <c r="E1782" s="55"/>
      <c r="H1782" s="55"/>
      <c r="I1782" s="55"/>
      <c r="J1782" s="55"/>
    </row>
    <row r="1783" spans="1:10" customFormat="1" x14ac:dyDescent="0.25">
      <c r="A1783" s="55"/>
      <c r="B1783" s="55"/>
      <c r="C1783" s="55"/>
      <c r="D1783" s="55"/>
      <c r="E1783" s="55"/>
      <c r="H1783" s="55"/>
      <c r="I1783" s="55"/>
      <c r="J1783" s="55"/>
    </row>
    <row r="1784" spans="1:10" customFormat="1" x14ac:dyDescent="0.25">
      <c r="A1784" s="55"/>
      <c r="B1784" s="55"/>
      <c r="C1784" s="55"/>
      <c r="D1784" s="55"/>
      <c r="E1784" s="55"/>
      <c r="H1784" s="55"/>
      <c r="I1784" s="55"/>
      <c r="J1784" s="55"/>
    </row>
    <row r="1785" spans="1:10" customFormat="1" x14ac:dyDescent="0.25">
      <c r="A1785" s="55"/>
      <c r="B1785" s="55"/>
      <c r="C1785" s="55"/>
      <c r="D1785" s="55"/>
      <c r="E1785" s="55"/>
      <c r="H1785" s="55"/>
      <c r="I1785" s="55"/>
      <c r="J1785" s="55"/>
    </row>
    <row r="1786" spans="1:10" customFormat="1" x14ac:dyDescent="0.25">
      <c r="A1786" s="55"/>
      <c r="B1786" s="55"/>
      <c r="C1786" s="55"/>
      <c r="D1786" s="55"/>
      <c r="E1786" s="55"/>
      <c r="H1786" s="55"/>
      <c r="I1786" s="55"/>
      <c r="J1786" s="55"/>
    </row>
    <row r="1787" spans="1:10" customFormat="1" x14ac:dyDescent="0.25">
      <c r="A1787" s="55"/>
      <c r="B1787" s="55"/>
      <c r="C1787" s="55"/>
      <c r="D1787" s="55"/>
      <c r="E1787" s="55"/>
      <c r="H1787" s="55"/>
      <c r="I1787" s="55"/>
      <c r="J1787" s="55"/>
    </row>
    <row r="1788" spans="1:10" customFormat="1" x14ac:dyDescent="0.25">
      <c r="A1788" s="55"/>
      <c r="B1788" s="55"/>
      <c r="C1788" s="55"/>
      <c r="D1788" s="55"/>
      <c r="E1788" s="55"/>
      <c r="H1788" s="55"/>
      <c r="I1788" s="55"/>
      <c r="J1788" s="55"/>
    </row>
    <row r="1789" spans="1:10" customFormat="1" x14ac:dyDescent="0.25">
      <c r="A1789" s="55"/>
      <c r="B1789" s="55"/>
      <c r="C1789" s="55"/>
      <c r="D1789" s="55"/>
      <c r="E1789" s="55"/>
      <c r="H1789" s="55"/>
      <c r="I1789" s="55"/>
      <c r="J1789" s="55"/>
    </row>
    <row r="1790" spans="1:10" customFormat="1" x14ac:dyDescent="0.25">
      <c r="A1790" s="55"/>
      <c r="B1790" s="55"/>
      <c r="C1790" s="55"/>
      <c r="D1790" s="55"/>
      <c r="E1790" s="55"/>
      <c r="H1790" s="55"/>
      <c r="I1790" s="55"/>
      <c r="J1790" s="55"/>
    </row>
    <row r="1791" spans="1:10" customFormat="1" x14ac:dyDescent="0.25">
      <c r="A1791" s="55"/>
      <c r="B1791" s="55"/>
      <c r="C1791" s="55"/>
      <c r="D1791" s="55"/>
      <c r="E1791" s="55"/>
      <c r="H1791" s="55"/>
      <c r="I1791" s="55"/>
      <c r="J1791" s="55"/>
    </row>
    <row r="1792" spans="1:10" customFormat="1" x14ac:dyDescent="0.25">
      <c r="A1792" s="55"/>
      <c r="B1792" s="55"/>
      <c r="C1792" s="55"/>
      <c r="D1792" s="55"/>
      <c r="E1792" s="55"/>
      <c r="H1792" s="55"/>
      <c r="I1792" s="55"/>
      <c r="J1792" s="55"/>
    </row>
    <row r="1793" spans="1:10" customFormat="1" x14ac:dyDescent="0.25">
      <c r="A1793" s="55"/>
      <c r="B1793" s="55"/>
      <c r="C1793" s="55"/>
      <c r="D1793" s="55"/>
      <c r="E1793" s="55"/>
      <c r="H1793" s="55"/>
      <c r="I1793" s="55"/>
      <c r="J1793" s="55"/>
    </row>
    <row r="1794" spans="1:10" customFormat="1" x14ac:dyDescent="0.25">
      <c r="A1794" s="55"/>
      <c r="B1794" s="55"/>
      <c r="C1794" s="55"/>
      <c r="D1794" s="55"/>
      <c r="E1794" s="55"/>
      <c r="H1794" s="55"/>
      <c r="I1794" s="55"/>
      <c r="J1794" s="55"/>
    </row>
    <row r="1795" spans="1:10" customFormat="1" x14ac:dyDescent="0.25">
      <c r="A1795" s="55"/>
      <c r="B1795" s="55"/>
      <c r="C1795" s="55"/>
      <c r="D1795" s="55"/>
      <c r="E1795" s="55"/>
      <c r="H1795" s="55"/>
      <c r="I1795" s="55"/>
      <c r="J1795" s="55"/>
    </row>
    <row r="1796" spans="1:10" customFormat="1" x14ac:dyDescent="0.25">
      <c r="A1796" s="55"/>
      <c r="B1796" s="55"/>
      <c r="C1796" s="55"/>
      <c r="D1796" s="55"/>
      <c r="E1796" s="55"/>
      <c r="H1796" s="55"/>
      <c r="I1796" s="55"/>
      <c r="J1796" s="55"/>
    </row>
    <row r="1797" spans="1:10" customFormat="1" x14ac:dyDescent="0.25">
      <c r="A1797" s="55"/>
      <c r="B1797" s="55"/>
      <c r="C1797" s="55"/>
      <c r="D1797" s="55"/>
      <c r="E1797" s="55"/>
      <c r="H1797" s="55"/>
      <c r="I1797" s="55"/>
      <c r="J1797" s="55"/>
    </row>
    <row r="1798" spans="1:10" customFormat="1" x14ac:dyDescent="0.25">
      <c r="A1798" s="55"/>
      <c r="B1798" s="55"/>
      <c r="C1798" s="55"/>
      <c r="D1798" s="55"/>
      <c r="E1798" s="55"/>
      <c r="H1798" s="55"/>
      <c r="I1798" s="55"/>
      <c r="J1798" s="55"/>
    </row>
    <row r="1799" spans="1:10" customFormat="1" x14ac:dyDescent="0.25">
      <c r="A1799" s="55"/>
      <c r="B1799" s="55"/>
      <c r="C1799" s="55"/>
      <c r="D1799" s="55"/>
      <c r="E1799" s="55"/>
      <c r="H1799" s="55"/>
      <c r="I1799" s="55"/>
      <c r="J1799" s="55"/>
    </row>
    <row r="1800" spans="1:10" customFormat="1" x14ac:dyDescent="0.25">
      <c r="A1800" s="55"/>
      <c r="B1800" s="55"/>
      <c r="C1800" s="55"/>
      <c r="D1800" s="55"/>
      <c r="E1800" s="55"/>
      <c r="H1800" s="55"/>
      <c r="I1800" s="55"/>
      <c r="J1800" s="55"/>
    </row>
    <row r="1801" spans="1:10" customFormat="1" x14ac:dyDescent="0.25">
      <c r="A1801" s="55"/>
      <c r="B1801" s="55"/>
      <c r="C1801" s="55"/>
      <c r="D1801" s="55"/>
      <c r="E1801" s="55"/>
      <c r="H1801" s="55"/>
      <c r="I1801" s="55"/>
      <c r="J1801" s="55"/>
    </row>
    <row r="1802" spans="1:10" customFormat="1" x14ac:dyDescent="0.25">
      <c r="A1802" s="55"/>
      <c r="B1802" s="55"/>
      <c r="C1802" s="55"/>
      <c r="D1802" s="55"/>
      <c r="E1802" s="55"/>
      <c r="H1802" s="55"/>
      <c r="I1802" s="55"/>
      <c r="J1802" s="55"/>
    </row>
    <row r="1803" spans="1:10" customFormat="1" x14ac:dyDescent="0.25">
      <c r="A1803" s="55"/>
      <c r="B1803" s="55"/>
      <c r="C1803" s="55"/>
      <c r="D1803" s="55"/>
      <c r="E1803" s="55"/>
      <c r="H1803" s="55"/>
      <c r="I1803" s="55"/>
      <c r="J1803" s="5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>
      <selection activeCell="A2" sqref="A2"/>
    </sheetView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329</v>
      </c>
      <c r="B1" s="3" t="s">
        <v>330</v>
      </c>
      <c r="C1" s="3" t="s">
        <v>68</v>
      </c>
      <c r="D1" s="3" t="s">
        <v>67</v>
      </c>
    </row>
    <row r="2" spans="1:4" ht="14.1" x14ac:dyDescent="0.2">
      <c r="A2" s="58" t="s">
        <v>156</v>
      </c>
      <c r="B2" s="52" t="s">
        <v>157</v>
      </c>
      <c r="C2" s="52" t="s">
        <v>162</v>
      </c>
      <c r="D2" s="52" t="s">
        <v>161</v>
      </c>
    </row>
    <row r="3" spans="1:4" x14ac:dyDescent="0.2">
      <c r="A3" s="78"/>
      <c r="B3" s="53"/>
      <c r="C3" s="53"/>
      <c r="D3" s="54"/>
    </row>
    <row r="4" spans="1:4" x14ac:dyDescent="0.2">
      <c r="A4" s="78"/>
      <c r="B4" s="53"/>
      <c r="C4" s="53"/>
      <c r="D4" s="54"/>
    </row>
    <row r="5" spans="1:4" x14ac:dyDescent="0.2">
      <c r="A5" s="78"/>
      <c r="B5" s="53"/>
      <c r="C5" s="53"/>
      <c r="D5" s="54"/>
    </row>
    <row r="6" spans="1:4" x14ac:dyDescent="0.2">
      <c r="A6" s="78"/>
      <c r="B6" s="53"/>
      <c r="C6" s="53"/>
      <c r="D6" s="54"/>
    </row>
    <row r="7" spans="1:4" x14ac:dyDescent="0.2">
      <c r="A7" s="78"/>
      <c r="B7" s="53"/>
      <c r="C7" s="53"/>
      <c r="D7" s="54"/>
    </row>
    <row r="8" spans="1:4" x14ac:dyDescent="0.2">
      <c r="A8" s="78"/>
      <c r="B8" s="53"/>
      <c r="C8" s="53"/>
      <c r="D8" s="54"/>
    </row>
    <row r="9" spans="1:4" x14ac:dyDescent="0.2">
      <c r="A9" s="78"/>
      <c r="B9" s="53"/>
      <c r="C9" s="53"/>
      <c r="D9" s="54"/>
    </row>
    <row r="10" spans="1:4" x14ac:dyDescent="0.2">
      <c r="A10" s="78"/>
      <c r="B10" s="53"/>
      <c r="C10" s="53"/>
      <c r="D10" s="54"/>
    </row>
    <row r="11" spans="1:4" x14ac:dyDescent="0.2">
      <c r="A11" s="78"/>
      <c r="B11" s="53"/>
      <c r="C11" s="53"/>
      <c r="D11" s="54"/>
    </row>
    <row r="12" spans="1:4" x14ac:dyDescent="0.2">
      <c r="A12" s="78"/>
      <c r="B12" s="53"/>
      <c r="C12" s="53"/>
      <c r="D12" s="54"/>
    </row>
    <row r="13" spans="1:4" x14ac:dyDescent="0.2">
      <c r="A13" s="78"/>
      <c r="B13" s="53"/>
      <c r="C13" s="53"/>
      <c r="D13" s="54"/>
    </row>
    <row r="14" spans="1:4" x14ac:dyDescent="0.2">
      <c r="A14" s="78"/>
      <c r="B14" s="53"/>
      <c r="C14" s="53"/>
      <c r="D14" s="54"/>
    </row>
    <row r="15" spans="1:4" x14ac:dyDescent="0.2">
      <c r="A15" s="78"/>
      <c r="B15" s="53"/>
      <c r="C15" s="53"/>
      <c r="D15" s="54"/>
    </row>
    <row r="16" spans="1:4" x14ac:dyDescent="0.2">
      <c r="A16" s="78"/>
      <c r="B16" s="53"/>
      <c r="C16" s="53"/>
      <c r="D16" s="54"/>
    </row>
    <row r="17" spans="1:4" x14ac:dyDescent="0.2">
      <c r="A17" s="78"/>
      <c r="B17" s="53"/>
      <c r="C17" s="53"/>
      <c r="D17" s="54"/>
    </row>
    <row r="18" spans="1:4" x14ac:dyDescent="0.2">
      <c r="A18" s="78"/>
      <c r="B18" s="53"/>
      <c r="C18" s="53"/>
      <c r="D18" s="54"/>
    </row>
    <row r="19" spans="1:4" x14ac:dyDescent="0.2">
      <c r="A19" s="78"/>
      <c r="B19" s="53"/>
      <c r="C19" s="53"/>
      <c r="D19" s="54"/>
    </row>
    <row r="20" spans="1:4" x14ac:dyDescent="0.2">
      <c r="A20" s="78"/>
      <c r="B20" s="53"/>
      <c r="C20" s="53"/>
      <c r="D20" s="54"/>
    </row>
    <row r="21" spans="1:4" x14ac:dyDescent="0.2">
      <c r="A21" s="78"/>
      <c r="B21" s="53"/>
      <c r="C21" s="53"/>
      <c r="D21" s="54"/>
    </row>
    <row r="22" spans="1:4" x14ac:dyDescent="0.2">
      <c r="A22" s="78"/>
      <c r="B22" s="53"/>
      <c r="C22" s="53"/>
      <c r="D22" s="54"/>
    </row>
    <row r="23" spans="1:4" x14ac:dyDescent="0.2">
      <c r="A23" s="78"/>
      <c r="B23" s="53"/>
      <c r="C23" s="53"/>
      <c r="D23" s="54"/>
    </row>
    <row r="24" spans="1:4" x14ac:dyDescent="0.2">
      <c r="A24" s="78"/>
      <c r="B24" s="53"/>
      <c r="C24" s="53"/>
      <c r="D24" s="54"/>
    </row>
    <row r="25" spans="1:4" x14ac:dyDescent="0.2">
      <c r="A25" s="78"/>
      <c r="B25" s="53"/>
      <c r="C25" s="53"/>
      <c r="D25" s="54"/>
    </row>
    <row r="26" spans="1:4" x14ac:dyDescent="0.2">
      <c r="A26" s="78"/>
      <c r="B26" s="53"/>
      <c r="C26" s="53"/>
      <c r="D26" s="54"/>
    </row>
    <row r="27" spans="1:4" x14ac:dyDescent="0.2">
      <c r="A27" s="78"/>
      <c r="B27" s="53"/>
      <c r="C27" s="53"/>
      <c r="D27" s="54"/>
    </row>
    <row r="28" spans="1:4" x14ac:dyDescent="0.2">
      <c r="A28" s="78"/>
      <c r="B28" s="53"/>
      <c r="C28" s="53"/>
      <c r="D28" s="54"/>
    </row>
    <row r="29" spans="1:4" x14ac:dyDescent="0.25">
      <c r="A29" s="78"/>
      <c r="B29" s="53"/>
      <c r="C29" s="53"/>
      <c r="D29" s="54"/>
    </row>
    <row r="30" spans="1:4" x14ac:dyDescent="0.25">
      <c r="A30" s="78"/>
      <c r="B30" s="53"/>
      <c r="C30" s="53"/>
      <c r="D30" s="54"/>
    </row>
    <row r="31" spans="1:4" x14ac:dyDescent="0.25">
      <c r="A31" s="78"/>
      <c r="B31" s="53"/>
      <c r="C31" s="53"/>
      <c r="D31" s="54"/>
    </row>
    <row r="32" spans="1:4" x14ac:dyDescent="0.25">
      <c r="A32" s="78"/>
      <c r="B32" s="53"/>
      <c r="C32" s="53"/>
      <c r="D32" s="54"/>
    </row>
    <row r="33" spans="1:4" x14ac:dyDescent="0.25">
      <c r="A33" s="78"/>
      <c r="B33" s="53"/>
      <c r="C33" s="53"/>
      <c r="D33" s="54"/>
    </row>
    <row r="34" spans="1:4" x14ac:dyDescent="0.25">
      <c r="A34" s="78"/>
      <c r="B34" s="53"/>
      <c r="C34" s="53"/>
      <c r="D34" s="54"/>
    </row>
    <row r="35" spans="1:4" x14ac:dyDescent="0.25">
      <c r="A35" s="78"/>
      <c r="B35" s="53"/>
      <c r="C35" s="53"/>
      <c r="D35" s="54"/>
    </row>
    <row r="36" spans="1:4" x14ac:dyDescent="0.25">
      <c r="A36" s="78"/>
      <c r="B36" s="53"/>
      <c r="C36" s="53"/>
      <c r="D36" s="54"/>
    </row>
    <row r="37" spans="1:4" x14ac:dyDescent="0.25">
      <c r="A37" s="78"/>
      <c r="B37" s="53"/>
      <c r="C37" s="53"/>
      <c r="D37" s="54"/>
    </row>
    <row r="38" spans="1:4" x14ac:dyDescent="0.25">
      <c r="A38" s="78"/>
      <c r="B38" s="53"/>
      <c r="C38" s="53"/>
      <c r="D38" s="54"/>
    </row>
    <row r="39" spans="1:4" x14ac:dyDescent="0.25">
      <c r="A39" s="78"/>
      <c r="B39" s="53"/>
      <c r="C39" s="53"/>
      <c r="D39" s="54"/>
    </row>
    <row r="40" spans="1:4" x14ac:dyDescent="0.25">
      <c r="A40" s="78"/>
      <c r="B40" s="53"/>
      <c r="C40" s="53"/>
      <c r="D40" s="54"/>
    </row>
    <row r="41" spans="1:4" x14ac:dyDescent="0.25">
      <c r="A41" s="78"/>
      <c r="B41" s="53"/>
      <c r="C41" s="53"/>
      <c r="D41" s="54"/>
    </row>
    <row r="42" spans="1:4" x14ac:dyDescent="0.25">
      <c r="A42" s="78"/>
      <c r="B42" s="53"/>
      <c r="C42" s="53"/>
      <c r="D42" s="54"/>
    </row>
    <row r="43" spans="1:4" x14ac:dyDescent="0.25">
      <c r="A43" s="78"/>
      <c r="B43" s="53"/>
      <c r="C43" s="53"/>
      <c r="D43" s="54"/>
    </row>
    <row r="44" spans="1:4" x14ac:dyDescent="0.25">
      <c r="A44" s="78"/>
      <c r="B44" s="53"/>
      <c r="C44" s="53"/>
      <c r="D44" s="54"/>
    </row>
    <row r="45" spans="1:4" x14ac:dyDescent="0.25">
      <c r="A45" s="78"/>
      <c r="B45" s="53"/>
      <c r="C45" s="53"/>
      <c r="D45" s="54"/>
    </row>
    <row r="46" spans="1:4" x14ac:dyDescent="0.25">
      <c r="A46" s="78"/>
      <c r="B46" s="53"/>
      <c r="C46" s="53"/>
      <c r="D46" s="54"/>
    </row>
    <row r="47" spans="1:4" x14ac:dyDescent="0.25">
      <c r="A47" s="78"/>
      <c r="B47" s="53"/>
      <c r="C47" s="53"/>
      <c r="D47" s="54"/>
    </row>
    <row r="48" spans="1:4" x14ac:dyDescent="0.25">
      <c r="A48" s="78"/>
      <c r="B48" s="53"/>
      <c r="C48" s="53"/>
      <c r="D48" s="54"/>
    </row>
    <row r="49" spans="1:4" x14ac:dyDescent="0.25">
      <c r="A49" s="78"/>
      <c r="B49" s="53"/>
      <c r="C49" s="53"/>
      <c r="D49" s="54"/>
    </row>
    <row r="50" spans="1:4" x14ac:dyDescent="0.25">
      <c r="A50" s="78"/>
      <c r="B50" s="53"/>
      <c r="C50" s="53"/>
      <c r="D50" s="54"/>
    </row>
    <row r="51" spans="1:4" x14ac:dyDescent="0.25">
      <c r="A51" s="78"/>
      <c r="B51" s="53"/>
      <c r="C51" s="53"/>
      <c r="D51" s="54"/>
    </row>
    <row r="52" spans="1:4" customFormat="1" x14ac:dyDescent="0.25">
      <c r="C52" s="55"/>
      <c r="D52" s="55"/>
    </row>
    <row r="53" spans="1:4" customFormat="1" x14ac:dyDescent="0.25">
      <c r="C53" s="55"/>
      <c r="D53" s="55"/>
    </row>
    <row r="54" spans="1:4" customFormat="1" x14ac:dyDescent="0.25">
      <c r="C54" s="55"/>
      <c r="D54" s="55"/>
    </row>
    <row r="55" spans="1:4" customFormat="1" x14ac:dyDescent="0.25">
      <c r="C55" s="55"/>
      <c r="D55" s="55"/>
    </row>
    <row r="56" spans="1:4" customFormat="1" x14ac:dyDescent="0.25">
      <c r="C56" s="55"/>
      <c r="D56" s="55"/>
    </row>
    <row r="57" spans="1:4" customFormat="1" x14ac:dyDescent="0.25">
      <c r="C57" s="55"/>
      <c r="D57" s="55"/>
    </row>
    <row r="58" spans="1:4" customFormat="1" x14ac:dyDescent="0.25">
      <c r="C58" s="55"/>
      <c r="D58" s="55"/>
    </row>
    <row r="59" spans="1:4" customFormat="1" x14ac:dyDescent="0.25">
      <c r="C59" s="55"/>
      <c r="D59" s="55"/>
    </row>
    <row r="60" spans="1:4" customFormat="1" x14ac:dyDescent="0.25">
      <c r="C60" s="55"/>
      <c r="D60" s="55"/>
    </row>
    <row r="61" spans="1:4" customFormat="1" x14ac:dyDescent="0.25">
      <c r="C61" s="55"/>
      <c r="D61" s="55"/>
    </row>
    <row r="62" spans="1:4" customFormat="1" x14ac:dyDescent="0.25">
      <c r="C62" s="55"/>
      <c r="D62" s="55"/>
    </row>
    <row r="63" spans="1:4" customFormat="1" x14ac:dyDescent="0.25">
      <c r="C63" s="55"/>
      <c r="D63" s="55"/>
    </row>
    <row r="64" spans="1:4" customFormat="1" x14ac:dyDescent="0.25">
      <c r="C64" s="55"/>
      <c r="D64" s="55"/>
    </row>
    <row r="65" spans="3:4" customFormat="1" x14ac:dyDescent="0.25">
      <c r="C65" s="55"/>
      <c r="D65" s="55"/>
    </row>
    <row r="66" spans="3:4" customFormat="1" x14ac:dyDescent="0.25">
      <c r="C66" s="55"/>
      <c r="D66" s="55"/>
    </row>
    <row r="67" spans="3:4" customFormat="1" x14ac:dyDescent="0.25">
      <c r="C67" s="55"/>
      <c r="D67" s="55"/>
    </row>
    <row r="68" spans="3:4" customFormat="1" x14ac:dyDescent="0.25">
      <c r="C68" s="55"/>
      <c r="D68" s="55"/>
    </row>
    <row r="69" spans="3:4" customFormat="1" x14ac:dyDescent="0.25">
      <c r="C69" s="55"/>
      <c r="D69" s="55"/>
    </row>
    <row r="70" spans="3:4" customFormat="1" x14ac:dyDescent="0.25">
      <c r="C70" s="55"/>
      <c r="D70" s="55"/>
    </row>
    <row r="71" spans="3:4" customFormat="1" x14ac:dyDescent="0.25">
      <c r="C71" s="55"/>
      <c r="D71" s="55"/>
    </row>
    <row r="72" spans="3:4" customFormat="1" x14ac:dyDescent="0.25">
      <c r="C72" s="55"/>
      <c r="D72" s="55"/>
    </row>
    <row r="73" spans="3:4" customFormat="1" x14ac:dyDescent="0.25">
      <c r="C73" s="55"/>
      <c r="D73" s="55"/>
    </row>
    <row r="74" spans="3:4" customFormat="1" x14ac:dyDescent="0.25">
      <c r="C74" s="55"/>
      <c r="D74" s="55"/>
    </row>
    <row r="75" spans="3:4" customFormat="1" x14ac:dyDescent="0.25">
      <c r="C75" s="55"/>
      <c r="D75" s="55"/>
    </row>
    <row r="76" spans="3:4" customFormat="1" x14ac:dyDescent="0.25">
      <c r="C76" s="55"/>
      <c r="D76" s="55"/>
    </row>
    <row r="77" spans="3:4" customFormat="1" x14ac:dyDescent="0.25">
      <c r="C77" s="55"/>
      <c r="D77" s="55"/>
    </row>
    <row r="78" spans="3:4" customFormat="1" x14ac:dyDescent="0.25">
      <c r="C78" s="55"/>
      <c r="D78" s="55"/>
    </row>
    <row r="79" spans="3:4" customFormat="1" x14ac:dyDescent="0.25">
      <c r="C79" s="55"/>
      <c r="D79" s="55"/>
    </row>
    <row r="80" spans="3:4" customFormat="1" x14ac:dyDescent="0.25">
      <c r="C80" s="55"/>
      <c r="D80" s="55"/>
    </row>
    <row r="81" spans="3:4" customFormat="1" x14ac:dyDescent="0.25">
      <c r="C81" s="55"/>
      <c r="D81" s="55"/>
    </row>
    <row r="82" spans="3:4" customFormat="1" x14ac:dyDescent="0.25">
      <c r="C82" s="55"/>
      <c r="D82" s="55"/>
    </row>
    <row r="83" spans="3:4" customFormat="1" x14ac:dyDescent="0.25">
      <c r="C83" s="55"/>
      <c r="D83" s="55"/>
    </row>
    <row r="84" spans="3:4" customFormat="1" x14ac:dyDescent="0.25">
      <c r="C84" s="55"/>
      <c r="D84" s="55"/>
    </row>
    <row r="85" spans="3:4" customFormat="1" x14ac:dyDescent="0.25">
      <c r="C85" s="55"/>
      <c r="D85" s="55"/>
    </row>
    <row r="86" spans="3:4" customFormat="1" x14ac:dyDescent="0.25">
      <c r="C86" s="55"/>
      <c r="D86" s="55"/>
    </row>
    <row r="87" spans="3:4" customFormat="1" x14ac:dyDescent="0.25">
      <c r="C87" s="55"/>
      <c r="D87" s="55"/>
    </row>
    <row r="88" spans="3:4" customFormat="1" x14ac:dyDescent="0.25">
      <c r="C88" s="55"/>
      <c r="D88" s="55"/>
    </row>
    <row r="89" spans="3:4" customFormat="1" x14ac:dyDescent="0.25">
      <c r="C89" s="55"/>
      <c r="D89" s="55"/>
    </row>
    <row r="90" spans="3:4" customFormat="1" x14ac:dyDescent="0.25">
      <c r="C90" s="55"/>
      <c r="D90" s="55"/>
    </row>
    <row r="91" spans="3:4" customFormat="1" x14ac:dyDescent="0.25">
      <c r="C91" s="55"/>
      <c r="D91" s="55"/>
    </row>
    <row r="92" spans="3:4" customFormat="1" x14ac:dyDescent="0.25">
      <c r="C92" s="55"/>
      <c r="D92" s="55"/>
    </row>
    <row r="93" spans="3:4" customFormat="1" x14ac:dyDescent="0.25">
      <c r="C93" s="55"/>
      <c r="D93" s="55"/>
    </row>
    <row r="94" spans="3:4" customFormat="1" x14ac:dyDescent="0.25">
      <c r="C94" s="55"/>
      <c r="D94" s="55"/>
    </row>
    <row r="95" spans="3:4" customFormat="1" x14ac:dyDescent="0.25">
      <c r="C95" s="55"/>
      <c r="D95" s="55"/>
    </row>
    <row r="96" spans="3:4" customFormat="1" x14ac:dyDescent="0.25">
      <c r="C96" s="55"/>
      <c r="D96" s="55"/>
    </row>
    <row r="97" spans="3:4" customFormat="1" x14ac:dyDescent="0.25">
      <c r="C97" s="55"/>
      <c r="D97" s="55"/>
    </row>
    <row r="98" spans="3:4" customFormat="1" x14ac:dyDescent="0.25">
      <c r="C98" s="55"/>
      <c r="D98" s="55"/>
    </row>
    <row r="99" spans="3:4" customFormat="1" x14ac:dyDescent="0.25">
      <c r="C99" s="55"/>
      <c r="D99" s="55"/>
    </row>
    <row r="100" spans="3:4" customFormat="1" x14ac:dyDescent="0.25">
      <c r="C100" s="55"/>
      <c r="D100" s="55"/>
    </row>
    <row r="101" spans="3:4" customFormat="1" x14ac:dyDescent="0.25">
      <c r="C101" s="55"/>
      <c r="D101" s="55"/>
    </row>
    <row r="102" spans="3:4" customFormat="1" x14ac:dyDescent="0.25">
      <c r="C102" s="55"/>
      <c r="D102" s="55"/>
    </row>
    <row r="103" spans="3:4" customFormat="1" x14ac:dyDescent="0.25">
      <c r="C103" s="55"/>
      <c r="D103" s="55"/>
    </row>
    <row r="104" spans="3:4" customFormat="1" x14ac:dyDescent="0.25">
      <c r="C104" s="55"/>
      <c r="D104" s="55"/>
    </row>
    <row r="105" spans="3:4" customFormat="1" x14ac:dyDescent="0.25">
      <c r="C105" s="55"/>
      <c r="D105" s="55"/>
    </row>
    <row r="106" spans="3:4" customFormat="1" x14ac:dyDescent="0.25">
      <c r="C106" s="55"/>
      <c r="D106" s="55"/>
    </row>
    <row r="107" spans="3:4" customFormat="1" x14ac:dyDescent="0.25">
      <c r="C107" s="55"/>
      <c r="D107" s="55"/>
    </row>
    <row r="108" spans="3:4" customFormat="1" x14ac:dyDescent="0.25">
      <c r="C108" s="55"/>
      <c r="D108" s="55"/>
    </row>
    <row r="109" spans="3:4" customFormat="1" x14ac:dyDescent="0.25">
      <c r="C109" s="55"/>
      <c r="D109" s="55"/>
    </row>
    <row r="110" spans="3:4" customFormat="1" x14ac:dyDescent="0.25">
      <c r="C110" s="55"/>
      <c r="D110" s="55"/>
    </row>
    <row r="111" spans="3:4" customFormat="1" x14ac:dyDescent="0.25">
      <c r="C111" s="55"/>
      <c r="D111" s="55"/>
    </row>
    <row r="112" spans="3:4" customFormat="1" x14ac:dyDescent="0.25">
      <c r="C112" s="55"/>
      <c r="D112" s="55"/>
    </row>
    <row r="113" spans="3:4" customFormat="1" x14ac:dyDescent="0.25">
      <c r="C113" s="55"/>
      <c r="D113" s="55"/>
    </row>
    <row r="114" spans="3:4" customFormat="1" x14ac:dyDescent="0.25">
      <c r="C114" s="55"/>
      <c r="D114" s="55"/>
    </row>
    <row r="115" spans="3:4" customFormat="1" x14ac:dyDescent="0.25">
      <c r="C115" s="55"/>
      <c r="D115" s="55"/>
    </row>
    <row r="116" spans="3:4" customFormat="1" x14ac:dyDescent="0.25">
      <c r="C116" s="55"/>
      <c r="D116" s="55"/>
    </row>
    <row r="117" spans="3:4" customFormat="1" x14ac:dyDescent="0.25">
      <c r="C117" s="55"/>
      <c r="D117" s="55"/>
    </row>
    <row r="118" spans="3:4" customFormat="1" x14ac:dyDescent="0.25">
      <c r="C118" s="55"/>
      <c r="D118" s="55"/>
    </row>
    <row r="119" spans="3:4" customFormat="1" x14ac:dyDescent="0.25">
      <c r="C119" s="55"/>
      <c r="D119" s="55"/>
    </row>
    <row r="120" spans="3:4" customFormat="1" x14ac:dyDescent="0.25">
      <c r="C120" s="55"/>
      <c r="D120" s="55"/>
    </row>
    <row r="121" spans="3:4" customFormat="1" x14ac:dyDescent="0.25">
      <c r="C121" s="55"/>
      <c r="D121" s="55"/>
    </row>
    <row r="122" spans="3:4" customFormat="1" x14ac:dyDescent="0.25">
      <c r="C122" s="55"/>
      <c r="D122" s="55"/>
    </row>
    <row r="123" spans="3:4" customFormat="1" x14ac:dyDescent="0.25">
      <c r="C123" s="55"/>
      <c r="D123" s="55"/>
    </row>
    <row r="124" spans="3:4" customFormat="1" x14ac:dyDescent="0.25">
      <c r="C124" s="55"/>
      <c r="D124" s="55"/>
    </row>
    <row r="125" spans="3:4" customFormat="1" x14ac:dyDescent="0.25">
      <c r="C125" s="55"/>
      <c r="D125" s="55"/>
    </row>
    <row r="126" spans="3:4" customFormat="1" x14ac:dyDescent="0.25">
      <c r="C126" s="55"/>
      <c r="D126" s="55"/>
    </row>
    <row r="127" spans="3:4" customFormat="1" x14ac:dyDescent="0.25">
      <c r="C127" s="55"/>
      <c r="D127" s="55"/>
    </row>
    <row r="128" spans="3:4" customFormat="1" x14ac:dyDescent="0.25">
      <c r="C128" s="55"/>
      <c r="D128" s="55"/>
    </row>
    <row r="129" spans="3:4" customFormat="1" x14ac:dyDescent="0.25">
      <c r="C129" s="55"/>
      <c r="D129" s="55"/>
    </row>
    <row r="130" spans="3:4" customFormat="1" x14ac:dyDescent="0.25">
      <c r="C130" s="55"/>
      <c r="D130" s="55"/>
    </row>
    <row r="131" spans="3:4" customFormat="1" x14ac:dyDescent="0.25">
      <c r="C131" s="55"/>
      <c r="D131" s="55"/>
    </row>
    <row r="132" spans="3:4" customFormat="1" x14ac:dyDescent="0.25">
      <c r="C132" s="55"/>
      <c r="D132" s="55"/>
    </row>
    <row r="133" spans="3:4" customFormat="1" x14ac:dyDescent="0.25">
      <c r="C133" s="55"/>
      <c r="D133" s="55"/>
    </row>
    <row r="134" spans="3:4" customFormat="1" x14ac:dyDescent="0.25">
      <c r="C134" s="55"/>
      <c r="D134" s="55"/>
    </row>
    <row r="135" spans="3:4" customFormat="1" x14ac:dyDescent="0.25">
      <c r="C135" s="55"/>
      <c r="D135" s="55"/>
    </row>
    <row r="136" spans="3:4" customFormat="1" x14ac:dyDescent="0.25">
      <c r="C136" s="55"/>
      <c r="D136" s="55"/>
    </row>
    <row r="137" spans="3:4" customFormat="1" x14ac:dyDescent="0.25">
      <c r="C137" s="55"/>
      <c r="D137" s="55"/>
    </row>
    <row r="138" spans="3:4" customFormat="1" x14ac:dyDescent="0.25">
      <c r="C138" s="55"/>
      <c r="D138" s="55"/>
    </row>
    <row r="139" spans="3:4" customFormat="1" x14ac:dyDescent="0.25">
      <c r="C139" s="55"/>
      <c r="D139" s="55"/>
    </row>
    <row r="140" spans="3:4" customFormat="1" x14ac:dyDescent="0.25">
      <c r="C140" s="55"/>
      <c r="D140" s="55"/>
    </row>
    <row r="141" spans="3:4" customFormat="1" x14ac:dyDescent="0.25">
      <c r="C141" s="55"/>
      <c r="D141" s="55"/>
    </row>
    <row r="142" spans="3:4" customFormat="1" x14ac:dyDescent="0.25">
      <c r="C142" s="55"/>
      <c r="D142" s="55"/>
    </row>
    <row r="143" spans="3:4" customFormat="1" x14ac:dyDescent="0.25">
      <c r="C143" s="55"/>
      <c r="D143" s="55"/>
    </row>
    <row r="144" spans="3:4" customFormat="1" x14ac:dyDescent="0.25">
      <c r="C144" s="55"/>
      <c r="D144" s="55"/>
    </row>
    <row r="145" spans="3:4" customFormat="1" x14ac:dyDescent="0.25">
      <c r="C145" s="55"/>
      <c r="D145" s="55"/>
    </row>
    <row r="146" spans="3:4" customFormat="1" x14ac:dyDescent="0.25">
      <c r="C146" s="55"/>
      <c r="D146" s="55"/>
    </row>
    <row r="147" spans="3:4" customFormat="1" x14ac:dyDescent="0.25">
      <c r="C147" s="55"/>
      <c r="D147" s="55"/>
    </row>
    <row r="148" spans="3:4" customFormat="1" x14ac:dyDescent="0.25">
      <c r="C148" s="55"/>
      <c r="D148" s="55"/>
    </row>
    <row r="149" spans="3:4" customFormat="1" x14ac:dyDescent="0.25">
      <c r="C149" s="55"/>
      <c r="D149" s="55"/>
    </row>
    <row r="150" spans="3:4" customFormat="1" x14ac:dyDescent="0.25">
      <c r="C150" s="55"/>
      <c r="D150" s="55"/>
    </row>
    <row r="151" spans="3:4" customFormat="1" x14ac:dyDescent="0.25">
      <c r="C151" s="55"/>
      <c r="D151" s="55"/>
    </row>
    <row r="152" spans="3:4" customFormat="1" x14ac:dyDescent="0.25">
      <c r="C152" s="55"/>
      <c r="D152" s="55"/>
    </row>
    <row r="153" spans="3:4" customFormat="1" x14ac:dyDescent="0.25">
      <c r="C153" s="55"/>
      <c r="D153" s="55"/>
    </row>
    <row r="154" spans="3:4" customFormat="1" x14ac:dyDescent="0.25">
      <c r="C154" s="55"/>
      <c r="D154" s="55"/>
    </row>
    <row r="155" spans="3:4" customFormat="1" x14ac:dyDescent="0.25">
      <c r="C155" s="55"/>
      <c r="D155" s="55"/>
    </row>
    <row r="156" spans="3:4" customFormat="1" x14ac:dyDescent="0.25">
      <c r="C156" s="55"/>
      <c r="D156" s="55"/>
    </row>
    <row r="157" spans="3:4" customFormat="1" x14ac:dyDescent="0.25">
      <c r="C157" s="55"/>
      <c r="D157" s="55"/>
    </row>
    <row r="158" spans="3:4" customFormat="1" x14ac:dyDescent="0.25">
      <c r="C158" s="55"/>
      <c r="D158" s="55"/>
    </row>
    <row r="159" spans="3:4" customFormat="1" x14ac:dyDescent="0.25">
      <c r="C159" s="55"/>
      <c r="D159" s="55"/>
    </row>
    <row r="160" spans="3:4" customFormat="1" x14ac:dyDescent="0.25">
      <c r="C160" s="55"/>
      <c r="D160" s="55"/>
    </row>
    <row r="161" spans="3:4" customFormat="1" x14ac:dyDescent="0.25">
      <c r="C161" s="55"/>
      <c r="D161" s="55"/>
    </row>
    <row r="162" spans="3:4" customFormat="1" x14ac:dyDescent="0.25">
      <c r="C162" s="55"/>
      <c r="D162" s="55"/>
    </row>
    <row r="163" spans="3:4" customFormat="1" x14ac:dyDescent="0.25">
      <c r="C163" s="55"/>
      <c r="D163" s="55"/>
    </row>
    <row r="164" spans="3:4" customFormat="1" x14ac:dyDescent="0.25">
      <c r="C164" s="55"/>
      <c r="D164" s="55"/>
    </row>
    <row r="165" spans="3:4" customFormat="1" x14ac:dyDescent="0.25">
      <c r="C165" s="55"/>
      <c r="D165" s="55"/>
    </row>
    <row r="166" spans="3:4" customFormat="1" x14ac:dyDescent="0.25">
      <c r="C166" s="55"/>
      <c r="D166" s="55"/>
    </row>
    <row r="167" spans="3:4" customFormat="1" x14ac:dyDescent="0.25">
      <c r="C167" s="55"/>
      <c r="D167" s="55"/>
    </row>
    <row r="168" spans="3:4" customFormat="1" x14ac:dyDescent="0.25">
      <c r="C168" s="55"/>
      <c r="D168" s="55"/>
    </row>
    <row r="169" spans="3:4" customFormat="1" x14ac:dyDescent="0.25">
      <c r="C169" s="55"/>
      <c r="D169" s="55"/>
    </row>
    <row r="170" spans="3:4" customFormat="1" x14ac:dyDescent="0.25">
      <c r="C170" s="55"/>
      <c r="D170" s="55"/>
    </row>
    <row r="171" spans="3:4" customFormat="1" x14ac:dyDescent="0.25">
      <c r="C171" s="55"/>
      <c r="D171" s="55"/>
    </row>
    <row r="172" spans="3:4" customFormat="1" x14ac:dyDescent="0.25">
      <c r="C172" s="55"/>
      <c r="D172" s="55"/>
    </row>
    <row r="173" spans="3:4" customFormat="1" x14ac:dyDescent="0.25">
      <c r="C173" s="55"/>
      <c r="D173" s="55"/>
    </row>
    <row r="174" spans="3:4" customFormat="1" x14ac:dyDescent="0.25">
      <c r="C174" s="55"/>
      <c r="D174" s="55"/>
    </row>
    <row r="175" spans="3:4" customFormat="1" x14ac:dyDescent="0.25">
      <c r="C175" s="55"/>
      <c r="D175" s="55"/>
    </row>
    <row r="176" spans="3:4" customFormat="1" x14ac:dyDescent="0.25">
      <c r="C176" s="55"/>
      <c r="D176" s="55"/>
    </row>
    <row r="177" spans="3:4" customFormat="1" x14ac:dyDescent="0.25">
      <c r="C177" s="55"/>
      <c r="D177" s="55"/>
    </row>
    <row r="178" spans="3:4" customFormat="1" x14ac:dyDescent="0.25">
      <c r="C178" s="55"/>
      <c r="D178" s="55"/>
    </row>
    <row r="179" spans="3:4" customFormat="1" x14ac:dyDescent="0.25">
      <c r="C179" s="55"/>
      <c r="D179" s="55"/>
    </row>
    <row r="180" spans="3:4" customFormat="1" x14ac:dyDescent="0.25">
      <c r="C180" s="55"/>
      <c r="D180" s="55"/>
    </row>
    <row r="181" spans="3:4" customFormat="1" x14ac:dyDescent="0.25">
      <c r="C181" s="55"/>
      <c r="D181" s="55"/>
    </row>
    <row r="182" spans="3:4" customFormat="1" x14ac:dyDescent="0.25">
      <c r="C182" s="55"/>
      <c r="D182" s="55"/>
    </row>
    <row r="183" spans="3:4" customFormat="1" x14ac:dyDescent="0.25">
      <c r="C183" s="55"/>
      <c r="D183" s="55"/>
    </row>
    <row r="184" spans="3:4" customFormat="1" x14ac:dyDescent="0.25">
      <c r="C184" s="55"/>
      <c r="D184" s="55"/>
    </row>
    <row r="185" spans="3:4" customFormat="1" x14ac:dyDescent="0.25">
      <c r="C185" s="55"/>
      <c r="D185" s="55"/>
    </row>
    <row r="186" spans="3:4" customFormat="1" x14ac:dyDescent="0.25">
      <c r="C186" s="55"/>
      <c r="D186" s="55"/>
    </row>
    <row r="187" spans="3:4" customFormat="1" x14ac:dyDescent="0.25">
      <c r="C187" s="55"/>
      <c r="D187" s="55"/>
    </row>
    <row r="188" spans="3:4" customFormat="1" x14ac:dyDescent="0.25">
      <c r="C188" s="55"/>
      <c r="D188" s="55"/>
    </row>
    <row r="189" spans="3:4" customFormat="1" x14ac:dyDescent="0.25">
      <c r="C189" s="55"/>
      <c r="D189" s="55"/>
    </row>
    <row r="190" spans="3:4" customFormat="1" x14ac:dyDescent="0.25">
      <c r="C190" s="55"/>
      <c r="D190" s="55"/>
    </row>
    <row r="191" spans="3:4" customFormat="1" x14ac:dyDescent="0.25">
      <c r="C191" s="55"/>
      <c r="D191" s="55"/>
    </row>
    <row r="192" spans="3:4" customFormat="1" x14ac:dyDescent="0.25">
      <c r="C192" s="55"/>
      <c r="D192" s="55"/>
    </row>
    <row r="193" spans="3:4" customFormat="1" x14ac:dyDescent="0.25">
      <c r="C193" s="55"/>
      <c r="D193" s="55"/>
    </row>
    <row r="194" spans="3:4" customFormat="1" x14ac:dyDescent="0.25">
      <c r="C194" s="55"/>
      <c r="D194" s="55"/>
    </row>
    <row r="195" spans="3:4" customFormat="1" x14ac:dyDescent="0.25">
      <c r="C195" s="55"/>
      <c r="D195" s="55"/>
    </row>
    <row r="196" spans="3:4" customFormat="1" x14ac:dyDescent="0.25">
      <c r="C196" s="55"/>
      <c r="D196" s="55"/>
    </row>
    <row r="197" spans="3:4" customFormat="1" x14ac:dyDescent="0.25">
      <c r="C197" s="55"/>
      <c r="D197" s="55"/>
    </row>
    <row r="198" spans="3:4" customFormat="1" x14ac:dyDescent="0.25">
      <c r="C198" s="55"/>
      <c r="D198" s="55"/>
    </row>
    <row r="199" spans="3:4" customFormat="1" x14ac:dyDescent="0.25">
      <c r="C199" s="55"/>
      <c r="D199" s="55"/>
    </row>
    <row r="200" spans="3:4" customFormat="1" x14ac:dyDescent="0.25">
      <c r="C200" s="55"/>
      <c r="D200" s="55"/>
    </row>
    <row r="201" spans="3:4" customFormat="1" x14ac:dyDescent="0.25">
      <c r="C201" s="55"/>
      <c r="D201" s="55"/>
    </row>
    <row r="202" spans="3:4" customFormat="1" x14ac:dyDescent="0.25">
      <c r="C202" s="55"/>
      <c r="D202" s="55"/>
    </row>
    <row r="203" spans="3:4" customFormat="1" x14ac:dyDescent="0.25">
      <c r="C203" s="55"/>
      <c r="D203" s="55"/>
    </row>
    <row r="204" spans="3:4" customFormat="1" x14ac:dyDescent="0.25">
      <c r="C204" s="55"/>
      <c r="D204" s="55"/>
    </row>
    <row r="205" spans="3:4" customFormat="1" x14ac:dyDescent="0.25">
      <c r="C205" s="55"/>
      <c r="D205" s="55"/>
    </row>
    <row r="206" spans="3:4" customFormat="1" x14ac:dyDescent="0.25">
      <c r="C206" s="55"/>
      <c r="D206" s="55"/>
    </row>
    <row r="207" spans="3:4" customFormat="1" x14ac:dyDescent="0.25">
      <c r="C207" s="55"/>
      <c r="D207" s="55"/>
    </row>
    <row r="208" spans="3:4" customFormat="1" x14ac:dyDescent="0.25">
      <c r="C208" s="55"/>
      <c r="D208" s="55"/>
    </row>
    <row r="209" spans="3:4" customFormat="1" x14ac:dyDescent="0.25">
      <c r="C209" s="55"/>
      <c r="D209" s="55"/>
    </row>
    <row r="210" spans="3:4" customFormat="1" x14ac:dyDescent="0.25">
      <c r="C210" s="55"/>
      <c r="D210" s="55"/>
    </row>
    <row r="211" spans="3:4" customFormat="1" x14ac:dyDescent="0.25">
      <c r="C211" s="55"/>
      <c r="D211" s="55"/>
    </row>
    <row r="212" spans="3:4" customFormat="1" x14ac:dyDescent="0.25">
      <c r="C212" s="55"/>
      <c r="D212" s="55"/>
    </row>
    <row r="213" spans="3:4" customFormat="1" x14ac:dyDescent="0.25">
      <c r="C213" s="55"/>
      <c r="D213" s="55"/>
    </row>
    <row r="214" spans="3:4" customFormat="1" x14ac:dyDescent="0.25">
      <c r="C214" s="55"/>
      <c r="D214" s="55"/>
    </row>
    <row r="215" spans="3:4" customFormat="1" x14ac:dyDescent="0.25">
      <c r="C215" s="55"/>
      <c r="D215" s="55"/>
    </row>
    <row r="216" spans="3:4" customFormat="1" x14ac:dyDescent="0.25">
      <c r="C216" s="55"/>
      <c r="D216" s="55"/>
    </row>
    <row r="217" spans="3:4" customFormat="1" x14ac:dyDescent="0.25">
      <c r="C217" s="55"/>
      <c r="D217" s="55"/>
    </row>
    <row r="218" spans="3:4" customFormat="1" x14ac:dyDescent="0.25">
      <c r="C218" s="55"/>
      <c r="D218" s="55"/>
    </row>
    <row r="219" spans="3:4" customFormat="1" x14ac:dyDescent="0.25">
      <c r="C219" s="55"/>
      <c r="D219" s="55"/>
    </row>
    <row r="220" spans="3:4" customFormat="1" x14ac:dyDescent="0.25">
      <c r="C220" s="55"/>
      <c r="D220" s="55"/>
    </row>
    <row r="221" spans="3:4" customFormat="1" x14ac:dyDescent="0.25">
      <c r="C221" s="55"/>
      <c r="D221" s="55"/>
    </row>
    <row r="222" spans="3:4" customFormat="1" x14ac:dyDescent="0.25">
      <c r="C222" s="55"/>
      <c r="D222" s="55"/>
    </row>
    <row r="223" spans="3:4" customFormat="1" x14ac:dyDescent="0.25">
      <c r="C223" s="55"/>
      <c r="D223" s="55"/>
    </row>
    <row r="224" spans="3:4" customFormat="1" x14ac:dyDescent="0.25">
      <c r="C224" s="55"/>
      <c r="D224" s="55"/>
    </row>
    <row r="225" spans="3:4" customFormat="1" x14ac:dyDescent="0.25">
      <c r="C225" s="55"/>
      <c r="D225" s="55"/>
    </row>
    <row r="226" spans="3:4" customFormat="1" x14ac:dyDescent="0.25">
      <c r="C226" s="55"/>
      <c r="D226" s="55"/>
    </row>
    <row r="227" spans="3:4" customFormat="1" x14ac:dyDescent="0.25">
      <c r="C227" s="55"/>
      <c r="D227" s="55"/>
    </row>
    <row r="228" spans="3:4" customFormat="1" x14ac:dyDescent="0.25">
      <c r="C228" s="55"/>
      <c r="D228" s="55"/>
    </row>
    <row r="229" spans="3:4" customFormat="1" x14ac:dyDescent="0.25">
      <c r="C229" s="55"/>
      <c r="D229" s="55"/>
    </row>
    <row r="230" spans="3:4" customFormat="1" x14ac:dyDescent="0.25">
      <c r="C230" s="55"/>
      <c r="D230" s="55"/>
    </row>
    <row r="231" spans="3:4" customFormat="1" x14ac:dyDescent="0.25">
      <c r="C231" s="55"/>
      <c r="D231" s="55"/>
    </row>
    <row r="232" spans="3:4" customFormat="1" x14ac:dyDescent="0.25">
      <c r="C232" s="55"/>
      <c r="D232" s="55"/>
    </row>
    <row r="233" spans="3:4" customFormat="1" x14ac:dyDescent="0.25">
      <c r="C233" s="55"/>
      <c r="D233" s="55"/>
    </row>
    <row r="234" spans="3:4" customFormat="1" x14ac:dyDescent="0.25">
      <c r="C234" s="55"/>
      <c r="D234" s="55"/>
    </row>
    <row r="235" spans="3:4" customFormat="1" x14ac:dyDescent="0.25">
      <c r="C235" s="55"/>
      <c r="D235" s="55"/>
    </row>
    <row r="236" spans="3:4" customFormat="1" x14ac:dyDescent="0.25">
      <c r="C236" s="55"/>
      <c r="D236" s="55"/>
    </row>
    <row r="237" spans="3:4" customFormat="1" x14ac:dyDescent="0.25">
      <c r="C237" s="55"/>
      <c r="D237" s="55"/>
    </row>
    <row r="238" spans="3:4" customFormat="1" x14ac:dyDescent="0.25">
      <c r="C238" s="55"/>
      <c r="D238" s="55"/>
    </row>
    <row r="239" spans="3:4" customFormat="1" x14ac:dyDescent="0.25">
      <c r="C239" s="55"/>
      <c r="D239" s="55"/>
    </row>
    <row r="240" spans="3:4" customFormat="1" x14ac:dyDescent="0.25">
      <c r="C240" s="55"/>
      <c r="D240" s="55"/>
    </row>
    <row r="241" spans="3:4" customFormat="1" x14ac:dyDescent="0.25">
      <c r="C241" s="55"/>
      <c r="D241" s="55"/>
    </row>
    <row r="242" spans="3:4" customFormat="1" x14ac:dyDescent="0.25">
      <c r="C242" s="55"/>
      <c r="D242" s="55"/>
    </row>
    <row r="243" spans="3:4" customFormat="1" x14ac:dyDescent="0.25">
      <c r="C243" s="55"/>
      <c r="D243" s="55"/>
    </row>
    <row r="244" spans="3:4" customFormat="1" x14ac:dyDescent="0.25">
      <c r="C244" s="55"/>
      <c r="D244" s="55"/>
    </row>
    <row r="245" spans="3:4" customFormat="1" x14ac:dyDescent="0.25">
      <c r="C245" s="55"/>
      <c r="D245" s="55"/>
    </row>
    <row r="246" spans="3:4" customFormat="1" x14ac:dyDescent="0.25">
      <c r="C246" s="55"/>
      <c r="D246" s="55"/>
    </row>
    <row r="247" spans="3:4" customFormat="1" x14ac:dyDescent="0.25">
      <c r="C247" s="55"/>
      <c r="D247" s="55"/>
    </row>
    <row r="248" spans="3:4" customFormat="1" x14ac:dyDescent="0.25">
      <c r="C248" s="55"/>
      <c r="D248" s="55"/>
    </row>
    <row r="249" spans="3:4" customFormat="1" x14ac:dyDescent="0.25">
      <c r="C249" s="55"/>
      <c r="D249" s="55"/>
    </row>
    <row r="250" spans="3:4" customFormat="1" x14ac:dyDescent="0.25">
      <c r="C250" s="55"/>
      <c r="D250" s="55"/>
    </row>
    <row r="251" spans="3:4" customFormat="1" x14ac:dyDescent="0.25">
      <c r="C251" s="55"/>
      <c r="D251" s="55"/>
    </row>
    <row r="252" spans="3:4" customFormat="1" x14ac:dyDescent="0.25">
      <c r="C252" s="55"/>
      <c r="D252" s="55"/>
    </row>
    <row r="253" spans="3:4" customFormat="1" x14ac:dyDescent="0.25">
      <c r="C253" s="55"/>
      <c r="D253" s="55"/>
    </row>
    <row r="254" spans="3:4" customFormat="1" x14ac:dyDescent="0.25">
      <c r="C254" s="55"/>
      <c r="D254" s="55"/>
    </row>
    <row r="255" spans="3:4" customFormat="1" x14ac:dyDescent="0.25">
      <c r="C255" s="55"/>
      <c r="D255" s="55"/>
    </row>
    <row r="256" spans="3:4" customFormat="1" x14ac:dyDescent="0.25">
      <c r="C256" s="55"/>
      <c r="D256" s="55"/>
    </row>
    <row r="257" spans="3:4" customFormat="1" x14ac:dyDescent="0.25">
      <c r="C257" s="55"/>
      <c r="D257" s="55"/>
    </row>
    <row r="258" spans="3:4" customFormat="1" x14ac:dyDescent="0.25">
      <c r="C258" s="55"/>
      <c r="D258" s="55"/>
    </row>
    <row r="259" spans="3:4" customFormat="1" x14ac:dyDescent="0.25">
      <c r="C259" s="55"/>
      <c r="D259" s="55"/>
    </row>
    <row r="260" spans="3:4" customFormat="1" x14ac:dyDescent="0.25">
      <c r="C260" s="55"/>
      <c r="D260" s="55"/>
    </row>
    <row r="261" spans="3:4" customFormat="1" x14ac:dyDescent="0.25">
      <c r="C261" s="55"/>
      <c r="D261" s="55"/>
    </row>
    <row r="262" spans="3:4" customFormat="1" x14ac:dyDescent="0.25">
      <c r="C262" s="55"/>
      <c r="D262" s="55"/>
    </row>
    <row r="263" spans="3:4" customFormat="1" x14ac:dyDescent="0.25">
      <c r="C263" s="55"/>
      <c r="D263" s="55"/>
    </row>
    <row r="264" spans="3:4" customFormat="1" x14ac:dyDescent="0.25">
      <c r="C264" s="55"/>
      <c r="D264" s="55"/>
    </row>
    <row r="265" spans="3:4" customFormat="1" x14ac:dyDescent="0.25">
      <c r="C265" s="55"/>
      <c r="D265" s="55"/>
    </row>
    <row r="266" spans="3:4" customFormat="1" x14ac:dyDescent="0.25">
      <c r="C266" s="55"/>
      <c r="D266" s="55"/>
    </row>
    <row r="267" spans="3:4" customFormat="1" x14ac:dyDescent="0.25">
      <c r="C267" s="55"/>
      <c r="D267" s="55"/>
    </row>
    <row r="268" spans="3:4" customFormat="1" x14ac:dyDescent="0.25">
      <c r="C268" s="55"/>
      <c r="D268" s="55"/>
    </row>
    <row r="269" spans="3:4" customFormat="1" x14ac:dyDescent="0.25">
      <c r="C269" s="55"/>
      <c r="D269" s="55"/>
    </row>
    <row r="270" spans="3:4" customFormat="1" x14ac:dyDescent="0.25">
      <c r="C270" s="55"/>
      <c r="D270" s="55"/>
    </row>
    <row r="271" spans="3:4" customFormat="1" x14ac:dyDescent="0.25">
      <c r="C271" s="55"/>
      <c r="D271" s="55"/>
    </row>
    <row r="272" spans="3:4" customFormat="1" x14ac:dyDescent="0.25">
      <c r="C272" s="55"/>
      <c r="D272" s="55"/>
    </row>
    <row r="273" spans="3:4" customFormat="1" x14ac:dyDescent="0.25">
      <c r="C273" s="55"/>
      <c r="D273" s="55"/>
    </row>
    <row r="274" spans="3:4" customFormat="1" x14ac:dyDescent="0.25">
      <c r="C274" s="55"/>
      <c r="D274" s="55"/>
    </row>
    <row r="275" spans="3:4" customFormat="1" x14ac:dyDescent="0.25">
      <c r="C275" s="55"/>
      <c r="D275" s="55"/>
    </row>
    <row r="276" spans="3:4" customFormat="1" x14ac:dyDescent="0.25">
      <c r="C276" s="55"/>
      <c r="D276" s="55"/>
    </row>
    <row r="277" spans="3:4" customFormat="1" x14ac:dyDescent="0.25">
      <c r="C277" s="55"/>
      <c r="D277" s="55"/>
    </row>
    <row r="278" spans="3:4" customFormat="1" x14ac:dyDescent="0.25">
      <c r="C278" s="55"/>
      <c r="D278" s="55"/>
    </row>
    <row r="279" spans="3:4" customFormat="1" x14ac:dyDescent="0.25">
      <c r="C279" s="55"/>
      <c r="D279" s="55"/>
    </row>
    <row r="280" spans="3:4" customFormat="1" x14ac:dyDescent="0.25">
      <c r="C280" s="55"/>
      <c r="D280" s="55"/>
    </row>
    <row r="281" spans="3:4" customFormat="1" x14ac:dyDescent="0.25">
      <c r="C281" s="55"/>
      <c r="D281" s="55"/>
    </row>
    <row r="282" spans="3:4" customFormat="1" x14ac:dyDescent="0.25">
      <c r="C282" s="55"/>
      <c r="D282" s="55"/>
    </row>
    <row r="283" spans="3:4" customFormat="1" x14ac:dyDescent="0.25">
      <c r="C283" s="55"/>
      <c r="D283" s="55"/>
    </row>
    <row r="284" spans="3:4" customFormat="1" x14ac:dyDescent="0.25">
      <c r="C284" s="55"/>
      <c r="D284" s="55"/>
    </row>
    <row r="285" spans="3:4" customFormat="1" x14ac:dyDescent="0.25">
      <c r="C285" s="55"/>
      <c r="D285" s="55"/>
    </row>
    <row r="286" spans="3:4" customFormat="1" x14ac:dyDescent="0.25">
      <c r="C286" s="55"/>
      <c r="D286" s="55"/>
    </row>
    <row r="287" spans="3:4" customFormat="1" x14ac:dyDescent="0.25">
      <c r="C287" s="55"/>
      <c r="D287" s="55"/>
    </row>
    <row r="288" spans="3:4" customFormat="1" x14ac:dyDescent="0.25">
      <c r="C288" s="55"/>
      <c r="D288" s="55"/>
    </row>
    <row r="289" spans="3:4" customFormat="1" x14ac:dyDescent="0.25">
      <c r="C289" s="55"/>
      <c r="D289" s="55"/>
    </row>
    <row r="290" spans="3:4" customFormat="1" x14ac:dyDescent="0.25">
      <c r="C290" s="55"/>
      <c r="D290" s="55"/>
    </row>
    <row r="291" spans="3:4" customFormat="1" x14ac:dyDescent="0.25">
      <c r="C291" s="55"/>
      <c r="D291" s="55"/>
    </row>
    <row r="292" spans="3:4" customFormat="1" x14ac:dyDescent="0.25">
      <c r="C292" s="55"/>
      <c r="D292" s="55"/>
    </row>
    <row r="293" spans="3:4" customFormat="1" x14ac:dyDescent="0.25">
      <c r="C293" s="55"/>
      <c r="D293" s="55"/>
    </row>
    <row r="294" spans="3:4" customFormat="1" x14ac:dyDescent="0.25">
      <c r="C294" s="55"/>
      <c r="D294" s="55"/>
    </row>
    <row r="295" spans="3:4" customFormat="1" x14ac:dyDescent="0.25">
      <c r="C295" s="55"/>
      <c r="D295" s="55"/>
    </row>
    <row r="296" spans="3:4" customFormat="1" x14ac:dyDescent="0.25">
      <c r="C296" s="55"/>
      <c r="D296" s="55"/>
    </row>
    <row r="297" spans="3:4" customFormat="1" x14ac:dyDescent="0.25">
      <c r="C297" s="55"/>
      <c r="D297" s="55"/>
    </row>
    <row r="298" spans="3:4" customFormat="1" x14ac:dyDescent="0.25">
      <c r="C298" s="55"/>
      <c r="D298" s="55"/>
    </row>
    <row r="299" spans="3:4" customFormat="1" x14ac:dyDescent="0.25">
      <c r="C299" s="55"/>
      <c r="D299" s="55"/>
    </row>
    <row r="300" spans="3:4" customFormat="1" x14ac:dyDescent="0.25">
      <c r="C300" s="55"/>
      <c r="D300" s="55"/>
    </row>
    <row r="301" spans="3:4" customFormat="1" x14ac:dyDescent="0.25">
      <c r="C301" s="55"/>
      <c r="D301" s="55"/>
    </row>
    <row r="302" spans="3:4" customFormat="1" x14ac:dyDescent="0.25">
      <c r="C302" s="55"/>
      <c r="D302" s="55"/>
    </row>
    <row r="303" spans="3:4" customFormat="1" x14ac:dyDescent="0.25">
      <c r="C303" s="55"/>
      <c r="D303" s="55"/>
    </row>
    <row r="304" spans="3:4" customFormat="1" x14ac:dyDescent="0.25">
      <c r="C304" s="55"/>
      <c r="D304" s="55"/>
    </row>
    <row r="305" spans="3:4" customFormat="1" x14ac:dyDescent="0.25">
      <c r="C305" s="55"/>
      <c r="D305" s="55"/>
    </row>
    <row r="306" spans="3:4" customFormat="1" x14ac:dyDescent="0.25">
      <c r="C306" s="55"/>
      <c r="D306" s="55"/>
    </row>
    <row r="307" spans="3:4" customFormat="1" x14ac:dyDescent="0.25">
      <c r="C307" s="55"/>
      <c r="D307" s="55"/>
    </row>
    <row r="308" spans="3:4" customFormat="1" x14ac:dyDescent="0.25">
      <c r="C308" s="55"/>
      <c r="D308" s="55"/>
    </row>
    <row r="309" spans="3:4" customFormat="1" x14ac:dyDescent="0.25">
      <c r="C309" s="55"/>
      <c r="D309" s="55"/>
    </row>
    <row r="310" spans="3:4" customFormat="1" x14ac:dyDescent="0.25">
      <c r="C310" s="55"/>
      <c r="D310" s="55"/>
    </row>
    <row r="311" spans="3:4" customFormat="1" x14ac:dyDescent="0.25">
      <c r="C311" s="55"/>
      <c r="D311" s="55"/>
    </row>
    <row r="312" spans="3:4" customFormat="1" x14ac:dyDescent="0.25">
      <c r="C312" s="55"/>
      <c r="D312" s="55"/>
    </row>
    <row r="313" spans="3:4" customFormat="1" x14ac:dyDescent="0.25">
      <c r="C313" s="55"/>
      <c r="D313" s="55"/>
    </row>
    <row r="314" spans="3:4" customFormat="1" x14ac:dyDescent="0.25">
      <c r="C314" s="55"/>
      <c r="D314" s="55"/>
    </row>
    <row r="315" spans="3:4" customFormat="1" x14ac:dyDescent="0.25">
      <c r="C315" s="55"/>
      <c r="D315" s="55"/>
    </row>
    <row r="316" spans="3:4" customFormat="1" x14ac:dyDescent="0.25">
      <c r="C316" s="55"/>
      <c r="D316" s="55"/>
    </row>
    <row r="317" spans="3:4" customFormat="1" x14ac:dyDescent="0.25">
      <c r="C317" s="55"/>
      <c r="D317" s="55"/>
    </row>
    <row r="318" spans="3:4" customFormat="1" x14ac:dyDescent="0.25">
      <c r="C318" s="55"/>
      <c r="D318" s="55"/>
    </row>
    <row r="319" spans="3:4" customFormat="1" x14ac:dyDescent="0.25">
      <c r="C319" s="55"/>
      <c r="D319" s="55"/>
    </row>
    <row r="320" spans="3:4" customFormat="1" x14ac:dyDescent="0.25">
      <c r="C320" s="55"/>
      <c r="D320" s="55"/>
    </row>
    <row r="321" spans="3:4" customFormat="1" x14ac:dyDescent="0.25">
      <c r="C321" s="55"/>
      <c r="D321" s="55"/>
    </row>
    <row r="322" spans="3:4" customFormat="1" x14ac:dyDescent="0.25">
      <c r="C322" s="55"/>
      <c r="D322" s="55"/>
    </row>
    <row r="323" spans="3:4" customFormat="1" x14ac:dyDescent="0.25">
      <c r="C323" s="55"/>
      <c r="D323" s="55"/>
    </row>
    <row r="324" spans="3:4" customFormat="1" x14ac:dyDescent="0.25">
      <c r="C324" s="55"/>
      <c r="D324" s="55"/>
    </row>
    <row r="325" spans="3:4" customFormat="1" x14ac:dyDescent="0.25">
      <c r="C325" s="55"/>
      <c r="D325" s="55"/>
    </row>
    <row r="326" spans="3:4" customFormat="1" x14ac:dyDescent="0.25">
      <c r="C326" s="55"/>
      <c r="D326" s="55"/>
    </row>
    <row r="327" spans="3:4" customFormat="1" x14ac:dyDescent="0.25">
      <c r="C327" s="55"/>
      <c r="D327" s="55"/>
    </row>
    <row r="328" spans="3:4" customFormat="1" x14ac:dyDescent="0.25">
      <c r="C328" s="55"/>
      <c r="D328" s="55"/>
    </row>
    <row r="329" spans="3:4" customFormat="1" x14ac:dyDescent="0.25">
      <c r="C329" s="55"/>
      <c r="D329" s="55"/>
    </row>
    <row r="330" spans="3:4" customFormat="1" x14ac:dyDescent="0.25">
      <c r="C330" s="55"/>
      <c r="D330" s="55"/>
    </row>
    <row r="331" spans="3:4" customFormat="1" x14ac:dyDescent="0.25">
      <c r="C331" s="55"/>
      <c r="D331" s="55"/>
    </row>
    <row r="332" spans="3:4" customFormat="1" x14ac:dyDescent="0.25">
      <c r="C332" s="55"/>
      <c r="D332" s="55"/>
    </row>
    <row r="333" spans="3:4" customFormat="1" x14ac:dyDescent="0.25">
      <c r="C333" s="55"/>
      <c r="D333" s="55"/>
    </row>
    <row r="334" spans="3:4" customFormat="1" x14ac:dyDescent="0.25">
      <c r="C334" s="55"/>
      <c r="D334" s="55"/>
    </row>
    <row r="335" spans="3:4" customFormat="1" x14ac:dyDescent="0.25">
      <c r="C335" s="55"/>
      <c r="D335" s="55"/>
    </row>
    <row r="336" spans="3:4" customFormat="1" x14ac:dyDescent="0.25">
      <c r="C336" s="55"/>
      <c r="D336" s="55"/>
    </row>
    <row r="337" spans="3:4" customFormat="1" x14ac:dyDescent="0.25">
      <c r="C337" s="55"/>
      <c r="D337" s="55"/>
    </row>
    <row r="338" spans="3:4" customFormat="1" x14ac:dyDescent="0.25">
      <c r="C338" s="55"/>
      <c r="D338" s="55"/>
    </row>
    <row r="339" spans="3:4" customFormat="1" x14ac:dyDescent="0.25">
      <c r="C339" s="55"/>
      <c r="D339" s="55"/>
    </row>
    <row r="340" spans="3:4" customFormat="1" x14ac:dyDescent="0.25">
      <c r="C340" s="55"/>
      <c r="D340" s="55"/>
    </row>
    <row r="341" spans="3:4" customFormat="1" x14ac:dyDescent="0.25">
      <c r="C341" s="55"/>
      <c r="D341" s="55"/>
    </row>
    <row r="342" spans="3:4" customFormat="1" x14ac:dyDescent="0.25">
      <c r="C342" s="55"/>
      <c r="D342" s="55"/>
    </row>
    <row r="343" spans="3:4" customFormat="1" x14ac:dyDescent="0.25">
      <c r="C343" s="55"/>
      <c r="D343" s="55"/>
    </row>
    <row r="344" spans="3:4" customFormat="1" x14ac:dyDescent="0.25">
      <c r="C344" s="55"/>
      <c r="D344" s="55"/>
    </row>
    <row r="345" spans="3:4" customFormat="1" x14ac:dyDescent="0.25">
      <c r="C345" s="55"/>
      <c r="D345" s="55"/>
    </row>
    <row r="346" spans="3:4" customFormat="1" x14ac:dyDescent="0.25">
      <c r="C346" s="55"/>
      <c r="D346" s="55"/>
    </row>
    <row r="347" spans="3:4" customFormat="1" x14ac:dyDescent="0.25">
      <c r="C347" s="55"/>
      <c r="D347" s="55"/>
    </row>
    <row r="348" spans="3:4" customFormat="1" x14ac:dyDescent="0.25">
      <c r="C348" s="55"/>
      <c r="D348" s="55"/>
    </row>
    <row r="349" spans="3:4" customFormat="1" x14ac:dyDescent="0.25">
      <c r="C349" s="55"/>
      <c r="D349" s="55"/>
    </row>
    <row r="350" spans="3:4" customFormat="1" x14ac:dyDescent="0.25">
      <c r="C350" s="55"/>
      <c r="D350" s="55"/>
    </row>
    <row r="351" spans="3:4" customFormat="1" x14ac:dyDescent="0.25">
      <c r="C351" s="55"/>
      <c r="D351" s="55"/>
    </row>
    <row r="352" spans="3:4" customFormat="1" x14ac:dyDescent="0.25">
      <c r="C352" s="55"/>
      <c r="D352" s="55"/>
    </row>
    <row r="353" spans="3:4" customFormat="1" x14ac:dyDescent="0.25">
      <c r="C353" s="55"/>
      <c r="D353" s="55"/>
    </row>
    <row r="354" spans="3:4" customFormat="1" x14ac:dyDescent="0.25">
      <c r="C354" s="55"/>
      <c r="D354" s="55"/>
    </row>
    <row r="355" spans="3:4" customFormat="1" x14ac:dyDescent="0.25">
      <c r="C355" s="55"/>
      <c r="D355" s="55"/>
    </row>
    <row r="356" spans="3:4" customFormat="1" x14ac:dyDescent="0.25">
      <c r="C356" s="55"/>
      <c r="D356" s="55"/>
    </row>
    <row r="357" spans="3:4" customFormat="1" x14ac:dyDescent="0.25">
      <c r="C357" s="55"/>
      <c r="D357" s="55"/>
    </row>
    <row r="358" spans="3:4" customFormat="1" x14ac:dyDescent="0.25">
      <c r="C358" s="55"/>
      <c r="D358" s="55"/>
    </row>
    <row r="359" spans="3:4" customFormat="1" x14ac:dyDescent="0.25">
      <c r="C359" s="55"/>
      <c r="D359" s="55"/>
    </row>
    <row r="360" spans="3:4" customFormat="1" x14ac:dyDescent="0.25">
      <c r="C360" s="55"/>
      <c r="D360" s="55"/>
    </row>
    <row r="361" spans="3:4" customFormat="1" x14ac:dyDescent="0.25">
      <c r="C361" s="55"/>
      <c r="D361" s="55"/>
    </row>
    <row r="362" spans="3:4" customFormat="1" x14ac:dyDescent="0.25">
      <c r="C362" s="55"/>
      <c r="D362" s="55"/>
    </row>
    <row r="363" spans="3:4" customFormat="1" x14ac:dyDescent="0.25">
      <c r="C363" s="55"/>
      <c r="D363" s="55"/>
    </row>
    <row r="364" spans="3:4" customFormat="1" x14ac:dyDescent="0.25">
      <c r="C364" s="55"/>
      <c r="D364" s="55"/>
    </row>
    <row r="365" spans="3:4" customFormat="1" x14ac:dyDescent="0.25">
      <c r="C365" s="55"/>
      <c r="D365" s="55"/>
    </row>
    <row r="366" spans="3:4" customFormat="1" x14ac:dyDescent="0.25">
      <c r="C366" s="55"/>
      <c r="D366" s="55"/>
    </row>
    <row r="367" spans="3:4" customFormat="1" x14ac:dyDescent="0.25">
      <c r="C367" s="55"/>
      <c r="D367" s="55"/>
    </row>
    <row r="368" spans="3:4" customFormat="1" x14ac:dyDescent="0.25">
      <c r="C368" s="55"/>
      <c r="D368" s="55"/>
    </row>
    <row r="369" spans="3:4" customFormat="1" x14ac:dyDescent="0.25">
      <c r="C369" s="55"/>
      <c r="D369" s="55"/>
    </row>
    <row r="370" spans="3:4" customFormat="1" x14ac:dyDescent="0.25">
      <c r="C370" s="55"/>
      <c r="D370" s="55"/>
    </row>
    <row r="371" spans="3:4" customFormat="1" x14ac:dyDescent="0.25">
      <c r="C371" s="55"/>
      <c r="D371" s="55"/>
    </row>
    <row r="372" spans="3:4" customFormat="1" x14ac:dyDescent="0.25">
      <c r="C372" s="55"/>
      <c r="D372" s="55"/>
    </row>
    <row r="373" spans="3:4" customFormat="1" x14ac:dyDescent="0.25">
      <c r="C373" s="55"/>
      <c r="D373" s="55"/>
    </row>
    <row r="374" spans="3:4" customFormat="1" x14ac:dyDescent="0.25">
      <c r="C374" s="55"/>
      <c r="D374" s="55"/>
    </row>
    <row r="375" spans="3:4" customFormat="1" x14ac:dyDescent="0.25">
      <c r="C375" s="55"/>
      <c r="D375" s="55"/>
    </row>
    <row r="376" spans="3:4" customFormat="1" x14ac:dyDescent="0.25">
      <c r="C376" s="55"/>
      <c r="D376" s="55"/>
    </row>
    <row r="377" spans="3:4" customFormat="1" x14ac:dyDescent="0.25">
      <c r="C377" s="55"/>
      <c r="D377" s="55"/>
    </row>
    <row r="378" spans="3:4" customFormat="1" x14ac:dyDescent="0.25">
      <c r="C378" s="55"/>
      <c r="D378" s="55"/>
    </row>
    <row r="379" spans="3:4" customFormat="1" x14ac:dyDescent="0.25">
      <c r="C379" s="55"/>
      <c r="D379" s="55"/>
    </row>
    <row r="380" spans="3:4" customFormat="1" x14ac:dyDescent="0.25">
      <c r="C380" s="55"/>
      <c r="D380" s="55"/>
    </row>
    <row r="381" spans="3:4" customFormat="1" x14ac:dyDescent="0.25">
      <c r="C381" s="55"/>
      <c r="D381" s="55"/>
    </row>
    <row r="382" spans="3:4" customFormat="1" x14ac:dyDescent="0.25">
      <c r="C382" s="55"/>
      <c r="D382" s="55"/>
    </row>
    <row r="383" spans="3:4" customFormat="1" x14ac:dyDescent="0.25">
      <c r="C383" s="55"/>
      <c r="D383" s="55"/>
    </row>
    <row r="384" spans="3:4" customFormat="1" x14ac:dyDescent="0.25">
      <c r="C384" s="55"/>
      <c r="D384" s="55"/>
    </row>
    <row r="385" spans="3:4" customFormat="1" x14ac:dyDescent="0.25">
      <c r="C385" s="55"/>
      <c r="D385" s="55"/>
    </row>
    <row r="386" spans="3:4" customFormat="1" x14ac:dyDescent="0.25">
      <c r="C386" s="55"/>
      <c r="D386" s="55"/>
    </row>
    <row r="387" spans="3:4" customFormat="1" x14ac:dyDescent="0.25">
      <c r="C387" s="55"/>
      <c r="D387" s="55"/>
    </row>
    <row r="388" spans="3:4" customFormat="1" x14ac:dyDescent="0.25">
      <c r="C388" s="55"/>
      <c r="D388" s="55"/>
    </row>
    <row r="389" spans="3:4" customFormat="1" x14ac:dyDescent="0.25">
      <c r="C389" s="55"/>
      <c r="D389" s="55"/>
    </row>
    <row r="390" spans="3:4" customFormat="1" x14ac:dyDescent="0.25">
      <c r="C390" s="55"/>
      <c r="D390" s="55"/>
    </row>
    <row r="391" spans="3:4" customFormat="1" x14ac:dyDescent="0.25">
      <c r="C391" s="55"/>
      <c r="D391" s="55"/>
    </row>
    <row r="392" spans="3:4" customFormat="1" x14ac:dyDescent="0.25">
      <c r="C392" s="55"/>
      <c r="D392" s="55"/>
    </row>
    <row r="393" spans="3:4" customFormat="1" x14ac:dyDescent="0.25">
      <c r="C393" s="55"/>
      <c r="D393" s="55"/>
    </row>
    <row r="394" spans="3:4" customFormat="1" x14ac:dyDescent="0.25">
      <c r="C394" s="55"/>
      <c r="D394" s="55"/>
    </row>
    <row r="395" spans="3:4" customFormat="1" x14ac:dyDescent="0.25">
      <c r="C395" s="55"/>
      <c r="D395" s="55"/>
    </row>
    <row r="396" spans="3:4" customFormat="1" x14ac:dyDescent="0.25">
      <c r="C396" s="55"/>
      <c r="D396" s="55"/>
    </row>
    <row r="397" spans="3:4" customFormat="1" x14ac:dyDescent="0.25">
      <c r="C397" s="55"/>
      <c r="D397" s="55"/>
    </row>
    <row r="398" spans="3:4" customFormat="1" x14ac:dyDescent="0.25">
      <c r="C398" s="55"/>
      <c r="D398" s="55"/>
    </row>
    <row r="399" spans="3:4" customFormat="1" x14ac:dyDescent="0.25">
      <c r="C399" s="55"/>
      <c r="D399" s="55"/>
    </row>
    <row r="400" spans="3:4" customFormat="1" x14ac:dyDescent="0.25">
      <c r="C400" s="55"/>
      <c r="D400" s="55"/>
    </row>
    <row r="401" spans="3:4" customFormat="1" x14ac:dyDescent="0.25">
      <c r="C401" s="55"/>
      <c r="D401" s="55"/>
    </row>
    <row r="402" spans="3:4" customFormat="1" x14ac:dyDescent="0.25">
      <c r="C402" s="55"/>
      <c r="D402" s="55"/>
    </row>
    <row r="403" spans="3:4" customFormat="1" x14ac:dyDescent="0.25">
      <c r="C403" s="55"/>
      <c r="D403" s="55"/>
    </row>
    <row r="404" spans="3:4" customFormat="1" x14ac:dyDescent="0.25">
      <c r="C404" s="55"/>
      <c r="D404" s="55"/>
    </row>
    <row r="405" spans="3:4" customFormat="1" x14ac:dyDescent="0.25">
      <c r="C405" s="55"/>
      <c r="D405" s="55"/>
    </row>
    <row r="406" spans="3:4" customFormat="1" x14ac:dyDescent="0.25">
      <c r="C406" s="55"/>
      <c r="D406" s="55"/>
    </row>
    <row r="407" spans="3:4" customFormat="1" x14ac:dyDescent="0.25">
      <c r="C407" s="55"/>
      <c r="D407" s="55"/>
    </row>
    <row r="408" spans="3:4" customFormat="1" x14ac:dyDescent="0.25">
      <c r="C408" s="55"/>
      <c r="D408" s="55"/>
    </row>
    <row r="409" spans="3:4" customFormat="1" x14ac:dyDescent="0.25">
      <c r="C409" s="55"/>
      <c r="D409" s="55"/>
    </row>
    <row r="410" spans="3:4" customFormat="1" x14ac:dyDescent="0.25">
      <c r="C410" s="55"/>
      <c r="D410" s="55"/>
    </row>
    <row r="411" spans="3:4" customFormat="1" x14ac:dyDescent="0.25">
      <c r="C411" s="55"/>
      <c r="D411" s="55"/>
    </row>
    <row r="412" spans="3:4" customFormat="1" x14ac:dyDescent="0.25">
      <c r="C412" s="55"/>
      <c r="D412" s="55"/>
    </row>
    <row r="413" spans="3:4" customFormat="1" x14ac:dyDescent="0.25">
      <c r="C413" s="55"/>
      <c r="D413" s="55"/>
    </row>
    <row r="414" spans="3:4" customFormat="1" x14ac:dyDescent="0.25">
      <c r="C414" s="55"/>
      <c r="D414" s="55"/>
    </row>
    <row r="415" spans="3:4" customFormat="1" x14ac:dyDescent="0.25">
      <c r="C415" s="55"/>
      <c r="D415" s="55"/>
    </row>
    <row r="416" spans="3:4" customFormat="1" x14ac:dyDescent="0.25">
      <c r="C416" s="55"/>
      <c r="D416" s="55"/>
    </row>
    <row r="417" spans="3:4" customFormat="1" x14ac:dyDescent="0.25">
      <c r="C417" s="55"/>
      <c r="D417" s="55"/>
    </row>
    <row r="418" spans="3:4" customFormat="1" x14ac:dyDescent="0.25">
      <c r="C418" s="55"/>
      <c r="D418" s="55"/>
    </row>
    <row r="419" spans="3:4" customFormat="1" x14ac:dyDescent="0.25">
      <c r="C419" s="55"/>
      <c r="D419" s="55"/>
    </row>
    <row r="420" spans="3:4" customFormat="1" x14ac:dyDescent="0.25">
      <c r="C420" s="55"/>
      <c r="D420" s="55"/>
    </row>
    <row r="421" spans="3:4" customFormat="1" x14ac:dyDescent="0.25">
      <c r="C421" s="55"/>
      <c r="D421" s="55"/>
    </row>
    <row r="422" spans="3:4" customFormat="1" x14ac:dyDescent="0.25">
      <c r="C422" s="55"/>
      <c r="D422" s="55"/>
    </row>
    <row r="423" spans="3:4" customFormat="1" x14ac:dyDescent="0.25">
      <c r="C423" s="55"/>
      <c r="D423" s="55"/>
    </row>
    <row r="424" spans="3:4" customFormat="1" x14ac:dyDescent="0.25">
      <c r="C424" s="55"/>
      <c r="D424" s="55"/>
    </row>
    <row r="425" spans="3:4" customFormat="1" x14ac:dyDescent="0.25">
      <c r="C425" s="55"/>
      <c r="D425" s="55"/>
    </row>
    <row r="426" spans="3:4" customFormat="1" x14ac:dyDescent="0.25">
      <c r="C426" s="55"/>
      <c r="D426" s="55"/>
    </row>
    <row r="427" spans="3:4" customFormat="1" x14ac:dyDescent="0.25">
      <c r="C427" s="55"/>
      <c r="D427" s="55"/>
    </row>
    <row r="428" spans="3:4" customFormat="1" x14ac:dyDescent="0.25">
      <c r="C428" s="55"/>
      <c r="D428" s="55"/>
    </row>
    <row r="429" spans="3:4" customFormat="1" x14ac:dyDescent="0.25">
      <c r="C429" s="55"/>
      <c r="D429" s="55"/>
    </row>
    <row r="430" spans="3:4" customFormat="1" x14ac:dyDescent="0.25">
      <c r="C430" s="55"/>
      <c r="D430" s="55"/>
    </row>
    <row r="431" spans="3:4" customFormat="1" x14ac:dyDescent="0.25">
      <c r="C431" s="55"/>
      <c r="D431" s="55"/>
    </row>
    <row r="432" spans="3:4" customFormat="1" x14ac:dyDescent="0.25">
      <c r="C432" s="55"/>
      <c r="D432" s="55"/>
    </row>
    <row r="433" spans="3:4" customFormat="1" x14ac:dyDescent="0.25">
      <c r="C433" s="55"/>
      <c r="D433" s="55"/>
    </row>
    <row r="434" spans="3:4" customFormat="1" x14ac:dyDescent="0.25">
      <c r="C434" s="55"/>
      <c r="D434" s="55"/>
    </row>
    <row r="435" spans="3:4" customFormat="1" x14ac:dyDescent="0.25">
      <c r="C435" s="55"/>
      <c r="D435" s="55"/>
    </row>
    <row r="436" spans="3:4" customFormat="1" x14ac:dyDescent="0.25">
      <c r="C436" s="55"/>
      <c r="D436" s="55"/>
    </row>
    <row r="437" spans="3:4" customFormat="1" x14ac:dyDescent="0.25">
      <c r="C437" s="55"/>
      <c r="D437" s="55"/>
    </row>
    <row r="438" spans="3:4" customFormat="1" x14ac:dyDescent="0.25">
      <c r="C438" s="55"/>
      <c r="D438" s="55"/>
    </row>
    <row r="439" spans="3:4" customFormat="1" x14ac:dyDescent="0.25">
      <c r="C439" s="55"/>
      <c r="D439" s="55"/>
    </row>
    <row r="440" spans="3:4" customFormat="1" x14ac:dyDescent="0.25">
      <c r="C440" s="55"/>
      <c r="D440" s="55"/>
    </row>
    <row r="441" spans="3:4" customFormat="1" x14ac:dyDescent="0.25">
      <c r="C441" s="55"/>
      <c r="D441" s="55"/>
    </row>
    <row r="442" spans="3:4" customFormat="1" x14ac:dyDescent="0.25">
      <c r="C442" s="55"/>
      <c r="D442" s="55"/>
    </row>
    <row r="443" spans="3:4" customFormat="1" x14ac:dyDescent="0.25">
      <c r="C443" s="55"/>
      <c r="D443" s="55"/>
    </row>
    <row r="444" spans="3:4" customFormat="1" x14ac:dyDescent="0.25">
      <c r="C444" s="55"/>
      <c r="D444" s="55"/>
    </row>
    <row r="445" spans="3:4" customFormat="1" x14ac:dyDescent="0.25">
      <c r="C445" s="55"/>
      <c r="D445" s="55"/>
    </row>
    <row r="446" spans="3:4" customFormat="1" x14ac:dyDescent="0.25">
      <c r="C446" s="55"/>
      <c r="D446" s="55"/>
    </row>
    <row r="447" spans="3:4" customFormat="1" x14ac:dyDescent="0.25">
      <c r="C447" s="55"/>
      <c r="D447" s="55"/>
    </row>
    <row r="448" spans="3:4" customFormat="1" x14ac:dyDescent="0.25">
      <c r="C448" s="55"/>
      <c r="D448" s="55"/>
    </row>
    <row r="449" spans="3:4" customFormat="1" x14ac:dyDescent="0.25">
      <c r="C449" s="55"/>
      <c r="D449" s="55"/>
    </row>
    <row r="450" spans="3:4" customFormat="1" x14ac:dyDescent="0.25">
      <c r="C450" s="55"/>
      <c r="D450" s="55"/>
    </row>
    <row r="451" spans="3:4" customFormat="1" x14ac:dyDescent="0.25">
      <c r="C451" s="55"/>
      <c r="D451" s="55"/>
    </row>
    <row r="452" spans="3:4" customFormat="1" x14ac:dyDescent="0.25">
      <c r="C452" s="55"/>
      <c r="D452" s="55"/>
    </row>
    <row r="453" spans="3:4" customFormat="1" x14ac:dyDescent="0.25">
      <c r="C453" s="55"/>
      <c r="D453" s="55"/>
    </row>
    <row r="454" spans="3:4" customFormat="1" x14ac:dyDescent="0.25">
      <c r="C454" s="55"/>
      <c r="D454" s="55"/>
    </row>
    <row r="455" spans="3:4" customFormat="1" x14ac:dyDescent="0.25">
      <c r="C455" s="55"/>
      <c r="D455" s="55"/>
    </row>
    <row r="456" spans="3:4" customFormat="1" x14ac:dyDescent="0.25">
      <c r="C456" s="55"/>
      <c r="D456" s="55"/>
    </row>
    <row r="457" spans="3:4" customFormat="1" x14ac:dyDescent="0.25">
      <c r="C457" s="55"/>
      <c r="D457" s="55"/>
    </row>
    <row r="458" spans="3:4" customFormat="1" x14ac:dyDescent="0.25">
      <c r="C458" s="55"/>
      <c r="D458" s="55"/>
    </row>
    <row r="459" spans="3:4" customFormat="1" x14ac:dyDescent="0.25">
      <c r="C459" s="55"/>
      <c r="D459" s="55"/>
    </row>
    <row r="460" spans="3:4" customFormat="1" x14ac:dyDescent="0.25">
      <c r="C460" s="55"/>
      <c r="D460" s="55"/>
    </row>
    <row r="461" spans="3:4" customFormat="1" x14ac:dyDescent="0.25">
      <c r="C461" s="55"/>
      <c r="D461" s="55"/>
    </row>
    <row r="462" spans="3:4" customFormat="1" x14ac:dyDescent="0.25">
      <c r="C462" s="55"/>
      <c r="D462" s="55"/>
    </row>
    <row r="463" spans="3:4" customFormat="1" x14ac:dyDescent="0.25">
      <c r="C463" s="55"/>
      <c r="D463" s="55"/>
    </row>
    <row r="464" spans="3:4" customFormat="1" x14ac:dyDescent="0.25">
      <c r="C464" s="55"/>
      <c r="D464" s="55"/>
    </row>
    <row r="465" spans="3:4" customFormat="1" x14ac:dyDescent="0.25">
      <c r="C465" s="55"/>
      <c r="D465" s="55"/>
    </row>
    <row r="466" spans="3:4" customFormat="1" x14ac:dyDescent="0.25">
      <c r="C466" s="55"/>
      <c r="D466" s="55"/>
    </row>
    <row r="467" spans="3:4" customFormat="1" x14ac:dyDescent="0.25">
      <c r="C467" s="55"/>
      <c r="D467" s="55"/>
    </row>
    <row r="468" spans="3:4" customFormat="1" x14ac:dyDescent="0.25">
      <c r="C468" s="55"/>
      <c r="D468" s="55"/>
    </row>
    <row r="469" spans="3:4" customFormat="1" x14ac:dyDescent="0.25">
      <c r="C469" s="55"/>
      <c r="D469" s="55"/>
    </row>
    <row r="470" spans="3:4" customFormat="1" x14ac:dyDescent="0.25">
      <c r="C470" s="55"/>
      <c r="D470" s="55"/>
    </row>
    <row r="471" spans="3:4" customFormat="1" x14ac:dyDescent="0.25">
      <c r="C471" s="55"/>
      <c r="D471" s="55"/>
    </row>
    <row r="472" spans="3:4" customFormat="1" x14ac:dyDescent="0.25">
      <c r="C472" s="55"/>
      <c r="D472" s="55"/>
    </row>
    <row r="473" spans="3:4" customFormat="1" x14ac:dyDescent="0.25">
      <c r="C473" s="55"/>
      <c r="D473" s="55"/>
    </row>
    <row r="474" spans="3:4" customFormat="1" x14ac:dyDescent="0.25">
      <c r="C474" s="55"/>
      <c r="D474" s="55"/>
    </row>
    <row r="475" spans="3:4" customFormat="1" x14ac:dyDescent="0.25">
      <c r="C475" s="55"/>
      <c r="D475" s="55"/>
    </row>
    <row r="476" spans="3:4" customFormat="1" x14ac:dyDescent="0.25">
      <c r="C476" s="55"/>
      <c r="D476" s="55"/>
    </row>
    <row r="477" spans="3:4" customFormat="1" x14ac:dyDescent="0.25">
      <c r="C477" s="55"/>
      <c r="D477" s="55"/>
    </row>
    <row r="478" spans="3:4" customFormat="1" x14ac:dyDescent="0.25">
      <c r="C478" s="55"/>
      <c r="D478" s="55"/>
    </row>
    <row r="479" spans="3:4" customFormat="1" x14ac:dyDescent="0.25">
      <c r="C479" s="55"/>
      <c r="D479" s="55"/>
    </row>
    <row r="480" spans="3:4" customFormat="1" x14ac:dyDescent="0.25">
      <c r="C480" s="55"/>
      <c r="D480" s="55"/>
    </row>
    <row r="481" spans="3:4" customFormat="1" x14ac:dyDescent="0.25">
      <c r="C481" s="55"/>
      <c r="D481" s="55"/>
    </row>
    <row r="482" spans="3:4" customFormat="1" x14ac:dyDescent="0.25">
      <c r="C482" s="55"/>
      <c r="D482" s="55"/>
    </row>
    <row r="483" spans="3:4" customFormat="1" x14ac:dyDescent="0.25">
      <c r="C483" s="55"/>
      <c r="D483" s="55"/>
    </row>
    <row r="484" spans="3:4" customFormat="1" x14ac:dyDescent="0.25">
      <c r="C484" s="55"/>
      <c r="D484" s="55"/>
    </row>
    <row r="485" spans="3:4" customFormat="1" x14ac:dyDescent="0.25">
      <c r="C485" s="55"/>
      <c r="D485" s="55"/>
    </row>
    <row r="486" spans="3:4" customFormat="1" x14ac:dyDescent="0.25">
      <c r="C486" s="55"/>
      <c r="D486" s="55"/>
    </row>
    <row r="487" spans="3:4" customFormat="1" x14ac:dyDescent="0.25">
      <c r="C487" s="55"/>
      <c r="D487" s="55"/>
    </row>
    <row r="488" spans="3:4" customFormat="1" x14ac:dyDescent="0.25">
      <c r="C488" s="55"/>
      <c r="D488" s="55"/>
    </row>
    <row r="489" spans="3:4" customFormat="1" x14ac:dyDescent="0.25">
      <c r="C489" s="55"/>
      <c r="D489" s="55"/>
    </row>
    <row r="490" spans="3:4" customFormat="1" x14ac:dyDescent="0.25">
      <c r="C490" s="55"/>
      <c r="D490" s="55"/>
    </row>
    <row r="491" spans="3:4" customFormat="1" x14ac:dyDescent="0.25">
      <c r="C491" s="55"/>
      <c r="D491" s="55"/>
    </row>
    <row r="492" spans="3:4" customFormat="1" x14ac:dyDescent="0.25">
      <c r="C492" s="55"/>
      <c r="D492" s="55"/>
    </row>
    <row r="493" spans="3:4" customFormat="1" x14ac:dyDescent="0.25">
      <c r="C493" s="55"/>
      <c r="D493" s="55"/>
    </row>
    <row r="494" spans="3:4" customFormat="1" x14ac:dyDescent="0.25">
      <c r="C494" s="55"/>
      <c r="D494" s="55"/>
    </row>
    <row r="495" spans="3:4" customFormat="1" x14ac:dyDescent="0.25">
      <c r="C495" s="55"/>
      <c r="D495" s="55"/>
    </row>
    <row r="496" spans="3:4" customFormat="1" x14ac:dyDescent="0.25">
      <c r="C496" s="55"/>
      <c r="D496" s="55"/>
    </row>
    <row r="497" spans="3:4" customFormat="1" x14ac:dyDescent="0.25">
      <c r="C497" s="55"/>
      <c r="D497" s="55"/>
    </row>
    <row r="498" spans="3:4" customFormat="1" x14ac:dyDescent="0.25">
      <c r="C498" s="55"/>
      <c r="D498" s="55"/>
    </row>
    <row r="499" spans="3:4" customFormat="1" x14ac:dyDescent="0.25">
      <c r="C499" s="55"/>
      <c r="D499" s="55"/>
    </row>
    <row r="500" spans="3:4" customFormat="1" x14ac:dyDescent="0.25">
      <c r="C500" s="55"/>
      <c r="D500" s="55"/>
    </row>
    <row r="501" spans="3:4" customFormat="1" x14ac:dyDescent="0.25">
      <c r="C501" s="55"/>
      <c r="D501" s="55"/>
    </row>
    <row r="502" spans="3:4" customFormat="1" x14ac:dyDescent="0.25">
      <c r="C502" s="55"/>
      <c r="D502" s="55"/>
    </row>
    <row r="503" spans="3:4" customFormat="1" x14ac:dyDescent="0.25">
      <c r="C503" s="55"/>
      <c r="D503" s="55"/>
    </row>
    <row r="504" spans="3:4" customFormat="1" x14ac:dyDescent="0.25">
      <c r="C504" s="55"/>
      <c r="D504" s="55"/>
    </row>
    <row r="505" spans="3:4" customFormat="1" x14ac:dyDescent="0.25">
      <c r="C505" s="55"/>
      <c r="D505" s="55"/>
    </row>
    <row r="506" spans="3:4" customFormat="1" x14ac:dyDescent="0.25">
      <c r="C506" s="55"/>
      <c r="D506" s="55"/>
    </row>
    <row r="507" spans="3:4" customFormat="1" x14ac:dyDescent="0.25">
      <c r="C507" s="55"/>
      <c r="D507" s="55"/>
    </row>
    <row r="508" spans="3:4" customFormat="1" x14ac:dyDescent="0.25">
      <c r="C508" s="55"/>
      <c r="D508" s="55"/>
    </row>
    <row r="509" spans="3:4" customFormat="1" x14ac:dyDescent="0.25">
      <c r="C509" s="55"/>
      <c r="D509" s="55"/>
    </row>
    <row r="510" spans="3:4" customFormat="1" x14ac:dyDescent="0.25">
      <c r="C510" s="55"/>
      <c r="D510" s="55"/>
    </row>
    <row r="511" spans="3:4" customFormat="1" x14ac:dyDescent="0.25">
      <c r="C511" s="55"/>
      <c r="D511" s="55"/>
    </row>
    <row r="512" spans="3:4" customFormat="1" x14ac:dyDescent="0.25">
      <c r="C512" s="55"/>
      <c r="D512" s="55"/>
    </row>
    <row r="513" spans="3:4" customFormat="1" x14ac:dyDescent="0.25">
      <c r="C513" s="55"/>
      <c r="D513" s="55"/>
    </row>
    <row r="514" spans="3:4" customFormat="1" x14ac:dyDescent="0.25">
      <c r="C514" s="55"/>
      <c r="D514" s="55"/>
    </row>
    <row r="515" spans="3:4" customFormat="1" x14ac:dyDescent="0.25">
      <c r="C515" s="55"/>
      <c r="D515" s="55"/>
    </row>
    <row r="516" spans="3:4" customFormat="1" x14ac:dyDescent="0.25">
      <c r="C516" s="55"/>
      <c r="D516" s="55"/>
    </row>
    <row r="517" spans="3:4" customFormat="1" x14ac:dyDescent="0.25">
      <c r="C517" s="55"/>
      <c r="D517" s="55"/>
    </row>
    <row r="518" spans="3:4" customFormat="1" x14ac:dyDescent="0.25">
      <c r="C518" s="55"/>
      <c r="D518" s="55"/>
    </row>
    <row r="519" spans="3:4" customFormat="1" x14ac:dyDescent="0.25">
      <c r="C519" s="55"/>
      <c r="D519" s="55"/>
    </row>
    <row r="520" spans="3:4" customFormat="1" x14ac:dyDescent="0.25">
      <c r="C520" s="55"/>
      <c r="D520" s="55"/>
    </row>
    <row r="521" spans="3:4" customFormat="1" x14ac:dyDescent="0.25">
      <c r="C521" s="55"/>
      <c r="D521" s="55"/>
    </row>
    <row r="522" spans="3:4" customFormat="1" x14ac:dyDescent="0.25">
      <c r="C522" s="55"/>
      <c r="D522" s="55"/>
    </row>
    <row r="523" spans="3:4" customFormat="1" x14ac:dyDescent="0.25">
      <c r="C523" s="55"/>
      <c r="D523" s="55"/>
    </row>
    <row r="524" spans="3:4" customFormat="1" x14ac:dyDescent="0.25">
      <c r="C524" s="55"/>
      <c r="D524" s="55"/>
    </row>
    <row r="525" spans="3:4" customFormat="1" x14ac:dyDescent="0.25">
      <c r="C525" s="55"/>
      <c r="D525" s="55"/>
    </row>
    <row r="526" spans="3:4" customFormat="1" x14ac:dyDescent="0.25">
      <c r="C526" s="55"/>
      <c r="D526" s="55"/>
    </row>
    <row r="527" spans="3:4" customFormat="1" x14ac:dyDescent="0.25">
      <c r="C527" s="55"/>
      <c r="D527" s="55"/>
    </row>
    <row r="528" spans="3:4" customFormat="1" x14ac:dyDescent="0.25">
      <c r="C528" s="55"/>
      <c r="D528" s="55"/>
    </row>
    <row r="529" spans="3:4" customFormat="1" x14ac:dyDescent="0.25">
      <c r="C529" s="55"/>
      <c r="D529" s="55"/>
    </row>
    <row r="530" spans="3:4" customFormat="1" x14ac:dyDescent="0.25">
      <c r="C530" s="55"/>
      <c r="D530" s="55"/>
    </row>
    <row r="531" spans="3:4" customFormat="1" x14ac:dyDescent="0.25">
      <c r="C531" s="55"/>
      <c r="D531" s="55"/>
    </row>
    <row r="532" spans="3:4" customFormat="1" x14ac:dyDescent="0.25">
      <c r="C532" s="55"/>
      <c r="D532" s="55"/>
    </row>
    <row r="533" spans="3:4" customFormat="1" x14ac:dyDescent="0.25">
      <c r="C533" s="55"/>
      <c r="D533" s="55"/>
    </row>
    <row r="534" spans="3:4" customFormat="1" x14ac:dyDescent="0.25">
      <c r="C534" s="55"/>
      <c r="D534" s="55"/>
    </row>
    <row r="535" spans="3:4" customFormat="1" x14ac:dyDescent="0.25">
      <c r="C535" s="55"/>
      <c r="D535" s="55"/>
    </row>
    <row r="536" spans="3:4" customFormat="1" x14ac:dyDescent="0.25">
      <c r="C536" s="55"/>
      <c r="D536" s="55"/>
    </row>
    <row r="537" spans="3:4" customFormat="1" x14ac:dyDescent="0.25">
      <c r="C537" s="55"/>
      <c r="D537" s="55"/>
    </row>
    <row r="538" spans="3:4" customFormat="1" x14ac:dyDescent="0.25">
      <c r="C538" s="55"/>
      <c r="D538" s="55"/>
    </row>
    <row r="539" spans="3:4" customFormat="1" x14ac:dyDescent="0.25">
      <c r="C539" s="55"/>
      <c r="D539" s="55"/>
    </row>
    <row r="540" spans="3:4" customFormat="1" x14ac:dyDescent="0.25">
      <c r="C540" s="55"/>
      <c r="D540" s="55"/>
    </row>
    <row r="541" spans="3:4" customFormat="1" x14ac:dyDescent="0.25">
      <c r="C541" s="55"/>
      <c r="D541" s="55"/>
    </row>
    <row r="542" spans="3:4" customFormat="1" x14ac:dyDescent="0.25">
      <c r="C542" s="55"/>
      <c r="D542" s="55"/>
    </row>
    <row r="543" spans="3:4" customFormat="1" x14ac:dyDescent="0.25">
      <c r="C543" s="55"/>
      <c r="D543" s="55"/>
    </row>
    <row r="544" spans="3:4" customFormat="1" x14ac:dyDescent="0.25">
      <c r="C544" s="55"/>
      <c r="D544" s="55"/>
    </row>
    <row r="545" spans="3:4" customFormat="1" x14ac:dyDescent="0.25">
      <c r="C545" s="55"/>
      <c r="D545" s="55"/>
    </row>
    <row r="546" spans="3:4" customFormat="1" x14ac:dyDescent="0.25">
      <c r="C546" s="55"/>
      <c r="D546" s="55"/>
    </row>
    <row r="547" spans="3:4" customFormat="1" x14ac:dyDescent="0.25">
      <c r="C547" s="55"/>
      <c r="D547" s="55"/>
    </row>
    <row r="548" spans="3:4" customFormat="1" x14ac:dyDescent="0.25">
      <c r="C548" s="55"/>
      <c r="D548" s="55"/>
    </row>
    <row r="549" spans="3:4" customFormat="1" x14ac:dyDescent="0.25">
      <c r="C549" s="55"/>
      <c r="D549" s="55"/>
    </row>
    <row r="550" spans="3:4" customFormat="1" x14ac:dyDescent="0.25">
      <c r="C550" s="55"/>
      <c r="D550" s="55"/>
    </row>
    <row r="551" spans="3:4" customFormat="1" x14ac:dyDescent="0.25">
      <c r="C551" s="55"/>
      <c r="D551" s="55"/>
    </row>
    <row r="552" spans="3:4" customFormat="1" x14ac:dyDescent="0.25">
      <c r="C552" s="55"/>
      <c r="D552" s="55"/>
    </row>
    <row r="553" spans="3:4" customFormat="1" x14ac:dyDescent="0.25">
      <c r="C553" s="55"/>
      <c r="D553" s="55"/>
    </row>
    <row r="554" spans="3:4" customFormat="1" x14ac:dyDescent="0.25">
      <c r="C554" s="55"/>
      <c r="D554" s="55"/>
    </row>
    <row r="555" spans="3:4" customFormat="1" x14ac:dyDescent="0.25">
      <c r="C555" s="55"/>
      <c r="D555" s="55"/>
    </row>
    <row r="556" spans="3:4" customFormat="1" x14ac:dyDescent="0.25">
      <c r="C556" s="55"/>
      <c r="D556" s="55"/>
    </row>
    <row r="557" spans="3:4" customFormat="1" x14ac:dyDescent="0.25">
      <c r="C557" s="55"/>
      <c r="D557" s="55"/>
    </row>
    <row r="558" spans="3:4" customFormat="1" x14ac:dyDescent="0.25">
      <c r="C558" s="55"/>
      <c r="D558" s="55"/>
    </row>
    <row r="559" spans="3:4" customFormat="1" x14ac:dyDescent="0.25">
      <c r="C559" s="55"/>
      <c r="D559" s="55"/>
    </row>
    <row r="560" spans="3:4" customFormat="1" x14ac:dyDescent="0.25">
      <c r="C560" s="55"/>
      <c r="D560" s="55"/>
    </row>
    <row r="561" spans="3:4" customFormat="1" x14ac:dyDescent="0.25">
      <c r="C561" s="55"/>
      <c r="D561" s="55"/>
    </row>
    <row r="562" spans="3:4" customFormat="1" x14ac:dyDescent="0.25">
      <c r="C562" s="55"/>
      <c r="D562" s="55"/>
    </row>
    <row r="563" spans="3:4" customFormat="1" x14ac:dyDescent="0.25">
      <c r="C563" s="55"/>
      <c r="D563" s="55"/>
    </row>
    <row r="564" spans="3:4" customFormat="1" x14ac:dyDescent="0.25">
      <c r="C564" s="55"/>
      <c r="D564" s="55"/>
    </row>
    <row r="565" spans="3:4" customFormat="1" x14ac:dyDescent="0.25">
      <c r="C565" s="55"/>
      <c r="D565" s="55"/>
    </row>
    <row r="566" spans="3:4" customFormat="1" x14ac:dyDescent="0.25">
      <c r="C566" s="55"/>
      <c r="D566" s="55"/>
    </row>
    <row r="567" spans="3:4" customFormat="1" x14ac:dyDescent="0.25">
      <c r="C567" s="55"/>
      <c r="D567" s="55"/>
    </row>
    <row r="568" spans="3:4" customFormat="1" x14ac:dyDescent="0.25">
      <c r="C568" s="55"/>
      <c r="D568" s="55"/>
    </row>
    <row r="569" spans="3:4" customFormat="1" x14ac:dyDescent="0.25">
      <c r="C569" s="55"/>
      <c r="D569" s="55"/>
    </row>
    <row r="570" spans="3:4" customFormat="1" x14ac:dyDescent="0.25">
      <c r="C570" s="55"/>
      <c r="D570" s="55"/>
    </row>
    <row r="571" spans="3:4" customFormat="1" x14ac:dyDescent="0.25">
      <c r="C571" s="55"/>
      <c r="D571" s="55"/>
    </row>
    <row r="572" spans="3:4" customFormat="1" x14ac:dyDescent="0.25">
      <c r="C572" s="55"/>
      <c r="D572" s="55"/>
    </row>
    <row r="573" spans="3:4" customFormat="1" x14ac:dyDescent="0.25">
      <c r="C573" s="55"/>
      <c r="D573" s="55"/>
    </row>
    <row r="574" spans="3:4" customFormat="1" x14ac:dyDescent="0.25">
      <c r="C574" s="55"/>
      <c r="D574" s="55"/>
    </row>
    <row r="575" spans="3:4" customFormat="1" x14ac:dyDescent="0.25">
      <c r="C575" s="55"/>
      <c r="D575" s="55"/>
    </row>
    <row r="576" spans="3:4" customFormat="1" x14ac:dyDescent="0.25">
      <c r="C576" s="55"/>
      <c r="D576" s="55"/>
    </row>
    <row r="577" spans="3:4" customFormat="1" x14ac:dyDescent="0.25">
      <c r="C577" s="55"/>
      <c r="D577" s="55"/>
    </row>
    <row r="578" spans="3:4" customFormat="1" x14ac:dyDescent="0.25">
      <c r="C578" s="55"/>
      <c r="D578" s="55"/>
    </row>
    <row r="579" spans="3:4" customFormat="1" x14ac:dyDescent="0.25">
      <c r="C579" s="55"/>
      <c r="D579" s="55"/>
    </row>
    <row r="580" spans="3:4" customFormat="1" x14ac:dyDescent="0.25">
      <c r="C580" s="55"/>
      <c r="D580" s="55"/>
    </row>
    <row r="581" spans="3:4" customFormat="1" x14ac:dyDescent="0.25">
      <c r="C581" s="55"/>
      <c r="D581" s="55"/>
    </row>
    <row r="582" spans="3:4" customFormat="1" x14ac:dyDescent="0.25">
      <c r="C582" s="55"/>
      <c r="D582" s="55"/>
    </row>
    <row r="583" spans="3:4" customFormat="1" x14ac:dyDescent="0.25">
      <c r="C583" s="55"/>
      <c r="D583" s="55"/>
    </row>
    <row r="584" spans="3:4" customFormat="1" x14ac:dyDescent="0.25">
      <c r="C584" s="55"/>
      <c r="D584" s="55"/>
    </row>
    <row r="585" spans="3:4" customFormat="1" x14ac:dyDescent="0.25">
      <c r="C585" s="55"/>
      <c r="D585" s="55"/>
    </row>
    <row r="586" spans="3:4" customFormat="1" x14ac:dyDescent="0.25">
      <c r="C586" s="55"/>
      <c r="D586" s="55"/>
    </row>
    <row r="587" spans="3:4" customFormat="1" x14ac:dyDescent="0.25">
      <c r="C587" s="55"/>
      <c r="D587" s="55"/>
    </row>
    <row r="588" spans="3:4" customFormat="1" x14ac:dyDescent="0.25">
      <c r="C588" s="55"/>
      <c r="D588" s="55"/>
    </row>
    <row r="589" spans="3:4" customFormat="1" x14ac:dyDescent="0.25">
      <c r="C589" s="55"/>
      <c r="D589" s="55"/>
    </row>
    <row r="590" spans="3:4" customFormat="1" x14ac:dyDescent="0.25">
      <c r="C590" s="55"/>
      <c r="D590" s="55"/>
    </row>
    <row r="591" spans="3:4" customFormat="1" x14ac:dyDescent="0.25">
      <c r="C591" s="55"/>
      <c r="D591" s="55"/>
    </row>
    <row r="592" spans="3:4" customFormat="1" x14ac:dyDescent="0.25">
      <c r="C592" s="55"/>
      <c r="D592" s="55"/>
    </row>
    <row r="593" spans="3:4" customFormat="1" x14ac:dyDescent="0.25">
      <c r="C593" s="55"/>
      <c r="D593" s="55"/>
    </row>
    <row r="594" spans="3:4" customFormat="1" x14ac:dyDescent="0.25">
      <c r="C594" s="55"/>
      <c r="D594" s="55"/>
    </row>
    <row r="595" spans="3:4" customFormat="1" x14ac:dyDescent="0.25">
      <c r="C595" s="55"/>
      <c r="D595" s="55"/>
    </row>
    <row r="596" spans="3:4" customFormat="1" x14ac:dyDescent="0.25">
      <c r="C596" s="55"/>
      <c r="D596" s="55"/>
    </row>
    <row r="597" spans="3:4" customFormat="1" x14ac:dyDescent="0.25">
      <c r="C597" s="55"/>
      <c r="D597" s="55"/>
    </row>
    <row r="598" spans="3:4" customFormat="1" x14ac:dyDescent="0.25">
      <c r="C598" s="55"/>
      <c r="D598" s="55"/>
    </row>
    <row r="599" spans="3:4" customFormat="1" x14ac:dyDescent="0.25">
      <c r="C599" s="55"/>
      <c r="D599" s="55"/>
    </row>
    <row r="600" spans="3:4" customFormat="1" x14ac:dyDescent="0.25">
      <c r="C600" s="55"/>
      <c r="D600" s="55"/>
    </row>
    <row r="601" spans="3:4" customFormat="1" x14ac:dyDescent="0.25">
      <c r="C601" s="55"/>
      <c r="D601" s="55"/>
    </row>
    <row r="602" spans="3:4" customFormat="1" x14ac:dyDescent="0.25">
      <c r="C602" s="55"/>
      <c r="D602" s="55"/>
    </row>
    <row r="603" spans="3:4" customFormat="1" x14ac:dyDescent="0.25">
      <c r="C603" s="55"/>
      <c r="D603" s="55"/>
    </row>
    <row r="604" spans="3:4" customFormat="1" x14ac:dyDescent="0.25">
      <c r="C604" s="55"/>
      <c r="D604" s="55"/>
    </row>
    <row r="605" spans="3:4" customFormat="1" x14ac:dyDescent="0.25">
      <c r="C605" s="55"/>
      <c r="D605" s="55"/>
    </row>
    <row r="606" spans="3:4" customFormat="1" x14ac:dyDescent="0.25">
      <c r="C606" s="55"/>
      <c r="D606" s="55"/>
    </row>
    <row r="607" spans="3:4" customFormat="1" x14ac:dyDescent="0.25">
      <c r="C607" s="55"/>
      <c r="D607" s="55"/>
    </row>
    <row r="608" spans="3:4" customFormat="1" x14ac:dyDescent="0.25">
      <c r="C608" s="55"/>
      <c r="D608" s="55"/>
    </row>
    <row r="609" spans="3:4" customFormat="1" x14ac:dyDescent="0.25">
      <c r="C609" s="55"/>
      <c r="D609" s="55"/>
    </row>
    <row r="610" spans="3:4" customFormat="1" x14ac:dyDescent="0.25">
      <c r="C610" s="55"/>
      <c r="D610" s="55"/>
    </row>
    <row r="611" spans="3:4" customFormat="1" x14ac:dyDescent="0.25">
      <c r="C611" s="55"/>
      <c r="D611" s="55"/>
    </row>
    <row r="612" spans="3:4" customFormat="1" x14ac:dyDescent="0.25">
      <c r="C612" s="55"/>
      <c r="D612" s="55"/>
    </row>
    <row r="613" spans="3:4" customFormat="1" x14ac:dyDescent="0.25">
      <c r="C613" s="55"/>
      <c r="D613" s="55"/>
    </row>
    <row r="614" spans="3:4" customFormat="1" x14ac:dyDescent="0.25">
      <c r="C614" s="55"/>
      <c r="D614" s="55"/>
    </row>
    <row r="615" spans="3:4" customFormat="1" x14ac:dyDescent="0.25">
      <c r="C615" s="55"/>
      <c r="D615" s="55"/>
    </row>
    <row r="616" spans="3:4" customFormat="1" x14ac:dyDescent="0.25">
      <c r="C616" s="55"/>
      <c r="D616" s="55"/>
    </row>
    <row r="617" spans="3:4" customFormat="1" x14ac:dyDescent="0.25">
      <c r="C617" s="55"/>
      <c r="D617" s="55"/>
    </row>
    <row r="618" spans="3:4" customFormat="1" x14ac:dyDescent="0.25">
      <c r="C618" s="55"/>
      <c r="D618" s="55"/>
    </row>
    <row r="619" spans="3:4" customFormat="1" x14ac:dyDescent="0.25">
      <c r="C619" s="55"/>
      <c r="D619" s="55"/>
    </row>
    <row r="620" spans="3:4" customFormat="1" x14ac:dyDescent="0.25">
      <c r="C620" s="55"/>
      <c r="D620" s="55"/>
    </row>
    <row r="621" spans="3:4" customFormat="1" x14ac:dyDescent="0.25">
      <c r="C621" s="55"/>
      <c r="D621" s="55"/>
    </row>
    <row r="622" spans="3:4" customFormat="1" x14ac:dyDescent="0.25">
      <c r="C622" s="55"/>
      <c r="D622" s="55"/>
    </row>
    <row r="623" spans="3:4" customFormat="1" x14ac:dyDescent="0.25">
      <c r="C623" s="55"/>
      <c r="D623" s="55"/>
    </row>
    <row r="624" spans="3:4" customFormat="1" x14ac:dyDescent="0.25">
      <c r="C624" s="55"/>
      <c r="D624" s="55"/>
    </row>
    <row r="625" spans="3:4" customFormat="1" x14ac:dyDescent="0.25">
      <c r="C625" s="55"/>
      <c r="D625" s="55"/>
    </row>
    <row r="626" spans="3:4" customFormat="1" x14ac:dyDescent="0.25">
      <c r="C626" s="55"/>
      <c r="D626" s="55"/>
    </row>
    <row r="627" spans="3:4" customFormat="1" x14ac:dyDescent="0.25">
      <c r="C627" s="55"/>
      <c r="D627" s="55"/>
    </row>
    <row r="628" spans="3:4" customFormat="1" x14ac:dyDescent="0.25">
      <c r="C628" s="55"/>
      <c r="D628" s="55"/>
    </row>
    <row r="629" spans="3:4" customFormat="1" x14ac:dyDescent="0.25">
      <c r="C629" s="55"/>
      <c r="D629" s="55"/>
    </row>
    <row r="630" spans="3:4" customFormat="1" x14ac:dyDescent="0.25">
      <c r="C630" s="55"/>
      <c r="D630" s="55"/>
    </row>
    <row r="631" spans="3:4" customFormat="1" x14ac:dyDescent="0.25">
      <c r="C631" s="55"/>
      <c r="D631" s="55"/>
    </row>
    <row r="632" spans="3:4" customFormat="1" x14ac:dyDescent="0.25">
      <c r="C632" s="55"/>
      <c r="D632" s="55"/>
    </row>
    <row r="633" spans="3:4" customFormat="1" x14ac:dyDescent="0.25">
      <c r="C633" s="55"/>
      <c r="D633" s="55"/>
    </row>
    <row r="634" spans="3:4" customFormat="1" x14ac:dyDescent="0.25">
      <c r="C634" s="55"/>
      <c r="D634" s="55"/>
    </row>
    <row r="635" spans="3:4" customFormat="1" x14ac:dyDescent="0.25">
      <c r="C635" s="55"/>
      <c r="D635" s="55"/>
    </row>
    <row r="636" spans="3:4" customFormat="1" x14ac:dyDescent="0.25">
      <c r="C636" s="55"/>
      <c r="D636" s="55"/>
    </row>
    <row r="637" spans="3:4" customFormat="1" x14ac:dyDescent="0.25">
      <c r="C637" s="55"/>
      <c r="D637" s="55"/>
    </row>
    <row r="638" spans="3:4" customFormat="1" x14ac:dyDescent="0.25">
      <c r="C638" s="55"/>
      <c r="D638" s="55"/>
    </row>
    <row r="639" spans="3:4" customFormat="1" x14ac:dyDescent="0.25">
      <c r="C639" s="55"/>
      <c r="D639" s="55"/>
    </row>
    <row r="640" spans="3:4" customFormat="1" x14ac:dyDescent="0.25">
      <c r="C640" s="55"/>
      <c r="D640" s="55"/>
    </row>
    <row r="641" spans="3:4" customFormat="1" x14ac:dyDescent="0.25">
      <c r="C641" s="55"/>
      <c r="D641" s="55"/>
    </row>
    <row r="642" spans="3:4" customFormat="1" x14ac:dyDescent="0.25">
      <c r="C642" s="55"/>
      <c r="D642" s="55"/>
    </row>
    <row r="643" spans="3:4" customFormat="1" x14ac:dyDescent="0.25">
      <c r="C643" s="55"/>
      <c r="D643" s="55"/>
    </row>
    <row r="644" spans="3:4" customFormat="1" x14ac:dyDescent="0.25">
      <c r="C644" s="55"/>
      <c r="D644" s="55"/>
    </row>
    <row r="645" spans="3:4" customFormat="1" x14ac:dyDescent="0.25">
      <c r="C645" s="55"/>
      <c r="D645" s="55"/>
    </row>
    <row r="646" spans="3:4" customFormat="1" x14ac:dyDescent="0.25">
      <c r="C646" s="55"/>
      <c r="D646" s="55"/>
    </row>
    <row r="647" spans="3:4" customFormat="1" x14ac:dyDescent="0.25">
      <c r="C647" s="55"/>
      <c r="D647" s="55"/>
    </row>
    <row r="648" spans="3:4" customFormat="1" x14ac:dyDescent="0.25">
      <c r="C648" s="55"/>
      <c r="D648" s="55"/>
    </row>
    <row r="649" spans="3:4" customFormat="1" x14ac:dyDescent="0.25">
      <c r="C649" s="55"/>
      <c r="D649" s="55"/>
    </row>
    <row r="650" spans="3:4" customFormat="1" x14ac:dyDescent="0.25">
      <c r="C650" s="55"/>
      <c r="D650" s="55"/>
    </row>
    <row r="651" spans="3:4" customFormat="1" x14ac:dyDescent="0.25">
      <c r="C651" s="55"/>
      <c r="D651" s="55"/>
    </row>
    <row r="652" spans="3:4" customFormat="1" x14ac:dyDescent="0.25">
      <c r="C652" s="55"/>
      <c r="D652" s="55"/>
    </row>
    <row r="653" spans="3:4" customFormat="1" x14ac:dyDescent="0.25">
      <c r="C653" s="55"/>
      <c r="D653" s="55"/>
    </row>
    <row r="654" spans="3:4" customFormat="1" x14ac:dyDescent="0.25">
      <c r="C654" s="55"/>
      <c r="D654" s="55"/>
    </row>
    <row r="655" spans="3:4" customFormat="1" x14ac:dyDescent="0.25">
      <c r="C655" s="55"/>
      <c r="D655" s="55"/>
    </row>
    <row r="656" spans="3:4" customFormat="1" x14ac:dyDescent="0.25">
      <c r="C656" s="55"/>
      <c r="D656" s="55"/>
    </row>
    <row r="657" spans="3:4" customFormat="1" x14ac:dyDescent="0.25">
      <c r="C657" s="55"/>
      <c r="D657" s="55"/>
    </row>
    <row r="658" spans="3:4" customFormat="1" x14ac:dyDescent="0.25">
      <c r="C658" s="55"/>
      <c r="D658" s="55"/>
    </row>
    <row r="659" spans="3:4" customFormat="1" x14ac:dyDescent="0.25">
      <c r="C659" s="55"/>
      <c r="D659" s="55"/>
    </row>
    <row r="660" spans="3:4" customFormat="1" x14ac:dyDescent="0.25">
      <c r="C660" s="55"/>
      <c r="D660" s="55"/>
    </row>
    <row r="661" spans="3:4" customFormat="1" x14ac:dyDescent="0.25">
      <c r="C661" s="55"/>
      <c r="D661" s="55"/>
    </row>
    <row r="662" spans="3:4" customFormat="1" x14ac:dyDescent="0.25">
      <c r="C662" s="55"/>
      <c r="D662" s="55"/>
    </row>
    <row r="663" spans="3:4" customFormat="1" x14ac:dyDescent="0.25">
      <c r="C663" s="55"/>
      <c r="D663" s="55"/>
    </row>
    <row r="664" spans="3:4" customFormat="1" x14ac:dyDescent="0.25">
      <c r="C664" s="55"/>
      <c r="D664" s="55"/>
    </row>
    <row r="665" spans="3:4" customFormat="1" x14ac:dyDescent="0.25">
      <c r="C665" s="55"/>
      <c r="D665" s="55"/>
    </row>
    <row r="666" spans="3:4" customFormat="1" x14ac:dyDescent="0.25">
      <c r="C666" s="55"/>
      <c r="D666" s="55"/>
    </row>
    <row r="667" spans="3:4" customFormat="1" x14ac:dyDescent="0.25">
      <c r="C667" s="55"/>
      <c r="D667" s="55"/>
    </row>
    <row r="668" spans="3:4" customFormat="1" x14ac:dyDescent="0.25">
      <c r="C668" s="55"/>
      <c r="D668" s="55"/>
    </row>
    <row r="669" spans="3:4" customFormat="1" x14ac:dyDescent="0.25">
      <c r="C669" s="55"/>
      <c r="D669" s="55"/>
    </row>
    <row r="670" spans="3:4" customFormat="1" x14ac:dyDescent="0.25">
      <c r="C670" s="55"/>
      <c r="D670" s="55"/>
    </row>
    <row r="671" spans="3:4" customFormat="1" x14ac:dyDescent="0.25">
      <c r="C671" s="55"/>
      <c r="D671" s="55"/>
    </row>
    <row r="672" spans="3:4" customFormat="1" x14ac:dyDescent="0.25">
      <c r="C672" s="55"/>
      <c r="D672" s="55"/>
    </row>
    <row r="673" spans="3:4" customFormat="1" x14ac:dyDescent="0.25">
      <c r="C673" s="55"/>
      <c r="D673" s="55"/>
    </row>
    <row r="674" spans="3:4" customFormat="1" x14ac:dyDescent="0.25">
      <c r="C674" s="55"/>
      <c r="D674" s="55"/>
    </row>
    <row r="675" spans="3:4" customFormat="1" x14ac:dyDescent="0.25">
      <c r="C675" s="55"/>
      <c r="D675" s="55"/>
    </row>
    <row r="676" spans="3:4" customFormat="1" x14ac:dyDescent="0.25">
      <c r="C676" s="55"/>
      <c r="D676" s="55"/>
    </row>
    <row r="677" spans="3:4" customFormat="1" x14ac:dyDescent="0.25">
      <c r="C677" s="55"/>
      <c r="D677" s="55"/>
    </row>
    <row r="678" spans="3:4" customFormat="1" x14ac:dyDescent="0.25">
      <c r="C678" s="55"/>
      <c r="D678" s="55"/>
    </row>
    <row r="679" spans="3:4" customFormat="1" x14ac:dyDescent="0.25">
      <c r="C679" s="55"/>
      <c r="D679" s="55"/>
    </row>
    <row r="680" spans="3:4" customFormat="1" x14ac:dyDescent="0.25">
      <c r="C680" s="55"/>
      <c r="D680" s="55"/>
    </row>
    <row r="681" spans="3:4" customFormat="1" x14ac:dyDescent="0.25">
      <c r="C681" s="55"/>
      <c r="D681" s="55"/>
    </row>
    <row r="682" spans="3:4" customFormat="1" x14ac:dyDescent="0.25">
      <c r="C682" s="55"/>
      <c r="D682" s="55"/>
    </row>
    <row r="683" spans="3:4" customFormat="1" x14ac:dyDescent="0.25">
      <c r="C683" s="55"/>
      <c r="D683" s="55"/>
    </row>
    <row r="684" spans="3:4" customFormat="1" x14ac:dyDescent="0.25">
      <c r="C684" s="55"/>
      <c r="D684" s="55"/>
    </row>
    <row r="685" spans="3:4" customFormat="1" x14ac:dyDescent="0.25">
      <c r="C685" s="55"/>
      <c r="D685" s="55"/>
    </row>
    <row r="686" spans="3:4" customFormat="1" x14ac:dyDescent="0.25">
      <c r="C686" s="55"/>
      <c r="D686" s="55"/>
    </row>
    <row r="687" spans="3:4" customFormat="1" x14ac:dyDescent="0.25">
      <c r="C687" s="55"/>
      <c r="D687" s="55"/>
    </row>
    <row r="688" spans="3:4" customFormat="1" x14ac:dyDescent="0.25">
      <c r="C688" s="55"/>
      <c r="D688" s="55"/>
    </row>
    <row r="689" spans="3:4" customFormat="1" x14ac:dyDescent="0.25">
      <c r="C689" s="55"/>
      <c r="D689" s="55"/>
    </row>
    <row r="690" spans="3:4" customFormat="1" x14ac:dyDescent="0.25">
      <c r="C690" s="55"/>
      <c r="D690" s="55"/>
    </row>
    <row r="691" spans="3:4" customFormat="1" x14ac:dyDescent="0.25">
      <c r="C691" s="55"/>
      <c r="D691" s="55"/>
    </row>
    <row r="692" spans="3:4" customFormat="1" x14ac:dyDescent="0.25">
      <c r="C692" s="55"/>
      <c r="D692" s="55"/>
    </row>
    <row r="693" spans="3:4" customFormat="1" x14ac:dyDescent="0.25">
      <c r="C693" s="55"/>
      <c r="D693" s="55"/>
    </row>
    <row r="694" spans="3:4" customFormat="1" x14ac:dyDescent="0.25">
      <c r="C694" s="55"/>
      <c r="D694" s="55"/>
    </row>
    <row r="695" spans="3:4" customFormat="1" x14ac:dyDescent="0.25">
      <c r="C695" s="55"/>
      <c r="D695" s="55"/>
    </row>
    <row r="696" spans="3:4" customFormat="1" x14ac:dyDescent="0.25">
      <c r="C696" s="55"/>
      <c r="D696" s="55"/>
    </row>
    <row r="697" spans="3:4" customFormat="1" x14ac:dyDescent="0.25">
      <c r="C697" s="55"/>
      <c r="D697" s="55"/>
    </row>
    <row r="698" spans="3:4" customFormat="1" x14ac:dyDescent="0.25">
      <c r="C698" s="55"/>
      <c r="D698" s="55"/>
    </row>
    <row r="699" spans="3:4" customFormat="1" x14ac:dyDescent="0.25">
      <c r="C699" s="55"/>
      <c r="D699" s="55"/>
    </row>
    <row r="700" spans="3:4" customFormat="1" x14ac:dyDescent="0.25">
      <c r="C700" s="55"/>
      <c r="D700" s="55"/>
    </row>
    <row r="701" spans="3:4" customFormat="1" x14ac:dyDescent="0.25">
      <c r="C701" s="55"/>
      <c r="D701" s="55"/>
    </row>
    <row r="702" spans="3:4" customFormat="1" x14ac:dyDescent="0.25">
      <c r="C702" s="55"/>
      <c r="D702" s="55"/>
    </row>
    <row r="703" spans="3:4" customFormat="1" x14ac:dyDescent="0.25">
      <c r="C703" s="55"/>
      <c r="D703" s="55"/>
    </row>
    <row r="704" spans="3:4" customFormat="1" x14ac:dyDescent="0.25">
      <c r="C704" s="55"/>
      <c r="D704" s="55"/>
    </row>
    <row r="705" spans="3:4" customFormat="1" x14ac:dyDescent="0.25">
      <c r="C705" s="55"/>
      <c r="D705" s="55"/>
    </row>
    <row r="706" spans="3:4" customFormat="1" x14ac:dyDescent="0.25">
      <c r="C706" s="55"/>
      <c r="D706" s="55"/>
    </row>
    <row r="707" spans="3:4" customFormat="1" x14ac:dyDescent="0.25">
      <c r="C707" s="55"/>
      <c r="D707" s="55"/>
    </row>
    <row r="708" spans="3:4" customFormat="1" x14ac:dyDescent="0.25">
      <c r="C708" s="55"/>
      <c r="D708" s="55"/>
    </row>
    <row r="709" spans="3:4" customFormat="1" x14ac:dyDescent="0.25">
      <c r="C709" s="55"/>
      <c r="D709" s="55"/>
    </row>
    <row r="710" spans="3:4" customFormat="1" x14ac:dyDescent="0.25">
      <c r="C710" s="55"/>
      <c r="D710" s="55"/>
    </row>
    <row r="711" spans="3:4" customFormat="1" x14ac:dyDescent="0.25">
      <c r="C711" s="55"/>
      <c r="D711" s="55"/>
    </row>
    <row r="712" spans="3:4" customFormat="1" x14ac:dyDescent="0.25">
      <c r="C712" s="55"/>
      <c r="D712" s="55"/>
    </row>
    <row r="713" spans="3:4" customFormat="1" x14ac:dyDescent="0.25">
      <c r="C713" s="55"/>
      <c r="D713" s="55"/>
    </row>
    <row r="714" spans="3:4" customFormat="1" x14ac:dyDescent="0.25">
      <c r="C714" s="55"/>
      <c r="D714" s="55"/>
    </row>
    <row r="715" spans="3:4" customFormat="1" x14ac:dyDescent="0.25">
      <c r="C715" s="55"/>
      <c r="D715" s="55"/>
    </row>
    <row r="716" spans="3:4" customFormat="1" x14ac:dyDescent="0.25">
      <c r="C716" s="55"/>
      <c r="D716" s="55"/>
    </row>
    <row r="717" spans="3:4" customFormat="1" x14ac:dyDescent="0.25">
      <c r="C717" s="55"/>
      <c r="D717" s="55"/>
    </row>
    <row r="718" spans="3:4" customFormat="1" x14ac:dyDescent="0.25">
      <c r="C718" s="55"/>
      <c r="D718" s="55"/>
    </row>
    <row r="719" spans="3:4" customFormat="1" x14ac:dyDescent="0.25">
      <c r="C719" s="55"/>
      <c r="D719" s="55"/>
    </row>
    <row r="720" spans="3:4" customFormat="1" x14ac:dyDescent="0.25">
      <c r="C720" s="55"/>
      <c r="D720" s="55"/>
    </row>
    <row r="721" spans="3:4" customFormat="1" x14ac:dyDescent="0.25">
      <c r="C721" s="55"/>
      <c r="D721" s="55"/>
    </row>
    <row r="722" spans="3:4" customFormat="1" x14ac:dyDescent="0.25">
      <c r="C722" s="55"/>
      <c r="D722" s="55"/>
    </row>
    <row r="723" spans="3:4" customFormat="1" x14ac:dyDescent="0.25">
      <c r="C723" s="55"/>
      <c r="D723" s="55"/>
    </row>
    <row r="724" spans="3:4" customFormat="1" x14ac:dyDescent="0.25">
      <c r="C724" s="55"/>
      <c r="D724" s="55"/>
    </row>
    <row r="725" spans="3:4" customFormat="1" x14ac:dyDescent="0.25">
      <c r="C725" s="55"/>
      <c r="D725" s="55"/>
    </row>
    <row r="726" spans="3:4" customFormat="1" x14ac:dyDescent="0.25">
      <c r="C726" s="55"/>
      <c r="D726" s="55"/>
    </row>
    <row r="727" spans="3:4" customFormat="1" x14ac:dyDescent="0.25">
      <c r="C727" s="55"/>
      <c r="D727" s="55"/>
    </row>
    <row r="728" spans="3:4" customFormat="1" x14ac:dyDescent="0.25">
      <c r="C728" s="55"/>
      <c r="D728" s="55"/>
    </row>
    <row r="729" spans="3:4" customFormat="1" x14ac:dyDescent="0.25">
      <c r="C729" s="55"/>
      <c r="D729" s="55"/>
    </row>
    <row r="730" spans="3:4" customFormat="1" x14ac:dyDescent="0.25">
      <c r="C730" s="55"/>
      <c r="D730" s="55"/>
    </row>
    <row r="731" spans="3:4" customFormat="1" x14ac:dyDescent="0.25">
      <c r="C731" s="55"/>
      <c r="D731" s="55"/>
    </row>
    <row r="732" spans="3:4" customFormat="1" x14ac:dyDescent="0.25">
      <c r="C732" s="55"/>
      <c r="D732" s="55"/>
    </row>
    <row r="733" spans="3:4" customFormat="1" x14ac:dyDescent="0.25">
      <c r="C733" s="55"/>
      <c r="D733" s="55"/>
    </row>
    <row r="734" spans="3:4" customFormat="1" x14ac:dyDescent="0.25">
      <c r="C734" s="55"/>
      <c r="D734" s="55"/>
    </row>
    <row r="735" spans="3:4" customFormat="1" x14ac:dyDescent="0.25">
      <c r="C735" s="55"/>
      <c r="D735" s="55"/>
    </row>
    <row r="736" spans="3:4" customFormat="1" x14ac:dyDescent="0.25">
      <c r="C736" s="55"/>
      <c r="D736" s="55"/>
    </row>
    <row r="737" spans="3:4" customFormat="1" x14ac:dyDescent="0.25">
      <c r="C737" s="55"/>
      <c r="D737" s="55"/>
    </row>
    <row r="738" spans="3:4" customFormat="1" x14ac:dyDescent="0.25">
      <c r="C738" s="55"/>
      <c r="D738" s="55"/>
    </row>
    <row r="739" spans="3:4" customFormat="1" x14ac:dyDescent="0.25">
      <c r="C739" s="55"/>
      <c r="D739" s="55"/>
    </row>
    <row r="740" spans="3:4" customFormat="1" x14ac:dyDescent="0.25">
      <c r="C740" s="55"/>
      <c r="D740" s="55"/>
    </row>
    <row r="741" spans="3:4" customFormat="1" x14ac:dyDescent="0.25">
      <c r="C741" s="55"/>
      <c r="D741" s="55"/>
    </row>
    <row r="742" spans="3:4" customFormat="1" x14ac:dyDescent="0.25">
      <c r="C742" s="55"/>
      <c r="D742" s="55"/>
    </row>
    <row r="743" spans="3:4" customFormat="1" x14ac:dyDescent="0.25">
      <c r="C743" s="55"/>
      <c r="D743" s="55"/>
    </row>
    <row r="744" spans="3:4" customFormat="1" x14ac:dyDescent="0.25">
      <c r="C744" s="55"/>
      <c r="D744" s="55"/>
    </row>
    <row r="745" spans="3:4" customFormat="1" x14ac:dyDescent="0.25">
      <c r="C745" s="55"/>
      <c r="D745" s="55"/>
    </row>
    <row r="746" spans="3:4" customFormat="1" x14ac:dyDescent="0.25">
      <c r="C746" s="55"/>
      <c r="D746" s="55"/>
    </row>
    <row r="747" spans="3:4" customFormat="1" x14ac:dyDescent="0.25">
      <c r="C747" s="55"/>
      <c r="D747" s="55"/>
    </row>
    <row r="748" spans="3:4" customFormat="1" x14ac:dyDescent="0.25">
      <c r="C748" s="55"/>
      <c r="D748" s="55"/>
    </row>
    <row r="749" spans="3:4" customFormat="1" x14ac:dyDescent="0.25">
      <c r="C749" s="55"/>
      <c r="D749" s="55"/>
    </row>
    <row r="750" spans="3:4" customFormat="1" x14ac:dyDescent="0.25">
      <c r="C750" s="55"/>
      <c r="D750" s="55"/>
    </row>
    <row r="751" spans="3:4" customFormat="1" x14ac:dyDescent="0.25">
      <c r="C751" s="55"/>
      <c r="D751" s="55"/>
    </row>
    <row r="752" spans="3:4" customFormat="1" x14ac:dyDescent="0.25">
      <c r="C752" s="55"/>
      <c r="D752" s="55"/>
    </row>
    <row r="753" spans="3:4" customFormat="1" x14ac:dyDescent="0.25">
      <c r="C753" s="55"/>
      <c r="D753" s="55"/>
    </row>
    <row r="754" spans="3:4" customFormat="1" x14ac:dyDescent="0.25">
      <c r="C754" s="55"/>
      <c r="D754" s="55"/>
    </row>
    <row r="755" spans="3:4" customFormat="1" x14ac:dyDescent="0.25">
      <c r="C755" s="55"/>
      <c r="D755" s="55"/>
    </row>
    <row r="756" spans="3:4" customFormat="1" x14ac:dyDescent="0.25">
      <c r="C756" s="55"/>
      <c r="D756" s="55"/>
    </row>
    <row r="757" spans="3:4" customFormat="1" x14ac:dyDescent="0.25">
      <c r="C757" s="55"/>
      <c r="D757" s="55"/>
    </row>
    <row r="758" spans="3:4" customFormat="1" x14ac:dyDescent="0.25">
      <c r="C758" s="55"/>
      <c r="D758" s="55"/>
    </row>
    <row r="759" spans="3:4" customFormat="1" x14ac:dyDescent="0.25">
      <c r="C759" s="55"/>
      <c r="D759" s="55"/>
    </row>
    <row r="760" spans="3:4" customFormat="1" x14ac:dyDescent="0.25">
      <c r="C760" s="55"/>
      <c r="D760" s="55"/>
    </row>
    <row r="761" spans="3:4" customFormat="1" x14ac:dyDescent="0.25">
      <c r="C761" s="55"/>
      <c r="D761" s="55"/>
    </row>
    <row r="762" spans="3:4" customFormat="1" x14ac:dyDescent="0.25">
      <c r="C762" s="55"/>
      <c r="D762" s="55"/>
    </row>
    <row r="763" spans="3:4" customFormat="1" x14ac:dyDescent="0.25">
      <c r="C763" s="55"/>
      <c r="D763" s="55"/>
    </row>
    <row r="764" spans="3:4" customFormat="1" x14ac:dyDescent="0.25">
      <c r="C764" s="55"/>
      <c r="D764" s="55"/>
    </row>
    <row r="765" spans="3:4" customFormat="1" x14ac:dyDescent="0.25">
      <c r="C765" s="55"/>
      <c r="D765" s="55"/>
    </row>
    <row r="766" spans="3:4" customFormat="1" x14ac:dyDescent="0.25">
      <c r="C766" s="55"/>
      <c r="D766" s="55"/>
    </row>
    <row r="767" spans="3:4" customFormat="1" x14ac:dyDescent="0.25">
      <c r="C767" s="55"/>
      <c r="D767" s="55"/>
    </row>
    <row r="768" spans="3:4" customFormat="1" x14ac:dyDescent="0.25">
      <c r="C768" s="55"/>
      <c r="D768" s="55"/>
    </row>
    <row r="769" spans="3:4" customFormat="1" x14ac:dyDescent="0.25">
      <c r="C769" s="55"/>
      <c r="D769" s="55"/>
    </row>
    <row r="770" spans="3:4" customFormat="1" x14ac:dyDescent="0.25">
      <c r="C770" s="55"/>
      <c r="D770" s="55"/>
    </row>
    <row r="771" spans="3:4" customFormat="1" x14ac:dyDescent="0.25">
      <c r="C771" s="55"/>
      <c r="D771" s="55"/>
    </row>
    <row r="772" spans="3:4" customFormat="1" x14ac:dyDescent="0.25">
      <c r="C772" s="55"/>
      <c r="D772" s="55"/>
    </row>
    <row r="773" spans="3:4" customFormat="1" x14ac:dyDescent="0.25">
      <c r="C773" s="55"/>
      <c r="D773" s="55"/>
    </row>
    <row r="774" spans="3:4" customFormat="1" x14ac:dyDescent="0.25">
      <c r="C774" s="55"/>
      <c r="D774" s="55"/>
    </row>
    <row r="775" spans="3:4" customFormat="1" x14ac:dyDescent="0.25">
      <c r="C775" s="55"/>
      <c r="D775" s="55"/>
    </row>
    <row r="776" spans="3:4" customFormat="1" x14ac:dyDescent="0.25">
      <c r="C776" s="55"/>
      <c r="D776" s="55"/>
    </row>
    <row r="777" spans="3:4" customFormat="1" x14ac:dyDescent="0.25">
      <c r="C777" s="55"/>
      <c r="D777" s="55"/>
    </row>
    <row r="778" spans="3:4" customFormat="1" x14ac:dyDescent="0.25">
      <c r="C778" s="55"/>
      <c r="D778" s="55"/>
    </row>
    <row r="779" spans="3:4" customFormat="1" x14ac:dyDescent="0.25">
      <c r="C779" s="55"/>
      <c r="D779" s="55"/>
    </row>
    <row r="780" spans="3:4" customFormat="1" x14ac:dyDescent="0.25">
      <c r="C780" s="55"/>
      <c r="D780" s="55"/>
    </row>
    <row r="781" spans="3:4" customFormat="1" x14ac:dyDescent="0.25">
      <c r="C781" s="55"/>
      <c r="D781" s="55"/>
    </row>
    <row r="782" spans="3:4" customFormat="1" x14ac:dyDescent="0.25">
      <c r="C782" s="55"/>
      <c r="D782" s="55"/>
    </row>
    <row r="783" spans="3:4" customFormat="1" x14ac:dyDescent="0.25">
      <c r="C783" s="55"/>
      <c r="D783" s="55"/>
    </row>
    <row r="784" spans="3:4" customFormat="1" x14ac:dyDescent="0.25">
      <c r="C784" s="55"/>
      <c r="D784" s="55"/>
    </row>
    <row r="785" spans="3:4" customFormat="1" x14ac:dyDescent="0.25">
      <c r="C785" s="55"/>
      <c r="D785" s="55"/>
    </row>
    <row r="786" spans="3:4" customFormat="1" x14ac:dyDescent="0.25">
      <c r="C786" s="55"/>
      <c r="D786" s="55"/>
    </row>
    <row r="787" spans="3:4" customFormat="1" x14ac:dyDescent="0.25">
      <c r="C787" s="55"/>
      <c r="D787" s="55"/>
    </row>
    <row r="788" spans="3:4" customFormat="1" x14ac:dyDescent="0.25">
      <c r="C788" s="55"/>
      <c r="D788" s="55"/>
    </row>
    <row r="789" spans="3:4" customFormat="1" x14ac:dyDescent="0.25">
      <c r="C789" s="55"/>
      <c r="D789" s="55"/>
    </row>
    <row r="790" spans="3:4" customFormat="1" x14ac:dyDescent="0.25">
      <c r="C790" s="55"/>
      <c r="D790" s="55"/>
    </row>
    <row r="791" spans="3:4" customFormat="1" x14ac:dyDescent="0.25">
      <c r="C791" s="55"/>
      <c r="D791" s="55"/>
    </row>
    <row r="792" spans="3:4" customFormat="1" x14ac:dyDescent="0.25">
      <c r="C792" s="55"/>
      <c r="D792" s="55"/>
    </row>
    <row r="793" spans="3:4" customFormat="1" x14ac:dyDescent="0.25">
      <c r="C793" s="55"/>
      <c r="D793" s="55"/>
    </row>
    <row r="794" spans="3:4" customFormat="1" x14ac:dyDescent="0.25">
      <c r="C794" s="55"/>
      <c r="D794" s="55"/>
    </row>
    <row r="795" spans="3:4" customFormat="1" x14ac:dyDescent="0.25">
      <c r="C795" s="55"/>
      <c r="D795" s="55"/>
    </row>
    <row r="796" spans="3:4" customFormat="1" x14ac:dyDescent="0.25">
      <c r="C796" s="55"/>
      <c r="D796" s="55"/>
    </row>
    <row r="797" spans="3:4" customFormat="1" x14ac:dyDescent="0.25">
      <c r="C797" s="55"/>
      <c r="D797" s="55"/>
    </row>
    <row r="798" spans="3:4" customFormat="1" x14ac:dyDescent="0.25">
      <c r="C798" s="55"/>
      <c r="D798" s="55"/>
    </row>
    <row r="799" spans="3:4" customFormat="1" x14ac:dyDescent="0.25">
      <c r="C799" s="55"/>
      <c r="D799" s="55"/>
    </row>
    <row r="800" spans="3:4" customFormat="1" x14ac:dyDescent="0.25">
      <c r="C800" s="55"/>
      <c r="D800" s="55"/>
    </row>
    <row r="801" spans="3:4" customFormat="1" x14ac:dyDescent="0.25">
      <c r="C801" s="55"/>
      <c r="D801" s="55"/>
    </row>
    <row r="802" spans="3:4" customFormat="1" x14ac:dyDescent="0.25">
      <c r="C802" s="55"/>
      <c r="D802" s="55"/>
    </row>
    <row r="803" spans="3:4" customFormat="1" x14ac:dyDescent="0.25">
      <c r="C803" s="55"/>
      <c r="D803" s="55"/>
    </row>
    <row r="804" spans="3:4" customFormat="1" x14ac:dyDescent="0.25">
      <c r="C804" s="55"/>
      <c r="D804" s="55"/>
    </row>
    <row r="805" spans="3:4" customFormat="1" x14ac:dyDescent="0.25">
      <c r="C805" s="55"/>
      <c r="D805" s="55"/>
    </row>
    <row r="806" spans="3:4" customFormat="1" x14ac:dyDescent="0.25">
      <c r="C806" s="55"/>
      <c r="D806" s="55"/>
    </row>
    <row r="807" spans="3:4" customFormat="1" x14ac:dyDescent="0.25">
      <c r="C807" s="55"/>
      <c r="D807" s="55"/>
    </row>
    <row r="808" spans="3:4" customFormat="1" x14ac:dyDescent="0.25">
      <c r="C808" s="55"/>
      <c r="D808" s="55"/>
    </row>
    <row r="809" spans="3:4" customFormat="1" x14ac:dyDescent="0.25">
      <c r="C809" s="55"/>
      <c r="D809" s="55"/>
    </row>
    <row r="810" spans="3:4" customFormat="1" x14ac:dyDescent="0.25">
      <c r="C810" s="55"/>
      <c r="D810" s="55"/>
    </row>
    <row r="811" spans="3:4" customFormat="1" x14ac:dyDescent="0.25">
      <c r="C811" s="55"/>
      <c r="D811" s="55"/>
    </row>
    <row r="812" spans="3:4" customFormat="1" x14ac:dyDescent="0.25">
      <c r="C812" s="55"/>
      <c r="D812" s="55"/>
    </row>
    <row r="813" spans="3:4" customFormat="1" x14ac:dyDescent="0.25">
      <c r="C813" s="55"/>
      <c r="D813" s="55"/>
    </row>
    <row r="814" spans="3:4" customFormat="1" x14ac:dyDescent="0.25">
      <c r="C814" s="55"/>
      <c r="D814" s="55"/>
    </row>
    <row r="815" spans="3:4" customFormat="1" x14ac:dyDescent="0.25">
      <c r="C815" s="55"/>
      <c r="D815" s="55"/>
    </row>
    <row r="816" spans="3:4" customFormat="1" x14ac:dyDescent="0.25">
      <c r="C816" s="55"/>
      <c r="D816" s="55"/>
    </row>
    <row r="817" spans="3:4" customFormat="1" x14ac:dyDescent="0.25">
      <c r="C817" s="55"/>
      <c r="D817" s="55"/>
    </row>
    <row r="818" spans="3:4" customFormat="1" x14ac:dyDescent="0.25">
      <c r="C818" s="55"/>
      <c r="D818" s="55"/>
    </row>
    <row r="819" spans="3:4" customFormat="1" x14ac:dyDescent="0.25">
      <c r="C819" s="55"/>
      <c r="D819" s="55"/>
    </row>
    <row r="820" spans="3:4" customFormat="1" x14ac:dyDescent="0.25">
      <c r="C820" s="55"/>
      <c r="D820" s="55"/>
    </row>
    <row r="821" spans="3:4" customFormat="1" x14ac:dyDescent="0.25">
      <c r="C821" s="55"/>
      <c r="D821" s="55"/>
    </row>
    <row r="822" spans="3:4" customFormat="1" x14ac:dyDescent="0.25">
      <c r="C822" s="55"/>
      <c r="D822" s="55"/>
    </row>
    <row r="823" spans="3:4" customFormat="1" x14ac:dyDescent="0.25">
      <c r="C823" s="55"/>
      <c r="D823" s="55"/>
    </row>
    <row r="824" spans="3:4" customFormat="1" x14ac:dyDescent="0.25">
      <c r="C824" s="55"/>
      <c r="D824" s="55"/>
    </row>
    <row r="825" spans="3:4" customFormat="1" x14ac:dyDescent="0.25">
      <c r="C825" s="55"/>
      <c r="D825" s="55"/>
    </row>
    <row r="826" spans="3:4" customFormat="1" x14ac:dyDescent="0.25">
      <c r="C826" s="55"/>
      <c r="D826" s="55"/>
    </row>
    <row r="827" spans="3:4" customFormat="1" x14ac:dyDescent="0.25">
      <c r="C827" s="55"/>
      <c r="D827" s="55"/>
    </row>
    <row r="828" spans="3:4" customFormat="1" x14ac:dyDescent="0.25">
      <c r="C828" s="55"/>
      <c r="D828" s="55"/>
    </row>
    <row r="829" spans="3:4" customFormat="1" x14ac:dyDescent="0.25">
      <c r="C829" s="55"/>
      <c r="D829" s="55"/>
    </row>
    <row r="830" spans="3:4" customFormat="1" x14ac:dyDescent="0.25">
      <c r="C830" s="55"/>
      <c r="D830" s="55"/>
    </row>
    <row r="831" spans="3:4" customFormat="1" x14ac:dyDescent="0.25">
      <c r="C831" s="55"/>
      <c r="D831" s="55"/>
    </row>
    <row r="832" spans="3:4" customFormat="1" x14ac:dyDescent="0.25">
      <c r="C832" s="55"/>
      <c r="D832" s="55"/>
    </row>
    <row r="833" spans="3:4" customFormat="1" x14ac:dyDescent="0.25">
      <c r="C833" s="55"/>
      <c r="D833" s="55"/>
    </row>
    <row r="834" spans="3:4" customFormat="1" x14ac:dyDescent="0.25">
      <c r="C834" s="55"/>
      <c r="D834" s="55"/>
    </row>
    <row r="835" spans="3:4" customFormat="1" x14ac:dyDescent="0.25">
      <c r="C835" s="55"/>
      <c r="D835" s="55"/>
    </row>
    <row r="836" spans="3:4" customFormat="1" x14ac:dyDescent="0.25">
      <c r="C836" s="55"/>
      <c r="D836" s="55"/>
    </row>
    <row r="837" spans="3:4" customFormat="1" x14ac:dyDescent="0.25">
      <c r="C837" s="55"/>
      <c r="D837" s="55"/>
    </row>
    <row r="838" spans="3:4" customFormat="1" x14ac:dyDescent="0.25">
      <c r="C838" s="55"/>
      <c r="D838" s="55"/>
    </row>
    <row r="839" spans="3:4" customFormat="1" x14ac:dyDescent="0.25">
      <c r="C839" s="55"/>
      <c r="D839" s="55"/>
    </row>
    <row r="840" spans="3:4" customFormat="1" x14ac:dyDescent="0.25">
      <c r="C840" s="55"/>
      <c r="D840" s="55"/>
    </row>
    <row r="841" spans="3:4" customFormat="1" x14ac:dyDescent="0.25">
      <c r="C841" s="55"/>
      <c r="D841" s="55"/>
    </row>
    <row r="842" spans="3:4" customFormat="1" x14ac:dyDescent="0.25">
      <c r="C842" s="55"/>
      <c r="D842" s="55"/>
    </row>
    <row r="843" spans="3:4" customFormat="1" x14ac:dyDescent="0.25">
      <c r="C843" s="55"/>
      <c r="D843" s="55"/>
    </row>
    <row r="844" spans="3:4" customFormat="1" x14ac:dyDescent="0.25">
      <c r="C844" s="55"/>
      <c r="D844" s="55"/>
    </row>
    <row r="845" spans="3:4" customFormat="1" x14ac:dyDescent="0.25">
      <c r="C845" s="55"/>
      <c r="D845" s="55"/>
    </row>
    <row r="846" spans="3:4" customFormat="1" x14ac:dyDescent="0.25">
      <c r="C846" s="55"/>
      <c r="D846" s="55"/>
    </row>
    <row r="847" spans="3:4" customFormat="1" x14ac:dyDescent="0.25">
      <c r="C847" s="55"/>
      <c r="D847" s="55"/>
    </row>
    <row r="848" spans="3:4" customFormat="1" x14ac:dyDescent="0.25">
      <c r="C848" s="55"/>
      <c r="D848" s="55"/>
    </row>
    <row r="849" spans="3:4" customFormat="1" x14ac:dyDescent="0.25">
      <c r="C849" s="55"/>
      <c r="D849" s="55"/>
    </row>
    <row r="850" spans="3:4" customFormat="1" x14ac:dyDescent="0.25">
      <c r="C850" s="55"/>
      <c r="D850" s="55"/>
    </row>
    <row r="851" spans="3:4" customFormat="1" x14ac:dyDescent="0.25">
      <c r="C851" s="55"/>
      <c r="D851" s="55"/>
    </row>
    <row r="852" spans="3:4" customFormat="1" x14ac:dyDescent="0.25">
      <c r="C852" s="55"/>
      <c r="D852" s="55"/>
    </row>
    <row r="853" spans="3:4" customFormat="1" x14ac:dyDescent="0.25">
      <c r="C853" s="55"/>
      <c r="D853" s="55"/>
    </row>
    <row r="854" spans="3:4" customFormat="1" x14ac:dyDescent="0.25">
      <c r="C854" s="55"/>
      <c r="D854" s="55"/>
    </row>
    <row r="855" spans="3:4" customFormat="1" x14ac:dyDescent="0.25">
      <c r="C855" s="55"/>
      <c r="D855" s="55"/>
    </row>
    <row r="856" spans="3:4" customFormat="1" x14ac:dyDescent="0.25">
      <c r="C856" s="55"/>
      <c r="D856" s="55"/>
    </row>
    <row r="857" spans="3:4" customFormat="1" x14ac:dyDescent="0.25">
      <c r="C857" s="55"/>
      <c r="D857" s="55"/>
    </row>
    <row r="858" spans="3:4" customFormat="1" x14ac:dyDescent="0.25">
      <c r="C858" s="55"/>
      <c r="D858" s="55"/>
    </row>
    <row r="859" spans="3:4" customFormat="1" x14ac:dyDescent="0.25">
      <c r="C859" s="55"/>
      <c r="D859" s="55"/>
    </row>
    <row r="860" spans="3:4" customFormat="1" x14ac:dyDescent="0.25">
      <c r="C860" s="55"/>
      <c r="D860" s="55"/>
    </row>
    <row r="861" spans="3:4" customFormat="1" x14ac:dyDescent="0.25">
      <c r="C861" s="55"/>
      <c r="D861" s="55"/>
    </row>
    <row r="862" spans="3:4" customFormat="1" x14ac:dyDescent="0.25">
      <c r="C862" s="55"/>
      <c r="D862" s="55"/>
    </row>
    <row r="863" spans="3:4" customFormat="1" x14ac:dyDescent="0.25">
      <c r="C863" s="55"/>
      <c r="D863" s="55"/>
    </row>
    <row r="864" spans="3:4" customFormat="1" x14ac:dyDescent="0.25">
      <c r="C864" s="55"/>
      <c r="D864" s="55"/>
    </row>
    <row r="865" spans="3:4" customFormat="1" x14ac:dyDescent="0.25">
      <c r="C865" s="55"/>
      <c r="D865" s="55"/>
    </row>
    <row r="866" spans="3:4" customFormat="1" x14ac:dyDescent="0.25">
      <c r="C866" s="55"/>
      <c r="D866" s="55"/>
    </row>
    <row r="867" spans="3:4" customFormat="1" x14ac:dyDescent="0.25">
      <c r="C867" s="55"/>
      <c r="D867" s="55"/>
    </row>
    <row r="868" spans="3:4" customFormat="1" x14ac:dyDescent="0.25">
      <c r="C868" s="55"/>
      <c r="D868" s="55"/>
    </row>
    <row r="869" spans="3:4" customFormat="1" x14ac:dyDescent="0.25">
      <c r="C869" s="55"/>
      <c r="D869" s="55"/>
    </row>
    <row r="870" spans="3:4" customFormat="1" x14ac:dyDescent="0.25">
      <c r="C870" s="55"/>
      <c r="D870" s="55"/>
    </row>
    <row r="871" spans="3:4" customFormat="1" x14ac:dyDescent="0.25">
      <c r="C871" s="55"/>
      <c r="D871" s="55"/>
    </row>
    <row r="872" spans="3:4" customFormat="1" x14ac:dyDescent="0.25">
      <c r="C872" s="55"/>
      <c r="D872" s="55"/>
    </row>
    <row r="873" spans="3:4" customFormat="1" x14ac:dyDescent="0.25">
      <c r="C873" s="55"/>
      <c r="D873" s="55"/>
    </row>
    <row r="874" spans="3:4" customFormat="1" x14ac:dyDescent="0.25">
      <c r="C874" s="55"/>
      <c r="D874" s="55"/>
    </row>
    <row r="875" spans="3:4" customFormat="1" x14ac:dyDescent="0.25">
      <c r="C875" s="55"/>
      <c r="D875" s="55"/>
    </row>
    <row r="876" spans="3:4" customFormat="1" x14ac:dyDescent="0.25">
      <c r="C876" s="55"/>
      <c r="D876" s="55"/>
    </row>
    <row r="877" spans="3:4" customFormat="1" x14ac:dyDescent="0.25">
      <c r="C877" s="55"/>
      <c r="D877" s="55"/>
    </row>
    <row r="878" spans="3:4" customFormat="1" x14ac:dyDescent="0.25">
      <c r="C878" s="55"/>
      <c r="D878" s="55"/>
    </row>
    <row r="879" spans="3:4" customFormat="1" x14ac:dyDescent="0.25">
      <c r="C879" s="55"/>
      <c r="D879" s="55"/>
    </row>
    <row r="880" spans="3:4" customFormat="1" x14ac:dyDescent="0.25">
      <c r="C880" s="55"/>
      <c r="D880" s="55"/>
    </row>
    <row r="881" spans="3:4" customFormat="1" x14ac:dyDescent="0.25">
      <c r="C881" s="55"/>
      <c r="D881" s="55"/>
    </row>
    <row r="882" spans="3:4" customFormat="1" x14ac:dyDescent="0.25">
      <c r="C882" s="55"/>
      <c r="D882" s="55"/>
    </row>
    <row r="883" spans="3:4" customFormat="1" x14ac:dyDescent="0.25">
      <c r="C883" s="55"/>
      <c r="D883" s="55"/>
    </row>
    <row r="884" spans="3:4" customFormat="1" x14ac:dyDescent="0.25">
      <c r="C884" s="55"/>
      <c r="D884" s="55"/>
    </row>
    <row r="885" spans="3:4" customFormat="1" x14ac:dyDescent="0.25">
      <c r="C885" s="55"/>
      <c r="D885" s="55"/>
    </row>
    <row r="886" spans="3:4" customFormat="1" x14ac:dyDescent="0.25">
      <c r="C886" s="55"/>
      <c r="D886" s="55"/>
    </row>
    <row r="887" spans="3:4" customFormat="1" x14ac:dyDescent="0.25">
      <c r="C887" s="55"/>
      <c r="D887" s="55"/>
    </row>
    <row r="888" spans="3:4" customFormat="1" x14ac:dyDescent="0.25">
      <c r="C888" s="55"/>
      <c r="D888" s="55"/>
    </row>
    <row r="889" spans="3:4" customFormat="1" x14ac:dyDescent="0.25">
      <c r="C889" s="55"/>
      <c r="D889" s="55"/>
    </row>
    <row r="890" spans="3:4" customFormat="1" x14ac:dyDescent="0.25">
      <c r="C890" s="55"/>
      <c r="D890" s="55"/>
    </row>
    <row r="891" spans="3:4" customFormat="1" x14ac:dyDescent="0.25">
      <c r="C891" s="55"/>
      <c r="D891" s="55"/>
    </row>
    <row r="892" spans="3:4" customFormat="1" x14ac:dyDescent="0.25">
      <c r="C892" s="55"/>
      <c r="D892" s="55"/>
    </row>
    <row r="893" spans="3:4" customFormat="1" x14ac:dyDescent="0.25">
      <c r="C893" s="55"/>
      <c r="D893" s="55"/>
    </row>
    <row r="894" spans="3:4" customFormat="1" x14ac:dyDescent="0.25">
      <c r="C894" s="55"/>
      <c r="D894" s="55"/>
    </row>
    <row r="895" spans="3:4" customFormat="1" x14ac:dyDescent="0.25">
      <c r="C895" s="55"/>
      <c r="D895" s="55"/>
    </row>
    <row r="896" spans="3:4" customFormat="1" x14ac:dyDescent="0.25">
      <c r="C896" s="55"/>
      <c r="D896" s="55"/>
    </row>
    <row r="897" spans="3:4" customFormat="1" x14ac:dyDescent="0.25">
      <c r="C897" s="55"/>
      <c r="D897" s="55"/>
    </row>
    <row r="898" spans="3:4" customFormat="1" x14ac:dyDescent="0.25">
      <c r="C898" s="55"/>
      <c r="D898" s="55"/>
    </row>
    <row r="899" spans="3:4" customFormat="1" x14ac:dyDescent="0.25">
      <c r="C899" s="55"/>
      <c r="D899" s="55"/>
    </row>
    <row r="900" spans="3:4" customFormat="1" x14ac:dyDescent="0.25">
      <c r="C900" s="55"/>
      <c r="D900" s="55"/>
    </row>
    <row r="901" spans="3:4" customFormat="1" x14ac:dyDescent="0.25">
      <c r="C901" s="55"/>
      <c r="D901" s="55"/>
    </row>
    <row r="902" spans="3:4" customFormat="1" x14ac:dyDescent="0.25">
      <c r="C902" s="55"/>
      <c r="D902" s="55"/>
    </row>
    <row r="903" spans="3:4" customFormat="1" x14ac:dyDescent="0.25">
      <c r="C903" s="55"/>
      <c r="D903" s="55"/>
    </row>
    <row r="904" spans="3:4" customFormat="1" x14ac:dyDescent="0.25">
      <c r="C904" s="55"/>
      <c r="D904" s="55"/>
    </row>
    <row r="905" spans="3:4" customFormat="1" x14ac:dyDescent="0.25">
      <c r="C905" s="55"/>
      <c r="D905" s="55"/>
    </row>
    <row r="906" spans="3:4" customFormat="1" x14ac:dyDescent="0.25">
      <c r="C906" s="55"/>
      <c r="D906" s="55"/>
    </row>
    <row r="907" spans="3:4" customFormat="1" x14ac:dyDescent="0.25">
      <c r="C907" s="55"/>
      <c r="D907" s="55"/>
    </row>
    <row r="908" spans="3:4" customFormat="1" x14ac:dyDescent="0.25">
      <c r="C908" s="55"/>
      <c r="D908" s="55"/>
    </row>
    <row r="909" spans="3:4" customFormat="1" x14ac:dyDescent="0.25">
      <c r="C909" s="55"/>
      <c r="D909" s="55"/>
    </row>
    <row r="910" spans="3:4" customFormat="1" x14ac:dyDescent="0.25">
      <c r="C910" s="55"/>
      <c r="D910" s="55"/>
    </row>
    <row r="911" spans="3:4" customFormat="1" x14ac:dyDescent="0.25">
      <c r="C911" s="55"/>
      <c r="D911" s="55"/>
    </row>
    <row r="912" spans="3:4" customFormat="1" x14ac:dyDescent="0.25">
      <c r="C912" s="55"/>
      <c r="D912" s="55"/>
    </row>
    <row r="913" spans="3:4" customFormat="1" x14ac:dyDescent="0.25">
      <c r="C913" s="55"/>
      <c r="D913" s="55"/>
    </row>
    <row r="914" spans="3:4" customFormat="1" x14ac:dyDescent="0.25">
      <c r="C914" s="55"/>
      <c r="D914" s="55"/>
    </row>
    <row r="915" spans="3:4" customFormat="1" x14ac:dyDescent="0.25">
      <c r="C915" s="55"/>
      <c r="D915" s="55"/>
    </row>
    <row r="916" spans="3:4" customFormat="1" x14ac:dyDescent="0.25">
      <c r="C916" s="55"/>
      <c r="D916" s="55"/>
    </row>
    <row r="917" spans="3:4" customFormat="1" x14ac:dyDescent="0.25">
      <c r="C917" s="55"/>
      <c r="D917" s="55"/>
    </row>
    <row r="918" spans="3:4" customFormat="1" x14ac:dyDescent="0.25">
      <c r="C918" s="55"/>
      <c r="D918" s="55"/>
    </row>
    <row r="919" spans="3:4" customFormat="1" x14ac:dyDescent="0.25">
      <c r="C919" s="55"/>
      <c r="D919" s="55"/>
    </row>
    <row r="920" spans="3:4" customFormat="1" x14ac:dyDescent="0.25">
      <c r="C920" s="55"/>
      <c r="D920" s="55"/>
    </row>
    <row r="921" spans="3:4" customFormat="1" x14ac:dyDescent="0.25">
      <c r="C921" s="55"/>
      <c r="D921" s="55"/>
    </row>
    <row r="922" spans="3:4" customFormat="1" x14ac:dyDescent="0.25">
      <c r="C922" s="55"/>
      <c r="D922" s="55"/>
    </row>
    <row r="923" spans="3:4" customFormat="1" x14ac:dyDescent="0.25">
      <c r="C923" s="55"/>
      <c r="D923" s="55"/>
    </row>
    <row r="924" spans="3:4" customFormat="1" x14ac:dyDescent="0.25">
      <c r="C924" s="55"/>
      <c r="D924" s="55"/>
    </row>
    <row r="925" spans="3:4" customFormat="1" x14ac:dyDescent="0.25">
      <c r="C925" s="55"/>
      <c r="D925" s="55"/>
    </row>
    <row r="926" spans="3:4" customFormat="1" x14ac:dyDescent="0.25">
      <c r="C926" s="55"/>
      <c r="D926" s="55"/>
    </row>
    <row r="927" spans="3:4" customFormat="1" x14ac:dyDescent="0.25">
      <c r="C927" s="55"/>
      <c r="D927" s="55"/>
    </row>
    <row r="928" spans="3:4" customFormat="1" x14ac:dyDescent="0.25">
      <c r="C928" s="55"/>
      <c r="D928" s="55"/>
    </row>
    <row r="929" spans="3:4" customFormat="1" x14ac:dyDescent="0.25">
      <c r="C929" s="55"/>
      <c r="D929" s="55"/>
    </row>
    <row r="930" spans="3:4" customFormat="1" x14ac:dyDescent="0.25">
      <c r="C930" s="55"/>
      <c r="D930" s="55"/>
    </row>
    <row r="931" spans="3:4" customFormat="1" x14ac:dyDescent="0.25">
      <c r="C931" s="55"/>
      <c r="D931" s="55"/>
    </row>
    <row r="932" spans="3:4" customFormat="1" x14ac:dyDescent="0.25">
      <c r="C932" s="55"/>
      <c r="D932" s="55"/>
    </row>
    <row r="933" spans="3:4" customFormat="1" x14ac:dyDescent="0.25">
      <c r="C933" s="55"/>
      <c r="D933" s="55"/>
    </row>
    <row r="934" spans="3:4" customFormat="1" x14ac:dyDescent="0.25">
      <c r="C934" s="55"/>
      <c r="D934" s="55"/>
    </row>
    <row r="935" spans="3:4" customFormat="1" x14ac:dyDescent="0.25">
      <c r="C935" s="55"/>
      <c r="D935" s="55"/>
    </row>
    <row r="936" spans="3:4" customFormat="1" x14ac:dyDescent="0.25">
      <c r="C936" s="55"/>
      <c r="D936" s="55"/>
    </row>
    <row r="937" spans="3:4" customFormat="1" x14ac:dyDescent="0.25">
      <c r="C937" s="55"/>
      <c r="D937" s="55"/>
    </row>
    <row r="938" spans="3:4" customFormat="1" x14ac:dyDescent="0.25">
      <c r="C938" s="55"/>
      <c r="D938" s="55"/>
    </row>
    <row r="939" spans="3:4" customFormat="1" x14ac:dyDescent="0.25">
      <c r="C939" s="55"/>
      <c r="D939" s="55"/>
    </row>
    <row r="940" spans="3:4" customFormat="1" x14ac:dyDescent="0.25">
      <c r="C940" s="55"/>
      <c r="D940" s="55"/>
    </row>
    <row r="941" spans="3:4" customFormat="1" x14ac:dyDescent="0.25">
      <c r="C941" s="55"/>
      <c r="D941" s="55"/>
    </row>
    <row r="942" spans="3:4" customFormat="1" x14ac:dyDescent="0.25">
      <c r="C942" s="55"/>
      <c r="D942" s="55"/>
    </row>
    <row r="943" spans="3:4" customFormat="1" x14ac:dyDescent="0.25">
      <c r="C943" s="55"/>
      <c r="D943" s="55"/>
    </row>
    <row r="944" spans="3:4" customFormat="1" x14ac:dyDescent="0.25">
      <c r="C944" s="55"/>
      <c r="D944" s="55"/>
    </row>
    <row r="945" spans="3:4" customFormat="1" x14ac:dyDescent="0.25">
      <c r="C945" s="55"/>
      <c r="D945" s="55"/>
    </row>
    <row r="946" spans="3:4" customFormat="1" x14ac:dyDescent="0.25">
      <c r="C946" s="55"/>
      <c r="D946" s="55"/>
    </row>
    <row r="947" spans="3:4" customFormat="1" x14ac:dyDescent="0.25">
      <c r="C947" s="55"/>
      <c r="D947" s="55"/>
    </row>
    <row r="948" spans="3:4" customFormat="1" x14ac:dyDescent="0.25">
      <c r="C948" s="55"/>
      <c r="D948" s="55"/>
    </row>
    <row r="949" spans="3:4" customFormat="1" x14ac:dyDescent="0.25">
      <c r="C949" s="55"/>
      <c r="D949" s="55"/>
    </row>
    <row r="950" spans="3:4" customFormat="1" x14ac:dyDescent="0.25">
      <c r="C950" s="55"/>
      <c r="D950" s="55"/>
    </row>
    <row r="951" spans="3:4" customFormat="1" x14ac:dyDescent="0.25">
      <c r="C951" s="55"/>
      <c r="D951" s="55"/>
    </row>
    <row r="952" spans="3:4" customFormat="1" x14ac:dyDescent="0.25">
      <c r="C952" s="55"/>
      <c r="D952" s="55"/>
    </row>
    <row r="953" spans="3:4" customFormat="1" x14ac:dyDescent="0.25">
      <c r="C953" s="55"/>
      <c r="D953" s="55"/>
    </row>
    <row r="954" spans="3:4" customFormat="1" x14ac:dyDescent="0.25">
      <c r="C954" s="55"/>
      <c r="D954" s="55"/>
    </row>
    <row r="955" spans="3:4" customFormat="1" x14ac:dyDescent="0.25">
      <c r="C955" s="55"/>
      <c r="D955" s="55"/>
    </row>
    <row r="956" spans="3:4" customFormat="1" x14ac:dyDescent="0.25">
      <c r="C956" s="55"/>
      <c r="D956" s="55"/>
    </row>
    <row r="957" spans="3:4" customFormat="1" x14ac:dyDescent="0.25">
      <c r="C957" s="55"/>
      <c r="D957" s="55"/>
    </row>
    <row r="958" spans="3:4" customFormat="1" x14ac:dyDescent="0.25">
      <c r="C958" s="55"/>
      <c r="D958" s="55"/>
    </row>
    <row r="959" spans="3:4" customFormat="1" x14ac:dyDescent="0.25">
      <c r="C959" s="55"/>
      <c r="D959" s="55"/>
    </row>
    <row r="960" spans="3:4" customFormat="1" x14ac:dyDescent="0.25">
      <c r="C960" s="55"/>
      <c r="D960" s="55"/>
    </row>
    <row r="961" spans="3:4" customFormat="1" x14ac:dyDescent="0.25">
      <c r="C961" s="55"/>
      <c r="D961" s="55"/>
    </row>
    <row r="962" spans="3:4" customFormat="1" x14ac:dyDescent="0.25">
      <c r="C962" s="55"/>
      <c r="D962" s="55"/>
    </row>
    <row r="963" spans="3:4" customFormat="1" x14ac:dyDescent="0.25">
      <c r="C963" s="55"/>
      <c r="D963" s="55"/>
    </row>
    <row r="964" spans="3:4" customFormat="1" x14ac:dyDescent="0.25">
      <c r="C964" s="55"/>
      <c r="D964" s="55"/>
    </row>
    <row r="965" spans="3:4" customFormat="1" x14ac:dyDescent="0.25">
      <c r="C965" s="55"/>
      <c r="D965" s="55"/>
    </row>
    <row r="966" spans="3:4" customFormat="1" x14ac:dyDescent="0.25">
      <c r="C966" s="55"/>
      <c r="D966" s="55"/>
    </row>
    <row r="967" spans="3:4" customFormat="1" x14ac:dyDescent="0.25">
      <c r="C967" s="55"/>
      <c r="D967" s="55"/>
    </row>
    <row r="968" spans="3:4" customFormat="1" x14ac:dyDescent="0.25">
      <c r="C968" s="55"/>
      <c r="D968" s="55"/>
    </row>
    <row r="969" spans="3:4" customFormat="1" x14ac:dyDescent="0.25">
      <c r="C969" s="55"/>
      <c r="D969" s="55"/>
    </row>
    <row r="970" spans="3:4" customFormat="1" x14ac:dyDescent="0.25">
      <c r="C970" s="55"/>
      <c r="D970" s="55"/>
    </row>
    <row r="971" spans="3:4" customFormat="1" x14ac:dyDescent="0.25">
      <c r="C971" s="55"/>
      <c r="D971" s="55"/>
    </row>
    <row r="972" spans="3:4" customFormat="1" x14ac:dyDescent="0.25">
      <c r="C972" s="55"/>
      <c r="D972" s="55"/>
    </row>
    <row r="973" spans="3:4" customFormat="1" x14ac:dyDescent="0.25">
      <c r="C973" s="55"/>
      <c r="D973" s="55"/>
    </row>
    <row r="974" spans="3:4" customFormat="1" x14ac:dyDescent="0.25">
      <c r="C974" s="55"/>
      <c r="D974" s="55"/>
    </row>
    <row r="975" spans="3:4" customFormat="1" x14ac:dyDescent="0.25">
      <c r="C975" s="55"/>
      <c r="D975" s="55"/>
    </row>
    <row r="976" spans="3:4" customFormat="1" x14ac:dyDescent="0.25">
      <c r="C976" s="55"/>
      <c r="D976" s="55"/>
    </row>
    <row r="977" spans="3:4" customFormat="1" x14ac:dyDescent="0.25">
      <c r="C977" s="55"/>
      <c r="D977" s="55"/>
    </row>
    <row r="978" spans="3:4" customFormat="1" x14ac:dyDescent="0.25">
      <c r="C978" s="55"/>
      <c r="D978" s="55"/>
    </row>
    <row r="979" spans="3:4" customFormat="1" x14ac:dyDescent="0.25">
      <c r="C979" s="55"/>
      <c r="D979" s="55"/>
    </row>
    <row r="980" spans="3:4" customFormat="1" x14ac:dyDescent="0.25">
      <c r="C980" s="55"/>
      <c r="D980" s="55"/>
    </row>
    <row r="981" spans="3:4" customFormat="1" x14ac:dyDescent="0.25">
      <c r="C981" s="55"/>
      <c r="D981" s="55"/>
    </row>
    <row r="982" spans="3:4" customFormat="1" x14ac:dyDescent="0.25">
      <c r="C982" s="55"/>
      <c r="D982" s="55"/>
    </row>
    <row r="983" spans="3:4" customFormat="1" x14ac:dyDescent="0.25">
      <c r="C983" s="55"/>
      <c r="D983" s="55"/>
    </row>
    <row r="984" spans="3:4" customFormat="1" x14ac:dyDescent="0.25">
      <c r="C984" s="55"/>
      <c r="D984" s="55"/>
    </row>
    <row r="985" spans="3:4" customFormat="1" x14ac:dyDescent="0.25">
      <c r="C985" s="55"/>
      <c r="D985" s="55"/>
    </row>
    <row r="986" spans="3:4" customFormat="1" x14ac:dyDescent="0.25">
      <c r="C986" s="55"/>
      <c r="D986" s="55"/>
    </row>
    <row r="987" spans="3:4" customFormat="1" x14ac:dyDescent="0.25">
      <c r="C987" s="55"/>
      <c r="D987" s="55"/>
    </row>
    <row r="988" spans="3:4" customFormat="1" x14ac:dyDescent="0.25">
      <c r="C988" s="55"/>
      <c r="D988" s="55"/>
    </row>
    <row r="989" spans="3:4" customFormat="1" x14ac:dyDescent="0.25">
      <c r="C989" s="55"/>
      <c r="D989" s="55"/>
    </row>
    <row r="990" spans="3:4" customFormat="1" x14ac:dyDescent="0.25">
      <c r="C990" s="55"/>
      <c r="D990" s="55"/>
    </row>
    <row r="991" spans="3:4" customFormat="1" x14ac:dyDescent="0.25">
      <c r="C991" s="55"/>
      <c r="D991" s="55"/>
    </row>
    <row r="992" spans="3:4" customFormat="1" x14ac:dyDescent="0.25">
      <c r="C992" s="55"/>
      <c r="D992" s="55"/>
    </row>
    <row r="993" spans="3:4" customFormat="1" x14ac:dyDescent="0.25">
      <c r="C993" s="55"/>
      <c r="D993" s="55"/>
    </row>
    <row r="994" spans="3:4" customFormat="1" x14ac:dyDescent="0.25">
      <c r="C994" s="55"/>
      <c r="D994" s="55"/>
    </row>
    <row r="995" spans="3:4" customFormat="1" x14ac:dyDescent="0.25">
      <c r="C995" s="55"/>
      <c r="D995" s="55"/>
    </row>
    <row r="996" spans="3:4" customFormat="1" x14ac:dyDescent="0.25">
      <c r="C996" s="55"/>
      <c r="D996" s="55"/>
    </row>
    <row r="997" spans="3:4" customFormat="1" x14ac:dyDescent="0.25">
      <c r="C997" s="55"/>
      <c r="D997" s="55"/>
    </row>
    <row r="998" spans="3:4" customFormat="1" x14ac:dyDescent="0.25">
      <c r="C998" s="55"/>
      <c r="D998" s="55"/>
    </row>
    <row r="999" spans="3:4" customFormat="1" x14ac:dyDescent="0.25">
      <c r="C999" s="55"/>
      <c r="D999" s="55"/>
    </row>
    <row r="1000" spans="3:4" customFormat="1" x14ac:dyDescent="0.25">
      <c r="C1000" s="55"/>
      <c r="D1000" s="55"/>
    </row>
    <row r="1001" spans="3:4" customFormat="1" x14ac:dyDescent="0.25">
      <c r="C1001" s="55"/>
      <c r="D1001" s="55"/>
    </row>
    <row r="1002" spans="3:4" customFormat="1" x14ac:dyDescent="0.25">
      <c r="C1002" s="55"/>
      <c r="D1002" s="55"/>
    </row>
    <row r="1003" spans="3:4" customFormat="1" x14ac:dyDescent="0.25">
      <c r="C1003" s="55"/>
      <c r="D1003" s="55"/>
    </row>
    <row r="1004" spans="3:4" customFormat="1" x14ac:dyDescent="0.25">
      <c r="C1004" s="55"/>
      <c r="D1004" s="55"/>
    </row>
    <row r="1005" spans="3:4" customFormat="1" x14ac:dyDescent="0.25">
      <c r="C1005" s="55"/>
      <c r="D1005" s="55"/>
    </row>
    <row r="1006" spans="3:4" customFormat="1" x14ac:dyDescent="0.25">
      <c r="C1006" s="55"/>
      <c r="D1006" s="55"/>
    </row>
    <row r="1007" spans="3:4" customFormat="1" x14ac:dyDescent="0.25">
      <c r="C1007" s="55"/>
      <c r="D1007" s="55"/>
    </row>
    <row r="1008" spans="3:4" customFormat="1" x14ac:dyDescent="0.25">
      <c r="C1008" s="55"/>
      <c r="D1008" s="55"/>
    </row>
    <row r="1009" spans="3:4" customFormat="1" x14ac:dyDescent="0.25">
      <c r="C1009" s="55"/>
      <c r="D1009" s="55"/>
    </row>
    <row r="1010" spans="3:4" customFormat="1" x14ac:dyDescent="0.25">
      <c r="C1010" s="55"/>
      <c r="D1010" s="55"/>
    </row>
    <row r="1011" spans="3:4" customFormat="1" x14ac:dyDescent="0.25">
      <c r="C1011" s="55"/>
      <c r="D1011" s="55"/>
    </row>
    <row r="1012" spans="3:4" customFormat="1" x14ac:dyDescent="0.25">
      <c r="C1012" s="55"/>
      <c r="D1012" s="55"/>
    </row>
    <row r="1013" spans="3:4" customFormat="1" x14ac:dyDescent="0.25">
      <c r="C1013" s="55"/>
      <c r="D1013" s="55"/>
    </row>
    <row r="1014" spans="3:4" customFormat="1" x14ac:dyDescent="0.25">
      <c r="C1014" s="55"/>
      <c r="D1014" s="55"/>
    </row>
    <row r="1015" spans="3:4" customFormat="1" x14ac:dyDescent="0.25">
      <c r="C1015" s="55"/>
      <c r="D1015" s="55"/>
    </row>
    <row r="1016" spans="3:4" customFormat="1" x14ac:dyDescent="0.25">
      <c r="C1016" s="55"/>
      <c r="D1016" s="55"/>
    </row>
    <row r="1017" spans="3:4" customFormat="1" x14ac:dyDescent="0.25">
      <c r="C1017" s="55"/>
      <c r="D1017" s="55"/>
    </row>
    <row r="1018" spans="3:4" customFormat="1" x14ac:dyDescent="0.25">
      <c r="C1018" s="55"/>
      <c r="D1018" s="55"/>
    </row>
    <row r="1019" spans="3:4" customFormat="1" x14ac:dyDescent="0.25">
      <c r="C1019" s="55"/>
      <c r="D1019" s="55"/>
    </row>
    <row r="1020" spans="3:4" customFormat="1" x14ac:dyDescent="0.25">
      <c r="C1020" s="55"/>
      <c r="D1020" s="55"/>
    </row>
    <row r="1021" spans="3:4" customFormat="1" x14ac:dyDescent="0.25">
      <c r="C1021" s="55"/>
      <c r="D1021" s="55"/>
    </row>
    <row r="1022" spans="3:4" customFormat="1" x14ac:dyDescent="0.25">
      <c r="C1022" s="55"/>
      <c r="D1022" s="55"/>
    </row>
    <row r="1023" spans="3:4" customFormat="1" x14ac:dyDescent="0.25">
      <c r="C1023" s="55"/>
      <c r="D1023" s="55"/>
    </row>
    <row r="1024" spans="3:4" customFormat="1" x14ac:dyDescent="0.25">
      <c r="C1024" s="55"/>
      <c r="D1024" s="55"/>
    </row>
    <row r="1025" spans="3:4" customFormat="1" x14ac:dyDescent="0.25">
      <c r="C1025" s="55"/>
      <c r="D1025" s="55"/>
    </row>
    <row r="1026" spans="3:4" customFormat="1" x14ac:dyDescent="0.25">
      <c r="C1026" s="55"/>
      <c r="D1026" s="55"/>
    </row>
    <row r="1027" spans="3:4" customFormat="1" x14ac:dyDescent="0.25">
      <c r="C1027" s="55"/>
      <c r="D1027" s="55"/>
    </row>
    <row r="1028" spans="3:4" customFormat="1" x14ac:dyDescent="0.25">
      <c r="C1028" s="55"/>
      <c r="D1028" s="55"/>
    </row>
    <row r="1029" spans="3:4" customFormat="1" x14ac:dyDescent="0.25">
      <c r="C1029" s="55"/>
      <c r="D1029" s="55"/>
    </row>
    <row r="1030" spans="3:4" customFormat="1" x14ac:dyDescent="0.25">
      <c r="C1030" s="55"/>
      <c r="D1030" s="55"/>
    </row>
    <row r="1031" spans="3:4" customFormat="1" x14ac:dyDescent="0.25">
      <c r="C1031" s="55"/>
      <c r="D1031" s="55"/>
    </row>
    <row r="1032" spans="3:4" customFormat="1" x14ac:dyDescent="0.25">
      <c r="C1032" s="55"/>
      <c r="D1032" s="55"/>
    </row>
    <row r="1033" spans="3:4" customFormat="1" x14ac:dyDescent="0.25">
      <c r="C1033" s="55"/>
      <c r="D1033" s="55"/>
    </row>
    <row r="1034" spans="3:4" customFormat="1" x14ac:dyDescent="0.25">
      <c r="C1034" s="55"/>
      <c r="D1034" s="55"/>
    </row>
    <row r="1035" spans="3:4" customFormat="1" x14ac:dyDescent="0.25">
      <c r="C1035" s="55"/>
      <c r="D1035" s="55"/>
    </row>
    <row r="1036" spans="3:4" customFormat="1" x14ac:dyDescent="0.25">
      <c r="C1036" s="55"/>
      <c r="D1036" s="55"/>
    </row>
    <row r="1037" spans="3:4" customFormat="1" x14ac:dyDescent="0.25">
      <c r="C1037" s="55"/>
      <c r="D1037" s="55"/>
    </row>
    <row r="1038" spans="3:4" customFormat="1" x14ac:dyDescent="0.25">
      <c r="C1038" s="55"/>
      <c r="D1038" s="55"/>
    </row>
    <row r="1039" spans="3:4" customFormat="1" x14ac:dyDescent="0.25">
      <c r="C1039" s="55"/>
      <c r="D1039" s="55"/>
    </row>
    <row r="1040" spans="3:4" customFormat="1" x14ac:dyDescent="0.25">
      <c r="C1040" s="55"/>
      <c r="D1040" s="55"/>
    </row>
    <row r="1041" spans="3:4" customFormat="1" x14ac:dyDescent="0.25">
      <c r="C1041" s="55"/>
      <c r="D1041" s="55"/>
    </row>
    <row r="1042" spans="3:4" customFormat="1" x14ac:dyDescent="0.25">
      <c r="C1042" s="55"/>
      <c r="D1042" s="55"/>
    </row>
    <row r="1043" spans="3:4" customFormat="1" x14ac:dyDescent="0.25">
      <c r="C1043" s="55"/>
      <c r="D1043" s="55"/>
    </row>
    <row r="1044" spans="3:4" customFormat="1" x14ac:dyDescent="0.25">
      <c r="C1044" s="55"/>
      <c r="D1044" s="55"/>
    </row>
    <row r="1045" spans="3:4" customFormat="1" x14ac:dyDescent="0.25">
      <c r="C1045" s="55"/>
      <c r="D1045" s="55"/>
    </row>
    <row r="1046" spans="3:4" customFormat="1" x14ac:dyDescent="0.25">
      <c r="C1046" s="55"/>
      <c r="D1046" s="55"/>
    </row>
    <row r="1047" spans="3:4" customFormat="1" x14ac:dyDescent="0.25">
      <c r="C1047" s="55"/>
      <c r="D1047" s="55"/>
    </row>
    <row r="1048" spans="3:4" customFormat="1" x14ac:dyDescent="0.25">
      <c r="C1048" s="55"/>
      <c r="D1048" s="55"/>
    </row>
    <row r="1049" spans="3:4" customFormat="1" x14ac:dyDescent="0.25">
      <c r="C1049" s="55"/>
      <c r="D1049" s="55"/>
    </row>
    <row r="1050" spans="3:4" customFormat="1" x14ac:dyDescent="0.25">
      <c r="C1050" s="55"/>
      <c r="D1050" s="55"/>
    </row>
    <row r="1051" spans="3:4" customFormat="1" x14ac:dyDescent="0.25">
      <c r="C1051" s="55"/>
      <c r="D1051" s="55"/>
    </row>
    <row r="1052" spans="3:4" customFormat="1" x14ac:dyDescent="0.25">
      <c r="C1052" s="55"/>
      <c r="D1052" s="55"/>
    </row>
    <row r="1053" spans="3:4" customFormat="1" x14ac:dyDescent="0.25">
      <c r="C1053" s="55"/>
      <c r="D1053" s="55"/>
    </row>
    <row r="1054" spans="3:4" customFormat="1" x14ac:dyDescent="0.25">
      <c r="C1054" s="55"/>
      <c r="D1054" s="55"/>
    </row>
    <row r="1055" spans="3:4" customFormat="1" x14ac:dyDescent="0.25">
      <c r="C1055" s="55"/>
      <c r="D1055" s="55"/>
    </row>
    <row r="1056" spans="3:4" customFormat="1" x14ac:dyDescent="0.25">
      <c r="C1056" s="55"/>
      <c r="D1056" s="55"/>
    </row>
    <row r="1057" spans="3:4" customFormat="1" x14ac:dyDescent="0.25">
      <c r="C1057" s="55"/>
      <c r="D1057" s="55"/>
    </row>
    <row r="1058" spans="3:4" customFormat="1" x14ac:dyDescent="0.25">
      <c r="C1058" s="55"/>
      <c r="D1058" s="55"/>
    </row>
    <row r="1059" spans="3:4" customFormat="1" x14ac:dyDescent="0.25">
      <c r="C1059" s="55"/>
      <c r="D1059" s="55"/>
    </row>
    <row r="1060" spans="3:4" customFormat="1" x14ac:dyDescent="0.25">
      <c r="C1060" s="55"/>
      <c r="D1060" s="55"/>
    </row>
    <row r="1061" spans="3:4" customFormat="1" x14ac:dyDescent="0.25">
      <c r="C1061" s="55"/>
      <c r="D1061" s="55"/>
    </row>
    <row r="1062" spans="3:4" customFormat="1" x14ac:dyDescent="0.25">
      <c r="C1062" s="55"/>
      <c r="D1062" s="55"/>
    </row>
    <row r="1063" spans="3:4" customFormat="1" x14ac:dyDescent="0.25">
      <c r="C1063" s="55"/>
      <c r="D1063" s="55"/>
    </row>
    <row r="1064" spans="3:4" customFormat="1" x14ac:dyDescent="0.25">
      <c r="C1064" s="55"/>
      <c r="D1064" s="55"/>
    </row>
    <row r="1065" spans="3:4" customFormat="1" x14ac:dyDescent="0.25">
      <c r="C1065" s="55"/>
      <c r="D1065" s="55"/>
    </row>
    <row r="1066" spans="3:4" customFormat="1" x14ac:dyDescent="0.25">
      <c r="C1066" s="55"/>
      <c r="D1066" s="55"/>
    </row>
    <row r="1067" spans="3:4" customFormat="1" x14ac:dyDescent="0.25">
      <c r="C1067" s="55"/>
      <c r="D1067" s="55"/>
    </row>
    <row r="1068" spans="3:4" customFormat="1" x14ac:dyDescent="0.25">
      <c r="C1068" s="55"/>
      <c r="D1068" s="55"/>
    </row>
    <row r="1069" spans="3:4" customFormat="1" x14ac:dyDescent="0.25">
      <c r="C1069" s="55"/>
      <c r="D1069" s="55"/>
    </row>
    <row r="1070" spans="3:4" customFormat="1" x14ac:dyDescent="0.25">
      <c r="C1070" s="55"/>
      <c r="D1070" s="55"/>
    </row>
    <row r="1071" spans="3:4" customFormat="1" x14ac:dyDescent="0.25">
      <c r="C1071" s="55"/>
      <c r="D1071" s="55"/>
    </row>
    <row r="1072" spans="3:4" customFormat="1" x14ac:dyDescent="0.25">
      <c r="C1072" s="55"/>
      <c r="D1072" s="55"/>
    </row>
    <row r="1073" spans="3:4" customFormat="1" x14ac:dyDescent="0.25">
      <c r="C1073" s="55"/>
      <c r="D1073" s="55"/>
    </row>
    <row r="1074" spans="3:4" customFormat="1" x14ac:dyDescent="0.25">
      <c r="C1074" s="55"/>
      <c r="D1074" s="55"/>
    </row>
    <row r="1075" spans="3:4" customFormat="1" x14ac:dyDescent="0.25">
      <c r="C1075" s="55"/>
      <c r="D1075" s="55"/>
    </row>
    <row r="1076" spans="3:4" customFormat="1" x14ac:dyDescent="0.25">
      <c r="C1076" s="55"/>
      <c r="D1076" s="55"/>
    </row>
    <row r="1077" spans="3:4" customFormat="1" x14ac:dyDescent="0.25">
      <c r="C1077" s="55"/>
      <c r="D1077" s="55"/>
    </row>
    <row r="1078" spans="3:4" customFormat="1" x14ac:dyDescent="0.25">
      <c r="C1078" s="55"/>
      <c r="D1078" s="55"/>
    </row>
    <row r="1079" spans="3:4" customFormat="1" x14ac:dyDescent="0.25">
      <c r="C1079" s="55"/>
      <c r="D1079" s="55"/>
    </row>
    <row r="1080" spans="3:4" customFormat="1" x14ac:dyDescent="0.25">
      <c r="C1080" s="55"/>
      <c r="D1080" s="55"/>
    </row>
    <row r="1081" spans="3:4" customFormat="1" x14ac:dyDescent="0.25">
      <c r="C1081" s="55"/>
      <c r="D1081" s="55"/>
    </row>
    <row r="1082" spans="3:4" customFormat="1" x14ac:dyDescent="0.25">
      <c r="C1082" s="55"/>
      <c r="D1082" s="55"/>
    </row>
    <row r="1083" spans="3:4" customFormat="1" x14ac:dyDescent="0.25">
      <c r="C1083" s="55"/>
      <c r="D1083" s="55"/>
    </row>
    <row r="1084" spans="3:4" customFormat="1" x14ac:dyDescent="0.25">
      <c r="C1084" s="55"/>
      <c r="D1084" s="55"/>
    </row>
    <row r="1085" spans="3:4" customFormat="1" x14ac:dyDescent="0.25">
      <c r="C1085" s="55"/>
      <c r="D1085" s="55"/>
    </row>
    <row r="1086" spans="3:4" customFormat="1" x14ac:dyDescent="0.25">
      <c r="C1086" s="55"/>
      <c r="D1086" s="55"/>
    </row>
    <row r="1087" spans="3:4" customFormat="1" x14ac:dyDescent="0.25">
      <c r="C1087" s="55"/>
      <c r="D1087" s="55"/>
    </row>
    <row r="1088" spans="3:4" customFormat="1" x14ac:dyDescent="0.25">
      <c r="C1088" s="55"/>
      <c r="D1088" s="55"/>
    </row>
    <row r="1089" spans="3:4" customFormat="1" x14ac:dyDescent="0.25">
      <c r="C1089" s="55"/>
      <c r="D1089" s="55"/>
    </row>
    <row r="1090" spans="3:4" customFormat="1" x14ac:dyDescent="0.25">
      <c r="C1090" s="55"/>
      <c r="D1090" s="55"/>
    </row>
    <row r="1091" spans="3:4" customFormat="1" x14ac:dyDescent="0.25">
      <c r="C1091" s="55"/>
      <c r="D1091" s="55"/>
    </row>
    <row r="1092" spans="3:4" customFormat="1" x14ac:dyDescent="0.25">
      <c r="C1092" s="55"/>
      <c r="D1092" s="55"/>
    </row>
    <row r="1093" spans="3:4" customFormat="1" x14ac:dyDescent="0.25">
      <c r="C1093" s="55"/>
      <c r="D1093" s="55"/>
    </row>
    <row r="1094" spans="3:4" customFormat="1" x14ac:dyDescent="0.25">
      <c r="C1094" s="55"/>
      <c r="D1094" s="55"/>
    </row>
    <row r="1095" spans="3:4" customFormat="1" x14ac:dyDescent="0.25">
      <c r="C1095" s="55"/>
      <c r="D1095" s="55"/>
    </row>
    <row r="1096" spans="3:4" customFormat="1" x14ac:dyDescent="0.25">
      <c r="C1096" s="55"/>
      <c r="D1096" s="55"/>
    </row>
    <row r="1097" spans="3:4" customFormat="1" x14ac:dyDescent="0.25">
      <c r="C1097" s="55"/>
      <c r="D1097" s="55"/>
    </row>
    <row r="1098" spans="3:4" customFormat="1" x14ac:dyDescent="0.25">
      <c r="C1098" s="55"/>
      <c r="D1098" s="55"/>
    </row>
    <row r="1099" spans="3:4" customFormat="1" x14ac:dyDescent="0.25">
      <c r="C1099" s="55"/>
      <c r="D1099" s="55"/>
    </row>
    <row r="1100" spans="3:4" customFormat="1" x14ac:dyDescent="0.25">
      <c r="C1100" s="55"/>
      <c r="D1100" s="55"/>
    </row>
    <row r="1101" spans="3:4" customFormat="1" x14ac:dyDescent="0.25">
      <c r="C1101" s="55"/>
      <c r="D1101" s="55"/>
    </row>
    <row r="1102" spans="3:4" customFormat="1" x14ac:dyDescent="0.25">
      <c r="C1102" s="55"/>
      <c r="D1102" s="55"/>
    </row>
    <row r="1103" spans="3:4" customFormat="1" x14ac:dyDescent="0.25">
      <c r="C1103" s="55"/>
      <c r="D1103" s="55"/>
    </row>
    <row r="1104" spans="3:4" customFormat="1" x14ac:dyDescent="0.25">
      <c r="C1104" s="55"/>
      <c r="D1104" s="55"/>
    </row>
    <row r="1105" spans="3:4" customFormat="1" x14ac:dyDescent="0.25">
      <c r="C1105" s="55"/>
      <c r="D1105" s="55"/>
    </row>
    <row r="1106" spans="3:4" customFormat="1" x14ac:dyDescent="0.25">
      <c r="C1106" s="55"/>
      <c r="D1106" s="55"/>
    </row>
    <row r="1107" spans="3:4" customFormat="1" x14ac:dyDescent="0.25">
      <c r="C1107" s="55"/>
      <c r="D1107" s="55"/>
    </row>
    <row r="1108" spans="3:4" customFormat="1" x14ac:dyDescent="0.25">
      <c r="C1108" s="55"/>
      <c r="D1108" s="55"/>
    </row>
    <row r="1109" spans="3:4" customFormat="1" x14ac:dyDescent="0.25">
      <c r="C1109" s="55"/>
      <c r="D1109" s="55"/>
    </row>
    <row r="1110" spans="3:4" customFormat="1" x14ac:dyDescent="0.25">
      <c r="C1110" s="55"/>
      <c r="D1110" s="55"/>
    </row>
    <row r="1111" spans="3:4" customFormat="1" x14ac:dyDescent="0.25">
      <c r="C1111" s="55"/>
      <c r="D1111" s="55"/>
    </row>
    <row r="1112" spans="3:4" customFormat="1" x14ac:dyDescent="0.25">
      <c r="C1112" s="55"/>
      <c r="D1112" s="55"/>
    </row>
    <row r="1113" spans="3:4" customFormat="1" x14ac:dyDescent="0.25">
      <c r="C1113" s="55"/>
      <c r="D1113" s="55"/>
    </row>
    <row r="1114" spans="3:4" customFormat="1" x14ac:dyDescent="0.25">
      <c r="C1114" s="55"/>
      <c r="D1114" s="55"/>
    </row>
    <row r="1115" spans="3:4" customFormat="1" x14ac:dyDescent="0.25">
      <c r="C1115" s="55"/>
      <c r="D1115" s="55"/>
    </row>
    <row r="1116" spans="3:4" customFormat="1" x14ac:dyDescent="0.25">
      <c r="C1116" s="55"/>
      <c r="D1116" s="55"/>
    </row>
    <row r="1117" spans="3:4" customFormat="1" x14ac:dyDescent="0.25">
      <c r="C1117" s="55"/>
      <c r="D1117" s="55"/>
    </row>
    <row r="1118" spans="3:4" customFormat="1" x14ac:dyDescent="0.25">
      <c r="C1118" s="55"/>
      <c r="D1118" s="55"/>
    </row>
    <row r="1119" spans="3:4" customFormat="1" x14ac:dyDescent="0.25">
      <c r="C1119" s="55"/>
      <c r="D1119" s="55"/>
    </row>
    <row r="1120" spans="3:4" customFormat="1" x14ac:dyDescent="0.25">
      <c r="C1120" s="55"/>
      <c r="D1120" s="55"/>
    </row>
    <row r="1121" spans="3:4" customFormat="1" x14ac:dyDescent="0.25">
      <c r="C1121" s="55"/>
      <c r="D1121" s="55"/>
    </row>
    <row r="1122" spans="3:4" customFormat="1" x14ac:dyDescent="0.25">
      <c r="C1122" s="55"/>
      <c r="D1122" s="55"/>
    </row>
    <row r="1123" spans="3:4" customFormat="1" x14ac:dyDescent="0.25">
      <c r="C1123" s="55"/>
      <c r="D1123" s="55"/>
    </row>
    <row r="1124" spans="3:4" customFormat="1" x14ac:dyDescent="0.25">
      <c r="C1124" s="55"/>
      <c r="D1124" s="55"/>
    </row>
    <row r="1125" spans="3:4" customFormat="1" x14ac:dyDescent="0.25">
      <c r="C1125" s="55"/>
      <c r="D1125" s="55"/>
    </row>
    <row r="1126" spans="3:4" customFormat="1" x14ac:dyDescent="0.25">
      <c r="C1126" s="55"/>
      <c r="D1126" s="55"/>
    </row>
    <row r="1127" spans="3:4" customFormat="1" x14ac:dyDescent="0.25">
      <c r="C1127" s="55"/>
      <c r="D1127" s="55"/>
    </row>
    <row r="1128" spans="3:4" customFormat="1" x14ac:dyDescent="0.25">
      <c r="C1128" s="55"/>
      <c r="D1128" s="55"/>
    </row>
    <row r="1129" spans="3:4" customFormat="1" x14ac:dyDescent="0.25">
      <c r="C1129" s="55"/>
      <c r="D1129" s="55"/>
    </row>
    <row r="1130" spans="3:4" customFormat="1" x14ac:dyDescent="0.25">
      <c r="C1130" s="55"/>
      <c r="D1130" s="55"/>
    </row>
    <row r="1131" spans="3:4" customFormat="1" x14ac:dyDescent="0.25">
      <c r="C1131" s="55"/>
      <c r="D1131" s="55"/>
    </row>
    <row r="1132" spans="3:4" customFormat="1" x14ac:dyDescent="0.25">
      <c r="C1132" s="55"/>
      <c r="D1132" s="55"/>
    </row>
    <row r="1133" spans="3:4" customFormat="1" x14ac:dyDescent="0.25">
      <c r="C1133" s="55"/>
      <c r="D1133" s="55"/>
    </row>
    <row r="1134" spans="3:4" customFormat="1" x14ac:dyDescent="0.25">
      <c r="C1134" s="55"/>
      <c r="D1134" s="55"/>
    </row>
    <row r="1135" spans="3:4" customFormat="1" x14ac:dyDescent="0.25">
      <c r="C1135" s="55"/>
      <c r="D1135" s="55"/>
    </row>
    <row r="1136" spans="3:4" customFormat="1" x14ac:dyDescent="0.25">
      <c r="C1136" s="55"/>
      <c r="D1136" s="55"/>
    </row>
    <row r="1137" spans="3:4" customFormat="1" x14ac:dyDescent="0.25">
      <c r="C1137" s="55"/>
      <c r="D1137" s="55"/>
    </row>
    <row r="1138" spans="3:4" customFormat="1" x14ac:dyDescent="0.25">
      <c r="C1138" s="55"/>
      <c r="D1138" s="55"/>
    </row>
    <row r="1139" spans="3:4" customFormat="1" x14ac:dyDescent="0.25">
      <c r="C1139" s="55"/>
      <c r="D1139" s="55"/>
    </row>
    <row r="1140" spans="3:4" customFormat="1" x14ac:dyDescent="0.25">
      <c r="C1140" s="55"/>
      <c r="D1140" s="55"/>
    </row>
    <row r="1141" spans="3:4" customFormat="1" x14ac:dyDescent="0.25">
      <c r="C1141" s="55"/>
      <c r="D1141" s="55"/>
    </row>
    <row r="1142" spans="3:4" customFormat="1" x14ac:dyDescent="0.25">
      <c r="C1142" s="55"/>
      <c r="D1142" s="55"/>
    </row>
    <row r="1143" spans="3:4" customFormat="1" x14ac:dyDescent="0.25">
      <c r="C1143" s="55"/>
      <c r="D1143" s="55"/>
    </row>
    <row r="1144" spans="3:4" customFormat="1" x14ac:dyDescent="0.25">
      <c r="C1144" s="55"/>
      <c r="D1144" s="55"/>
    </row>
    <row r="1145" spans="3:4" customFormat="1" x14ac:dyDescent="0.25">
      <c r="C1145" s="55"/>
      <c r="D1145" s="55"/>
    </row>
    <row r="1146" spans="3:4" customFormat="1" x14ac:dyDescent="0.25">
      <c r="C1146" s="55"/>
      <c r="D1146" s="55"/>
    </row>
    <row r="1147" spans="3:4" customFormat="1" x14ac:dyDescent="0.25">
      <c r="C1147" s="55"/>
      <c r="D1147" s="55"/>
    </row>
    <row r="1148" spans="3:4" customFormat="1" x14ac:dyDescent="0.25">
      <c r="C1148" s="55"/>
      <c r="D1148" s="55"/>
    </row>
    <row r="1149" spans="3:4" customFormat="1" x14ac:dyDescent="0.25">
      <c r="C1149" s="55"/>
      <c r="D1149" s="55"/>
    </row>
    <row r="1150" spans="3:4" customFormat="1" x14ac:dyDescent="0.25">
      <c r="C1150" s="55"/>
      <c r="D1150" s="55"/>
    </row>
    <row r="1151" spans="3:4" customFormat="1" x14ac:dyDescent="0.25">
      <c r="C1151" s="55"/>
      <c r="D1151" s="55"/>
    </row>
    <row r="1152" spans="3:4" customFormat="1" x14ac:dyDescent="0.25">
      <c r="C1152" s="55"/>
      <c r="D1152" s="55"/>
    </row>
    <row r="1153" spans="3:4" customFormat="1" x14ac:dyDescent="0.25">
      <c r="C1153" s="55"/>
      <c r="D1153" s="55"/>
    </row>
    <row r="1154" spans="3:4" customFormat="1" x14ac:dyDescent="0.25">
      <c r="C1154" s="55"/>
      <c r="D1154" s="55"/>
    </row>
    <row r="1155" spans="3:4" customFormat="1" x14ac:dyDescent="0.25">
      <c r="C1155" s="55"/>
      <c r="D1155" s="55"/>
    </row>
    <row r="1156" spans="3:4" customFormat="1" x14ac:dyDescent="0.25">
      <c r="C1156" s="55"/>
      <c r="D1156" s="55"/>
    </row>
    <row r="1157" spans="3:4" customFormat="1" x14ac:dyDescent="0.25">
      <c r="C1157" s="55"/>
      <c r="D1157" s="55"/>
    </row>
    <row r="1158" spans="3:4" customFormat="1" x14ac:dyDescent="0.25">
      <c r="C1158" s="55"/>
      <c r="D1158" s="55"/>
    </row>
    <row r="1159" spans="3:4" customFormat="1" x14ac:dyDescent="0.25">
      <c r="C1159" s="55"/>
      <c r="D1159" s="55"/>
    </row>
    <row r="1160" spans="3:4" customFormat="1" x14ac:dyDescent="0.25">
      <c r="C1160" s="55"/>
      <c r="D1160" s="55"/>
    </row>
    <row r="1161" spans="3:4" customFormat="1" x14ac:dyDescent="0.25">
      <c r="C1161" s="55"/>
      <c r="D1161" s="55"/>
    </row>
    <row r="1162" spans="3:4" customFormat="1" x14ac:dyDescent="0.25">
      <c r="C1162" s="55"/>
      <c r="D1162" s="55"/>
    </row>
    <row r="1163" spans="3:4" customFormat="1" x14ac:dyDescent="0.25">
      <c r="C1163" s="55"/>
      <c r="D1163" s="55"/>
    </row>
    <row r="1164" spans="3:4" customFormat="1" x14ac:dyDescent="0.25">
      <c r="C1164" s="55"/>
      <c r="D1164" s="55"/>
    </row>
    <row r="1165" spans="3:4" customFormat="1" x14ac:dyDescent="0.25">
      <c r="C1165" s="55"/>
      <c r="D1165" s="55"/>
    </row>
    <row r="1166" spans="3:4" customFormat="1" x14ac:dyDescent="0.25">
      <c r="C1166" s="55"/>
      <c r="D1166" s="55"/>
    </row>
    <row r="1167" spans="3:4" customFormat="1" x14ac:dyDescent="0.25">
      <c r="C1167" s="55"/>
      <c r="D1167" s="55"/>
    </row>
    <row r="1168" spans="3:4" customFormat="1" x14ac:dyDescent="0.25">
      <c r="C1168" s="55"/>
      <c r="D1168" s="55"/>
    </row>
    <row r="1169" spans="3:4" customFormat="1" x14ac:dyDescent="0.25">
      <c r="C1169" s="55"/>
      <c r="D1169" s="55"/>
    </row>
    <row r="1170" spans="3:4" customFormat="1" x14ac:dyDescent="0.25">
      <c r="C1170" s="55"/>
      <c r="D1170" s="55"/>
    </row>
    <row r="1171" spans="3:4" customFormat="1" x14ac:dyDescent="0.25">
      <c r="C1171" s="55"/>
      <c r="D1171" s="55"/>
    </row>
    <row r="1172" spans="3:4" customFormat="1" x14ac:dyDescent="0.25">
      <c r="C1172" s="55"/>
      <c r="D1172" s="55"/>
    </row>
    <row r="1173" spans="3:4" customFormat="1" x14ac:dyDescent="0.25">
      <c r="C1173" s="55"/>
      <c r="D1173" s="55"/>
    </row>
    <row r="1174" spans="3:4" customFormat="1" x14ac:dyDescent="0.25">
      <c r="C1174" s="55"/>
      <c r="D1174" s="55"/>
    </row>
    <row r="1175" spans="3:4" customFormat="1" x14ac:dyDescent="0.25">
      <c r="C1175" s="55"/>
      <c r="D1175" s="55"/>
    </row>
    <row r="1176" spans="3:4" customFormat="1" x14ac:dyDescent="0.25">
      <c r="C1176" s="55"/>
      <c r="D1176" s="55"/>
    </row>
    <row r="1177" spans="3:4" customFormat="1" x14ac:dyDescent="0.25">
      <c r="C1177" s="55"/>
      <c r="D1177" s="55"/>
    </row>
    <row r="1178" spans="3:4" customFormat="1" x14ac:dyDescent="0.25">
      <c r="C1178" s="55"/>
      <c r="D1178" s="55"/>
    </row>
    <row r="1179" spans="3:4" customFormat="1" x14ac:dyDescent="0.25">
      <c r="C1179" s="55"/>
      <c r="D1179" s="55"/>
    </row>
    <row r="1180" spans="3:4" customFormat="1" x14ac:dyDescent="0.25">
      <c r="C1180" s="55"/>
      <c r="D1180" s="55"/>
    </row>
    <row r="1181" spans="3:4" customFormat="1" x14ac:dyDescent="0.25">
      <c r="C1181" s="55"/>
      <c r="D1181" s="55"/>
    </row>
    <row r="1182" spans="3:4" customFormat="1" x14ac:dyDescent="0.25">
      <c r="C1182" s="55"/>
      <c r="D1182" s="55"/>
    </row>
    <row r="1183" spans="3:4" customFormat="1" x14ac:dyDescent="0.25">
      <c r="C1183" s="55"/>
      <c r="D1183" s="55"/>
    </row>
    <row r="1184" spans="3:4" customFormat="1" x14ac:dyDescent="0.25">
      <c r="C1184" s="55"/>
      <c r="D1184" s="55"/>
    </row>
    <row r="1185" spans="3:4" customFormat="1" x14ac:dyDescent="0.25">
      <c r="C1185" s="55"/>
      <c r="D1185" s="55"/>
    </row>
    <row r="1186" spans="3:4" customFormat="1" x14ac:dyDescent="0.25">
      <c r="C1186" s="55"/>
      <c r="D1186" s="55"/>
    </row>
    <row r="1187" spans="3:4" customFormat="1" x14ac:dyDescent="0.25">
      <c r="C1187" s="55"/>
      <c r="D1187" s="55"/>
    </row>
    <row r="1188" spans="3:4" customFormat="1" x14ac:dyDescent="0.25">
      <c r="C1188" s="55"/>
      <c r="D1188" s="55"/>
    </row>
    <row r="1189" spans="3:4" customFormat="1" x14ac:dyDescent="0.25">
      <c r="C1189" s="55"/>
      <c r="D1189" s="55"/>
    </row>
    <row r="1190" spans="3:4" customFormat="1" x14ac:dyDescent="0.25">
      <c r="C1190" s="55"/>
      <c r="D1190" s="55"/>
    </row>
    <row r="1191" spans="3:4" customFormat="1" x14ac:dyDescent="0.25">
      <c r="C1191" s="55"/>
      <c r="D1191" s="55"/>
    </row>
    <row r="1192" spans="3:4" customFormat="1" x14ac:dyDescent="0.25">
      <c r="C1192" s="55"/>
      <c r="D1192" s="55"/>
    </row>
    <row r="1193" spans="3:4" customFormat="1" x14ac:dyDescent="0.25">
      <c r="C1193" s="55"/>
      <c r="D1193" s="55"/>
    </row>
    <row r="1194" spans="3:4" customFormat="1" x14ac:dyDescent="0.25">
      <c r="C1194" s="55"/>
      <c r="D1194" s="55"/>
    </row>
    <row r="1195" spans="3:4" customFormat="1" x14ac:dyDescent="0.25">
      <c r="C1195" s="55"/>
      <c r="D1195" s="55"/>
    </row>
    <row r="1196" spans="3:4" customFormat="1" x14ac:dyDescent="0.25">
      <c r="C1196" s="55"/>
      <c r="D1196" s="55"/>
    </row>
    <row r="1197" spans="3:4" customFormat="1" x14ac:dyDescent="0.25">
      <c r="C1197" s="55"/>
      <c r="D1197" s="55"/>
    </row>
    <row r="1198" spans="3:4" customFormat="1" x14ac:dyDescent="0.25">
      <c r="C1198" s="55"/>
      <c r="D1198" s="55"/>
    </row>
    <row r="1199" spans="3:4" customFormat="1" x14ac:dyDescent="0.25">
      <c r="C1199" s="55"/>
      <c r="D1199" s="55"/>
    </row>
    <row r="1200" spans="3:4" customFormat="1" x14ac:dyDescent="0.25">
      <c r="C1200" s="55"/>
      <c r="D1200" s="55"/>
    </row>
    <row r="1201" spans="3:4" customFormat="1" x14ac:dyDescent="0.25">
      <c r="C1201" s="55"/>
      <c r="D1201" s="55"/>
    </row>
    <row r="1202" spans="3:4" customFormat="1" x14ac:dyDescent="0.25">
      <c r="C1202" s="55"/>
      <c r="D1202" s="55"/>
    </row>
    <row r="1203" spans="3:4" customFormat="1" x14ac:dyDescent="0.25">
      <c r="C1203" s="55"/>
      <c r="D1203" s="55"/>
    </row>
    <row r="1204" spans="3:4" customFormat="1" x14ac:dyDescent="0.25">
      <c r="C1204" s="55"/>
      <c r="D1204" s="55"/>
    </row>
    <row r="1205" spans="3:4" customFormat="1" x14ac:dyDescent="0.25">
      <c r="C1205" s="55"/>
      <c r="D1205" s="55"/>
    </row>
    <row r="1206" spans="3:4" customFormat="1" x14ac:dyDescent="0.25">
      <c r="C1206" s="55"/>
      <c r="D1206" s="55"/>
    </row>
    <row r="1207" spans="3:4" customFormat="1" x14ac:dyDescent="0.25">
      <c r="C1207" s="55"/>
      <c r="D1207" s="55"/>
    </row>
    <row r="1208" spans="3:4" customFormat="1" x14ac:dyDescent="0.25">
      <c r="C1208" s="55"/>
      <c r="D1208" s="55"/>
    </row>
    <row r="1209" spans="3:4" customFormat="1" x14ac:dyDescent="0.25">
      <c r="C1209" s="55"/>
      <c r="D1209" s="55"/>
    </row>
    <row r="1210" spans="3:4" customFormat="1" x14ac:dyDescent="0.25">
      <c r="C1210" s="55"/>
      <c r="D1210" s="55"/>
    </row>
    <row r="1211" spans="3:4" customFormat="1" x14ac:dyDescent="0.25">
      <c r="C1211" s="55"/>
      <c r="D1211" s="55"/>
    </row>
    <row r="1212" spans="3:4" customFormat="1" x14ac:dyDescent="0.25">
      <c r="C1212" s="55"/>
      <c r="D1212" s="55"/>
    </row>
    <row r="1213" spans="3:4" customFormat="1" x14ac:dyDescent="0.25">
      <c r="C1213" s="55"/>
      <c r="D1213" s="55"/>
    </row>
    <row r="1214" spans="3:4" customFormat="1" x14ac:dyDescent="0.25">
      <c r="C1214" s="55"/>
      <c r="D1214" s="55"/>
    </row>
    <row r="1215" spans="3:4" customFormat="1" x14ac:dyDescent="0.25">
      <c r="C1215" s="55"/>
      <c r="D1215" s="55"/>
    </row>
    <row r="1216" spans="3:4" customFormat="1" x14ac:dyDescent="0.25">
      <c r="C1216" s="55"/>
      <c r="D1216" s="55"/>
    </row>
    <row r="1217" spans="3:4" customFormat="1" x14ac:dyDescent="0.25">
      <c r="C1217" s="55"/>
      <c r="D1217" s="55"/>
    </row>
    <row r="1218" spans="3:4" customFormat="1" x14ac:dyDescent="0.25">
      <c r="C1218" s="55"/>
      <c r="D1218" s="55"/>
    </row>
    <row r="1219" spans="3:4" customFormat="1" x14ac:dyDescent="0.25">
      <c r="C1219" s="55"/>
      <c r="D1219" s="55"/>
    </row>
    <row r="1220" spans="3:4" customFormat="1" x14ac:dyDescent="0.25">
      <c r="C1220" s="55"/>
      <c r="D1220" s="55"/>
    </row>
    <row r="1221" spans="3:4" customFormat="1" x14ac:dyDescent="0.25">
      <c r="C1221" s="55"/>
      <c r="D1221" s="55"/>
    </row>
    <row r="1222" spans="3:4" customFormat="1" x14ac:dyDescent="0.25">
      <c r="C1222" s="55"/>
      <c r="D1222" s="55"/>
    </row>
    <row r="1223" spans="3:4" customFormat="1" x14ac:dyDescent="0.25">
      <c r="C1223" s="55"/>
      <c r="D1223" s="55"/>
    </row>
    <row r="1224" spans="3:4" customFormat="1" x14ac:dyDescent="0.25">
      <c r="C1224" s="55"/>
      <c r="D1224" s="55"/>
    </row>
    <row r="1225" spans="3:4" customFormat="1" x14ac:dyDescent="0.25">
      <c r="C1225" s="55"/>
      <c r="D1225" s="55"/>
    </row>
    <row r="1226" spans="3:4" customFormat="1" x14ac:dyDescent="0.25">
      <c r="C1226" s="55"/>
      <c r="D1226" s="55"/>
    </row>
    <row r="1227" spans="3:4" customFormat="1" x14ac:dyDescent="0.25">
      <c r="C1227" s="55"/>
      <c r="D1227" s="55"/>
    </row>
    <row r="1228" spans="3:4" customFormat="1" x14ac:dyDescent="0.25">
      <c r="C1228" s="55"/>
      <c r="D1228" s="55"/>
    </row>
    <row r="1229" spans="3:4" customFormat="1" x14ac:dyDescent="0.25">
      <c r="C1229" s="55"/>
      <c r="D1229" s="55"/>
    </row>
    <row r="1230" spans="3:4" customFormat="1" x14ac:dyDescent="0.25">
      <c r="C1230" s="55"/>
      <c r="D1230" s="55"/>
    </row>
    <row r="1231" spans="3:4" customFormat="1" x14ac:dyDescent="0.25">
      <c r="C1231" s="55"/>
      <c r="D1231" s="55"/>
    </row>
    <row r="1232" spans="3:4" customFormat="1" x14ac:dyDescent="0.25">
      <c r="C1232" s="55"/>
      <c r="D1232" s="55"/>
    </row>
    <row r="1233" spans="3:4" customFormat="1" x14ac:dyDescent="0.25">
      <c r="C1233" s="55"/>
      <c r="D1233" s="55"/>
    </row>
    <row r="1234" spans="3:4" customFormat="1" x14ac:dyDescent="0.25">
      <c r="C1234" s="55"/>
      <c r="D1234" s="55"/>
    </row>
    <row r="1235" spans="3:4" customFormat="1" x14ac:dyDescent="0.25">
      <c r="C1235" s="55"/>
      <c r="D1235" s="55"/>
    </row>
    <row r="1236" spans="3:4" customFormat="1" x14ac:dyDescent="0.25">
      <c r="C1236" s="55"/>
      <c r="D1236" s="55"/>
    </row>
    <row r="1237" spans="3:4" customFormat="1" x14ac:dyDescent="0.25">
      <c r="C1237" s="55"/>
      <c r="D1237" s="55"/>
    </row>
    <row r="1238" spans="3:4" customFormat="1" x14ac:dyDescent="0.25">
      <c r="C1238" s="55"/>
      <c r="D1238" s="55"/>
    </row>
    <row r="1239" spans="3:4" customFormat="1" x14ac:dyDescent="0.25">
      <c r="C1239" s="55"/>
      <c r="D1239" s="55"/>
    </row>
    <row r="1240" spans="3:4" customFormat="1" x14ac:dyDescent="0.25">
      <c r="C1240" s="55"/>
      <c r="D1240" s="55"/>
    </row>
    <row r="1241" spans="3:4" customFormat="1" x14ac:dyDescent="0.25">
      <c r="C1241" s="55"/>
      <c r="D1241" s="55"/>
    </row>
    <row r="1242" spans="3:4" customFormat="1" x14ac:dyDescent="0.25">
      <c r="C1242" s="55"/>
      <c r="D1242" s="55"/>
    </row>
    <row r="1243" spans="3:4" customFormat="1" x14ac:dyDescent="0.25">
      <c r="C1243" s="55"/>
      <c r="D1243" s="55"/>
    </row>
    <row r="1244" spans="3:4" customFormat="1" x14ac:dyDescent="0.25">
      <c r="C1244" s="55"/>
      <c r="D1244" s="55"/>
    </row>
    <row r="1245" spans="3:4" customFormat="1" x14ac:dyDescent="0.25">
      <c r="C1245" s="55"/>
      <c r="D1245" s="55"/>
    </row>
    <row r="1246" spans="3:4" customFormat="1" x14ac:dyDescent="0.25">
      <c r="C1246" s="55"/>
      <c r="D1246" s="55"/>
    </row>
    <row r="1247" spans="3:4" customFormat="1" x14ac:dyDescent="0.25">
      <c r="C1247" s="55"/>
      <c r="D1247" s="55"/>
    </row>
    <row r="1248" spans="3:4" customFormat="1" x14ac:dyDescent="0.25">
      <c r="C1248" s="55"/>
      <c r="D1248" s="55"/>
    </row>
    <row r="1249" spans="3:4" customFormat="1" x14ac:dyDescent="0.25">
      <c r="C1249" s="55"/>
      <c r="D1249" s="55"/>
    </row>
    <row r="1250" spans="3:4" customFormat="1" x14ac:dyDescent="0.25">
      <c r="C1250" s="55"/>
      <c r="D1250" s="55"/>
    </row>
    <row r="1251" spans="3:4" customFormat="1" x14ac:dyDescent="0.25">
      <c r="C1251" s="55"/>
      <c r="D1251" s="55"/>
    </row>
    <row r="1252" spans="3:4" customFormat="1" x14ac:dyDescent="0.25">
      <c r="C1252" s="55"/>
      <c r="D1252" s="55"/>
    </row>
    <row r="1253" spans="3:4" customFormat="1" x14ac:dyDescent="0.25">
      <c r="C1253" s="55"/>
      <c r="D1253" s="55"/>
    </row>
    <row r="1254" spans="3:4" customFormat="1" x14ac:dyDescent="0.25">
      <c r="C1254" s="55"/>
      <c r="D1254" s="55"/>
    </row>
    <row r="1255" spans="3:4" customFormat="1" x14ac:dyDescent="0.25">
      <c r="C1255" s="55"/>
      <c r="D1255" s="55"/>
    </row>
    <row r="1256" spans="3:4" customFormat="1" x14ac:dyDescent="0.25">
      <c r="C1256" s="55"/>
      <c r="D1256" s="55"/>
    </row>
    <row r="1257" spans="3:4" customFormat="1" x14ac:dyDescent="0.25">
      <c r="C1257" s="55"/>
      <c r="D1257" s="55"/>
    </row>
    <row r="1258" spans="3:4" customFormat="1" x14ac:dyDescent="0.25">
      <c r="C1258" s="55"/>
      <c r="D1258" s="55"/>
    </row>
    <row r="1259" spans="3:4" customFormat="1" x14ac:dyDescent="0.25">
      <c r="C1259" s="55"/>
      <c r="D1259" s="55"/>
    </row>
    <row r="1260" spans="3:4" customFormat="1" x14ac:dyDescent="0.25">
      <c r="C1260" s="55"/>
      <c r="D1260" s="55"/>
    </row>
    <row r="1261" spans="3:4" customFormat="1" x14ac:dyDescent="0.25">
      <c r="C1261" s="55"/>
      <c r="D1261" s="55"/>
    </row>
    <row r="1262" spans="3:4" customFormat="1" x14ac:dyDescent="0.25">
      <c r="C1262" s="55"/>
      <c r="D1262" s="55"/>
    </row>
    <row r="1263" spans="3:4" customFormat="1" x14ac:dyDescent="0.25">
      <c r="C1263" s="55"/>
      <c r="D1263" s="55"/>
    </row>
    <row r="1264" spans="3:4" customFormat="1" x14ac:dyDescent="0.25">
      <c r="C1264" s="55"/>
      <c r="D1264" s="55"/>
    </row>
    <row r="1265" spans="3:4" customFormat="1" x14ac:dyDescent="0.25">
      <c r="C1265" s="55"/>
      <c r="D1265" s="55"/>
    </row>
    <row r="1266" spans="3:4" customFormat="1" x14ac:dyDescent="0.25">
      <c r="C1266" s="55"/>
      <c r="D1266" s="55"/>
    </row>
    <row r="1267" spans="3:4" customFormat="1" x14ac:dyDescent="0.25">
      <c r="C1267" s="55"/>
      <c r="D1267" s="55"/>
    </row>
    <row r="1268" spans="3:4" customFormat="1" x14ac:dyDescent="0.25">
      <c r="C1268" s="55"/>
      <c r="D1268" s="55"/>
    </row>
    <row r="1269" spans="3:4" customFormat="1" x14ac:dyDescent="0.25">
      <c r="C1269" s="55"/>
      <c r="D1269" s="55"/>
    </row>
    <row r="1270" spans="3:4" customFormat="1" x14ac:dyDescent="0.25">
      <c r="C1270" s="55"/>
      <c r="D1270" s="55"/>
    </row>
    <row r="1271" spans="3:4" customFormat="1" x14ac:dyDescent="0.25">
      <c r="C1271" s="55"/>
      <c r="D1271" s="55"/>
    </row>
    <row r="1272" spans="3:4" customFormat="1" x14ac:dyDescent="0.25">
      <c r="C1272" s="55"/>
      <c r="D1272" s="55"/>
    </row>
    <row r="1273" spans="3:4" customFormat="1" x14ac:dyDescent="0.25">
      <c r="C1273" s="55"/>
      <c r="D1273" s="55"/>
    </row>
    <row r="1274" spans="3:4" customFormat="1" x14ac:dyDescent="0.25">
      <c r="C1274" s="55"/>
      <c r="D1274" s="55"/>
    </row>
    <row r="1275" spans="3:4" customFormat="1" x14ac:dyDescent="0.25">
      <c r="C1275" s="55"/>
      <c r="D1275" s="55"/>
    </row>
    <row r="1276" spans="3:4" customFormat="1" x14ac:dyDescent="0.25">
      <c r="C1276" s="55"/>
      <c r="D1276" s="55"/>
    </row>
    <row r="1277" spans="3:4" customFormat="1" x14ac:dyDescent="0.25">
      <c r="C1277" s="55"/>
      <c r="D1277" s="55"/>
    </row>
    <row r="1278" spans="3:4" customFormat="1" x14ac:dyDescent="0.25">
      <c r="C1278" s="55"/>
      <c r="D1278" s="55"/>
    </row>
    <row r="1279" spans="3:4" customFormat="1" x14ac:dyDescent="0.25">
      <c r="C1279" s="55"/>
      <c r="D1279" s="55"/>
    </row>
    <row r="1280" spans="3:4" customFormat="1" x14ac:dyDescent="0.25">
      <c r="C1280" s="55"/>
      <c r="D1280" s="55"/>
    </row>
    <row r="1281" spans="3:4" customFormat="1" x14ac:dyDescent="0.25">
      <c r="C1281" s="55"/>
      <c r="D1281" s="55"/>
    </row>
    <row r="1282" spans="3:4" customFormat="1" x14ac:dyDescent="0.25">
      <c r="C1282" s="55"/>
      <c r="D1282" s="55"/>
    </row>
    <row r="1283" spans="3:4" customFormat="1" x14ac:dyDescent="0.25">
      <c r="C1283" s="55"/>
      <c r="D1283" s="55"/>
    </row>
    <row r="1284" spans="3:4" customFormat="1" x14ac:dyDescent="0.25">
      <c r="C1284" s="55"/>
      <c r="D1284" s="55"/>
    </row>
    <row r="1285" spans="3:4" customFormat="1" x14ac:dyDescent="0.25">
      <c r="C1285" s="55"/>
      <c r="D1285" s="55"/>
    </row>
    <row r="1286" spans="3:4" customFormat="1" x14ac:dyDescent="0.25">
      <c r="C1286" s="55"/>
      <c r="D1286" s="55"/>
    </row>
    <row r="1287" spans="3:4" customFormat="1" x14ac:dyDescent="0.25">
      <c r="C1287" s="55"/>
      <c r="D1287" s="55"/>
    </row>
    <row r="1288" spans="3:4" customFormat="1" x14ac:dyDescent="0.25">
      <c r="C1288" s="55"/>
      <c r="D1288" s="55"/>
    </row>
    <row r="1289" spans="3:4" customFormat="1" x14ac:dyDescent="0.25">
      <c r="C1289" s="55"/>
      <c r="D1289" s="55"/>
    </row>
    <row r="1290" spans="3:4" customFormat="1" x14ac:dyDescent="0.25">
      <c r="C1290" s="55"/>
      <c r="D1290" s="55"/>
    </row>
    <row r="1291" spans="3:4" customFormat="1" x14ac:dyDescent="0.25">
      <c r="C1291" s="55"/>
      <c r="D1291" s="55"/>
    </row>
    <row r="1292" spans="3:4" customFormat="1" x14ac:dyDescent="0.25">
      <c r="C1292" s="55"/>
      <c r="D1292" s="55"/>
    </row>
    <row r="1293" spans="3:4" customFormat="1" x14ac:dyDescent="0.25">
      <c r="C1293" s="55"/>
      <c r="D1293" s="55"/>
    </row>
    <row r="1294" spans="3:4" customFormat="1" x14ac:dyDescent="0.25">
      <c r="C1294" s="55"/>
      <c r="D1294" s="55"/>
    </row>
    <row r="1295" spans="3:4" customFormat="1" x14ac:dyDescent="0.25">
      <c r="C1295" s="55"/>
      <c r="D1295" s="55"/>
    </row>
    <row r="1296" spans="3:4" customFormat="1" x14ac:dyDescent="0.25">
      <c r="C1296" s="55"/>
      <c r="D1296" s="55"/>
    </row>
    <row r="1297" spans="3:4" customFormat="1" x14ac:dyDescent="0.25">
      <c r="C1297" s="55"/>
      <c r="D1297" s="55"/>
    </row>
    <row r="1298" spans="3:4" customFormat="1" x14ac:dyDescent="0.25">
      <c r="C1298" s="55"/>
      <c r="D1298" s="55"/>
    </row>
    <row r="1299" spans="3:4" customFormat="1" x14ac:dyDescent="0.25">
      <c r="C1299" s="55"/>
      <c r="D1299" s="55"/>
    </row>
    <row r="1300" spans="3:4" customFormat="1" x14ac:dyDescent="0.25">
      <c r="C1300" s="55"/>
      <c r="D1300" s="55"/>
    </row>
    <row r="1301" spans="3:4" customFormat="1" x14ac:dyDescent="0.25">
      <c r="C1301" s="55"/>
      <c r="D1301" s="55"/>
    </row>
    <row r="1302" spans="3:4" customFormat="1" x14ac:dyDescent="0.25">
      <c r="C1302" s="55"/>
      <c r="D1302" s="55"/>
    </row>
    <row r="1303" spans="3:4" customFormat="1" x14ac:dyDescent="0.25">
      <c r="C1303" s="55"/>
      <c r="D1303" s="55"/>
    </row>
    <row r="1304" spans="3:4" customFormat="1" x14ac:dyDescent="0.25">
      <c r="C1304" s="55"/>
      <c r="D1304" s="55"/>
    </row>
    <row r="1305" spans="3:4" customFormat="1" x14ac:dyDescent="0.25">
      <c r="C1305" s="55"/>
      <c r="D1305" s="55"/>
    </row>
    <row r="1306" spans="3:4" customFormat="1" x14ac:dyDescent="0.25">
      <c r="C1306" s="55"/>
      <c r="D1306" s="55"/>
    </row>
    <row r="1307" spans="3:4" customFormat="1" x14ac:dyDescent="0.25">
      <c r="C1307" s="55"/>
      <c r="D1307" s="55"/>
    </row>
    <row r="1308" spans="3:4" customFormat="1" x14ac:dyDescent="0.25">
      <c r="C1308" s="55"/>
      <c r="D1308" s="55"/>
    </row>
    <row r="1309" spans="3:4" customFormat="1" x14ac:dyDescent="0.25">
      <c r="C1309" s="55"/>
      <c r="D1309" s="55"/>
    </row>
    <row r="1310" spans="3:4" customFormat="1" x14ac:dyDescent="0.25">
      <c r="C1310" s="55"/>
      <c r="D1310" s="55"/>
    </row>
    <row r="1311" spans="3:4" customFormat="1" x14ac:dyDescent="0.25">
      <c r="C1311" s="55"/>
      <c r="D1311" s="55"/>
    </row>
    <row r="1312" spans="3:4" customFormat="1" x14ac:dyDescent="0.25">
      <c r="C1312" s="55"/>
      <c r="D1312" s="55"/>
    </row>
    <row r="1313" spans="3:4" customFormat="1" x14ac:dyDescent="0.25">
      <c r="C1313" s="55"/>
      <c r="D1313" s="55"/>
    </row>
    <row r="1314" spans="3:4" customFormat="1" x14ac:dyDescent="0.25">
      <c r="C1314" s="55"/>
      <c r="D1314" s="55"/>
    </row>
    <row r="1315" spans="3:4" customFormat="1" x14ac:dyDescent="0.25">
      <c r="C1315" s="55"/>
      <c r="D1315" s="55"/>
    </row>
    <row r="1316" spans="3:4" customFormat="1" x14ac:dyDescent="0.25">
      <c r="C1316" s="55"/>
      <c r="D1316" s="55"/>
    </row>
    <row r="1317" spans="3:4" customFormat="1" x14ac:dyDescent="0.25">
      <c r="C1317" s="55"/>
      <c r="D1317" s="55"/>
    </row>
    <row r="1318" spans="3:4" customFormat="1" x14ac:dyDescent="0.25">
      <c r="C1318" s="55"/>
      <c r="D1318" s="55"/>
    </row>
    <row r="1319" spans="3:4" customFormat="1" x14ac:dyDescent="0.25">
      <c r="C1319" s="55"/>
      <c r="D1319" s="55"/>
    </row>
    <row r="1320" spans="3:4" customFormat="1" x14ac:dyDescent="0.25">
      <c r="C1320" s="55"/>
      <c r="D1320" s="55"/>
    </row>
    <row r="1321" spans="3:4" customFormat="1" x14ac:dyDescent="0.25">
      <c r="C1321" s="55"/>
      <c r="D1321" s="55"/>
    </row>
    <row r="1322" spans="3:4" customFormat="1" x14ac:dyDescent="0.25">
      <c r="C1322" s="55"/>
      <c r="D1322" s="55"/>
    </row>
    <row r="1323" spans="3:4" customFormat="1" x14ac:dyDescent="0.25">
      <c r="C1323" s="55"/>
      <c r="D1323" s="55"/>
    </row>
    <row r="1324" spans="3:4" customFormat="1" x14ac:dyDescent="0.25">
      <c r="C1324" s="55"/>
      <c r="D1324" s="55"/>
    </row>
    <row r="1325" spans="3:4" customFormat="1" x14ac:dyDescent="0.25">
      <c r="C1325" s="55"/>
      <c r="D1325" s="55"/>
    </row>
    <row r="1326" spans="3:4" customFormat="1" x14ac:dyDescent="0.25">
      <c r="C1326" s="55"/>
      <c r="D1326" s="55"/>
    </row>
    <row r="1327" spans="3:4" customFormat="1" x14ac:dyDescent="0.25">
      <c r="C1327" s="55"/>
      <c r="D1327" s="55"/>
    </row>
    <row r="1328" spans="3:4" customFormat="1" x14ac:dyDescent="0.25">
      <c r="C1328" s="55"/>
      <c r="D1328" s="55"/>
    </row>
    <row r="1329" spans="3:4" customFormat="1" x14ac:dyDescent="0.25">
      <c r="C1329" s="55"/>
      <c r="D1329" s="55"/>
    </row>
    <row r="1330" spans="3:4" customFormat="1" x14ac:dyDescent="0.25">
      <c r="C1330" s="55"/>
      <c r="D1330" s="55"/>
    </row>
    <row r="1331" spans="3:4" customFormat="1" x14ac:dyDescent="0.25">
      <c r="C1331" s="55"/>
      <c r="D1331" s="55"/>
    </row>
    <row r="1332" spans="3:4" customFormat="1" x14ac:dyDescent="0.25">
      <c r="C1332" s="55"/>
      <c r="D1332" s="55"/>
    </row>
    <row r="1333" spans="3:4" customFormat="1" x14ac:dyDescent="0.25">
      <c r="C1333" s="55"/>
      <c r="D1333" s="55"/>
    </row>
    <row r="1334" spans="3:4" customFormat="1" x14ac:dyDescent="0.25">
      <c r="C1334" s="55"/>
      <c r="D1334" s="55"/>
    </row>
    <row r="1335" spans="3:4" customFormat="1" x14ac:dyDescent="0.25">
      <c r="C1335" s="55"/>
      <c r="D1335" s="55"/>
    </row>
    <row r="1336" spans="3:4" customFormat="1" x14ac:dyDescent="0.25">
      <c r="C1336" s="55"/>
      <c r="D1336" s="55"/>
    </row>
    <row r="1337" spans="3:4" customFormat="1" x14ac:dyDescent="0.25">
      <c r="C1337" s="55"/>
      <c r="D1337" s="55"/>
    </row>
    <row r="1338" spans="3:4" customFormat="1" x14ac:dyDescent="0.25">
      <c r="C1338" s="55"/>
      <c r="D1338" s="55"/>
    </row>
    <row r="1339" spans="3:4" customFormat="1" x14ac:dyDescent="0.25">
      <c r="C1339" s="55"/>
      <c r="D1339" s="55"/>
    </row>
    <row r="1340" spans="3:4" customFormat="1" x14ac:dyDescent="0.25">
      <c r="C1340" s="55"/>
      <c r="D1340" s="55"/>
    </row>
    <row r="1341" spans="3:4" customFormat="1" x14ac:dyDescent="0.25">
      <c r="C1341" s="55"/>
      <c r="D1341" s="55"/>
    </row>
    <row r="1342" spans="3:4" customFormat="1" x14ac:dyDescent="0.25">
      <c r="C1342" s="55"/>
      <c r="D1342" s="55"/>
    </row>
    <row r="1343" spans="3:4" customFormat="1" x14ac:dyDescent="0.25">
      <c r="C1343" s="55"/>
      <c r="D1343" s="55"/>
    </row>
    <row r="1344" spans="3:4" customFormat="1" x14ac:dyDescent="0.25">
      <c r="C1344" s="55"/>
      <c r="D1344" s="55"/>
    </row>
    <row r="1345" spans="3:4" customFormat="1" x14ac:dyDescent="0.25">
      <c r="C1345" s="55"/>
      <c r="D1345" s="55"/>
    </row>
    <row r="1346" spans="3:4" customFormat="1" x14ac:dyDescent="0.25">
      <c r="C1346" s="55"/>
      <c r="D1346" s="55"/>
    </row>
    <row r="1347" spans="3:4" customFormat="1" x14ac:dyDescent="0.25">
      <c r="C1347" s="55"/>
      <c r="D1347" s="55"/>
    </row>
    <row r="1348" spans="3:4" customFormat="1" x14ac:dyDescent="0.25">
      <c r="C1348" s="55"/>
      <c r="D1348" s="55"/>
    </row>
    <row r="1349" spans="3:4" customFormat="1" x14ac:dyDescent="0.25">
      <c r="C1349" s="55"/>
      <c r="D1349" s="55"/>
    </row>
    <row r="1350" spans="3:4" customFormat="1" x14ac:dyDescent="0.25">
      <c r="C1350" s="55"/>
      <c r="D1350" s="55"/>
    </row>
    <row r="1351" spans="3:4" customFormat="1" x14ac:dyDescent="0.25">
      <c r="C1351" s="55"/>
      <c r="D1351" s="55"/>
    </row>
    <row r="1352" spans="3:4" customFormat="1" x14ac:dyDescent="0.25">
      <c r="C1352" s="55"/>
      <c r="D1352" s="55"/>
    </row>
    <row r="1353" spans="3:4" customFormat="1" x14ac:dyDescent="0.25">
      <c r="C1353" s="55"/>
      <c r="D1353" s="55"/>
    </row>
    <row r="1354" spans="3:4" customFormat="1" x14ac:dyDescent="0.25">
      <c r="C1354" s="55"/>
      <c r="D1354" s="55"/>
    </row>
    <row r="1355" spans="3:4" customFormat="1" x14ac:dyDescent="0.25">
      <c r="C1355" s="55"/>
      <c r="D1355" s="55"/>
    </row>
    <row r="1356" spans="3:4" customFormat="1" x14ac:dyDescent="0.25">
      <c r="C1356" s="55"/>
      <c r="D1356" s="55"/>
    </row>
    <row r="1357" spans="3:4" customFormat="1" x14ac:dyDescent="0.25">
      <c r="C1357" s="55"/>
      <c r="D1357" s="55"/>
    </row>
    <row r="1358" spans="3:4" customFormat="1" x14ac:dyDescent="0.25">
      <c r="C1358" s="55"/>
      <c r="D1358" s="55"/>
    </row>
    <row r="1359" spans="3:4" customFormat="1" x14ac:dyDescent="0.25">
      <c r="C1359" s="55"/>
      <c r="D1359" s="55"/>
    </row>
    <row r="1360" spans="3:4" customFormat="1" x14ac:dyDescent="0.25">
      <c r="C1360" s="55"/>
      <c r="D1360" s="55"/>
    </row>
    <row r="1361" spans="3:4" customFormat="1" x14ac:dyDescent="0.25">
      <c r="C1361" s="55"/>
      <c r="D1361" s="55"/>
    </row>
    <row r="1362" spans="3:4" customFormat="1" x14ac:dyDescent="0.25">
      <c r="C1362" s="55"/>
      <c r="D1362" s="55"/>
    </row>
    <row r="1363" spans="3:4" customFormat="1" x14ac:dyDescent="0.25">
      <c r="C1363" s="55"/>
      <c r="D1363" s="55"/>
    </row>
    <row r="1364" spans="3:4" customFormat="1" x14ac:dyDescent="0.25">
      <c r="C1364" s="55"/>
      <c r="D1364" s="55"/>
    </row>
    <row r="1365" spans="3:4" customFormat="1" x14ac:dyDescent="0.25">
      <c r="C1365" s="55"/>
      <c r="D1365" s="55"/>
    </row>
    <row r="1366" spans="3:4" customFormat="1" x14ac:dyDescent="0.25">
      <c r="C1366" s="55"/>
      <c r="D1366" s="55"/>
    </row>
    <row r="1367" spans="3:4" customFormat="1" x14ac:dyDescent="0.25">
      <c r="C1367" s="55"/>
      <c r="D1367" s="55"/>
    </row>
    <row r="1368" spans="3:4" customFormat="1" x14ac:dyDescent="0.25">
      <c r="C1368" s="55"/>
      <c r="D1368" s="55"/>
    </row>
    <row r="1369" spans="3:4" customFormat="1" x14ac:dyDescent="0.25">
      <c r="C1369" s="55"/>
      <c r="D1369" s="55"/>
    </row>
    <row r="1370" spans="3:4" customFormat="1" x14ac:dyDescent="0.25">
      <c r="C1370" s="55"/>
      <c r="D1370" s="55"/>
    </row>
    <row r="1371" spans="3:4" customFormat="1" x14ac:dyDescent="0.25">
      <c r="C1371" s="55"/>
      <c r="D1371" s="55"/>
    </row>
    <row r="1372" spans="3:4" customFormat="1" x14ac:dyDescent="0.25">
      <c r="C1372" s="55"/>
      <c r="D1372" s="55"/>
    </row>
    <row r="1373" spans="3:4" customFormat="1" x14ac:dyDescent="0.25">
      <c r="C1373" s="55"/>
      <c r="D1373" s="55"/>
    </row>
    <row r="1374" spans="3:4" customFormat="1" x14ac:dyDescent="0.25">
      <c r="C1374" s="55"/>
      <c r="D1374" s="55"/>
    </row>
    <row r="1375" spans="3:4" customFormat="1" x14ac:dyDescent="0.25">
      <c r="C1375" s="55"/>
      <c r="D1375" s="55"/>
    </row>
    <row r="1376" spans="3:4" customFormat="1" x14ac:dyDescent="0.25">
      <c r="C1376" s="55"/>
      <c r="D1376" s="55"/>
    </row>
    <row r="1377" spans="3:4" customFormat="1" x14ac:dyDescent="0.25">
      <c r="C1377" s="55"/>
      <c r="D1377" s="55"/>
    </row>
    <row r="1378" spans="3:4" customFormat="1" x14ac:dyDescent="0.25">
      <c r="C1378" s="55"/>
      <c r="D1378" s="55"/>
    </row>
    <row r="1379" spans="3:4" customFormat="1" x14ac:dyDescent="0.25">
      <c r="C1379" s="55"/>
      <c r="D1379" s="55"/>
    </row>
    <row r="1380" spans="3:4" customFormat="1" x14ac:dyDescent="0.25">
      <c r="C1380" s="55"/>
      <c r="D1380" s="55"/>
    </row>
    <row r="1381" spans="3:4" customFormat="1" x14ac:dyDescent="0.25">
      <c r="C1381" s="55"/>
      <c r="D1381" s="55"/>
    </row>
    <row r="1382" spans="3:4" customFormat="1" x14ac:dyDescent="0.25">
      <c r="C1382" s="55"/>
      <c r="D1382" s="55"/>
    </row>
    <row r="1383" spans="3:4" customFormat="1" x14ac:dyDescent="0.25">
      <c r="C1383" s="55"/>
      <c r="D1383" s="55"/>
    </row>
    <row r="1384" spans="3:4" customFormat="1" x14ac:dyDescent="0.25">
      <c r="C1384" s="55"/>
      <c r="D1384" s="55"/>
    </row>
    <row r="1385" spans="3:4" customFormat="1" x14ac:dyDescent="0.25">
      <c r="C1385" s="55"/>
      <c r="D1385" s="55"/>
    </row>
    <row r="1386" spans="3:4" customFormat="1" x14ac:dyDescent="0.25">
      <c r="C1386" s="55"/>
      <c r="D1386" s="55"/>
    </row>
    <row r="1387" spans="3:4" customFormat="1" x14ac:dyDescent="0.25">
      <c r="C1387" s="55"/>
      <c r="D1387" s="55"/>
    </row>
    <row r="1388" spans="3:4" customFormat="1" x14ac:dyDescent="0.25">
      <c r="C1388" s="55"/>
      <c r="D1388" s="55"/>
    </row>
    <row r="1389" spans="3:4" customFormat="1" x14ac:dyDescent="0.25">
      <c r="C1389" s="55"/>
      <c r="D1389" s="55"/>
    </row>
    <row r="1390" spans="3:4" customFormat="1" x14ac:dyDescent="0.25">
      <c r="C1390" s="55"/>
      <c r="D1390" s="55"/>
    </row>
    <row r="1391" spans="3:4" customFormat="1" x14ac:dyDescent="0.25">
      <c r="C1391" s="55"/>
      <c r="D1391" s="55"/>
    </row>
    <row r="1392" spans="3:4" customFormat="1" x14ac:dyDescent="0.25">
      <c r="C1392" s="55"/>
      <c r="D1392" s="55"/>
    </row>
    <row r="1393" spans="3:4" customFormat="1" x14ac:dyDescent="0.25">
      <c r="C1393" s="55"/>
      <c r="D1393" s="55"/>
    </row>
    <row r="1394" spans="3:4" customFormat="1" x14ac:dyDescent="0.25">
      <c r="C1394" s="55"/>
      <c r="D1394" s="55"/>
    </row>
    <row r="1395" spans="3:4" customFormat="1" x14ac:dyDescent="0.25">
      <c r="C1395" s="55"/>
      <c r="D1395" s="55"/>
    </row>
    <row r="1396" spans="3:4" customFormat="1" x14ac:dyDescent="0.25">
      <c r="C1396" s="55"/>
      <c r="D1396" s="55"/>
    </row>
    <row r="1397" spans="3:4" customFormat="1" x14ac:dyDescent="0.25">
      <c r="C1397" s="55"/>
      <c r="D1397" s="55"/>
    </row>
    <row r="1398" spans="3:4" customFormat="1" x14ac:dyDescent="0.25">
      <c r="C1398" s="55"/>
      <c r="D1398" s="55"/>
    </row>
    <row r="1399" spans="3:4" customFormat="1" x14ac:dyDescent="0.25">
      <c r="C1399" s="55"/>
      <c r="D1399" s="55"/>
    </row>
    <row r="1400" spans="3:4" customFormat="1" x14ac:dyDescent="0.25">
      <c r="C1400" s="55"/>
      <c r="D1400" s="55"/>
    </row>
    <row r="1401" spans="3:4" customFormat="1" x14ac:dyDescent="0.25">
      <c r="C1401" s="55"/>
      <c r="D1401" s="55"/>
    </row>
    <row r="1402" spans="3:4" customFormat="1" x14ac:dyDescent="0.25">
      <c r="C1402" s="55"/>
      <c r="D1402" s="55"/>
    </row>
    <row r="1403" spans="3:4" customFormat="1" x14ac:dyDescent="0.25">
      <c r="C1403" s="55"/>
      <c r="D1403" s="55"/>
    </row>
    <row r="1404" spans="3:4" customFormat="1" x14ac:dyDescent="0.25">
      <c r="C1404" s="55"/>
      <c r="D1404" s="55"/>
    </row>
    <row r="1405" spans="3:4" customFormat="1" x14ac:dyDescent="0.25">
      <c r="C1405" s="55"/>
      <c r="D1405" s="55"/>
    </row>
    <row r="1406" spans="3:4" customFormat="1" x14ac:dyDescent="0.25">
      <c r="C1406" s="55"/>
      <c r="D1406" s="55"/>
    </row>
    <row r="1407" spans="3:4" customFormat="1" x14ac:dyDescent="0.25">
      <c r="C1407" s="55"/>
      <c r="D1407" s="55"/>
    </row>
    <row r="1408" spans="3:4" customFormat="1" x14ac:dyDescent="0.25">
      <c r="C1408" s="55"/>
      <c r="D1408" s="55"/>
    </row>
    <row r="1409" spans="3:4" customFormat="1" x14ac:dyDescent="0.25">
      <c r="C1409" s="55"/>
      <c r="D1409" s="55"/>
    </row>
    <row r="1410" spans="3:4" customFormat="1" x14ac:dyDescent="0.25">
      <c r="C1410" s="55"/>
      <c r="D1410" s="55"/>
    </row>
    <row r="1411" spans="3:4" customFormat="1" x14ac:dyDescent="0.25">
      <c r="C1411" s="55"/>
      <c r="D1411" s="55"/>
    </row>
    <row r="1412" spans="3:4" customFormat="1" x14ac:dyDescent="0.25">
      <c r="C1412" s="55"/>
      <c r="D1412" s="55"/>
    </row>
    <row r="1413" spans="3:4" customFormat="1" x14ac:dyDescent="0.25">
      <c r="C1413" s="55"/>
      <c r="D1413" s="55"/>
    </row>
    <row r="1414" spans="3:4" customFormat="1" x14ac:dyDescent="0.25">
      <c r="C1414" s="55"/>
      <c r="D1414" s="55"/>
    </row>
    <row r="1415" spans="3:4" customFormat="1" x14ac:dyDescent="0.25">
      <c r="C1415" s="55"/>
      <c r="D1415" s="55"/>
    </row>
    <row r="1416" spans="3:4" customFormat="1" x14ac:dyDescent="0.25">
      <c r="C1416" s="55"/>
      <c r="D1416" s="55"/>
    </row>
    <row r="1417" spans="3:4" customFormat="1" x14ac:dyDescent="0.25">
      <c r="C1417" s="55"/>
      <c r="D1417" s="55"/>
    </row>
    <row r="1418" spans="3:4" customFormat="1" x14ac:dyDescent="0.25">
      <c r="C1418" s="55"/>
      <c r="D1418" s="55"/>
    </row>
    <row r="1419" spans="3:4" customFormat="1" x14ac:dyDescent="0.25">
      <c r="C1419" s="55"/>
      <c r="D1419" s="55"/>
    </row>
    <row r="1420" spans="3:4" customFormat="1" x14ac:dyDescent="0.25">
      <c r="C1420" s="55"/>
      <c r="D1420" s="55"/>
    </row>
    <row r="1421" spans="3:4" customFormat="1" x14ac:dyDescent="0.25">
      <c r="C1421" s="55"/>
      <c r="D1421" s="55"/>
    </row>
    <row r="1422" spans="3:4" customFormat="1" x14ac:dyDescent="0.25">
      <c r="C1422" s="55"/>
      <c r="D1422" s="55"/>
    </row>
    <row r="1423" spans="3:4" customFormat="1" x14ac:dyDescent="0.25">
      <c r="C1423" s="55"/>
      <c r="D1423" s="55"/>
    </row>
    <row r="1424" spans="3:4" customFormat="1" x14ac:dyDescent="0.25">
      <c r="C1424" s="55"/>
      <c r="D1424" s="55"/>
    </row>
    <row r="1425" spans="3:4" customFormat="1" x14ac:dyDescent="0.25">
      <c r="C1425" s="55"/>
      <c r="D1425" s="55"/>
    </row>
    <row r="1426" spans="3:4" customFormat="1" x14ac:dyDescent="0.25">
      <c r="C1426" s="55"/>
      <c r="D1426" s="55"/>
    </row>
    <row r="1427" spans="3:4" customFormat="1" x14ac:dyDescent="0.25">
      <c r="C1427" s="55"/>
      <c r="D1427" s="55"/>
    </row>
    <row r="1428" spans="3:4" customFormat="1" x14ac:dyDescent="0.25">
      <c r="C1428" s="55"/>
      <c r="D1428" s="55"/>
    </row>
    <row r="1429" spans="3:4" customFormat="1" x14ac:dyDescent="0.25">
      <c r="C1429" s="55"/>
      <c r="D1429" s="55"/>
    </row>
    <row r="1430" spans="3:4" customFormat="1" x14ac:dyDescent="0.25">
      <c r="C1430" s="55"/>
      <c r="D1430" s="55"/>
    </row>
    <row r="1431" spans="3:4" customFormat="1" x14ac:dyDescent="0.25">
      <c r="C1431" s="55"/>
      <c r="D1431" s="55"/>
    </row>
    <row r="1432" spans="3:4" customFormat="1" x14ac:dyDescent="0.25">
      <c r="C1432" s="55"/>
      <c r="D1432" s="55"/>
    </row>
    <row r="1433" spans="3:4" customFormat="1" x14ac:dyDescent="0.25">
      <c r="C1433" s="55"/>
      <c r="D1433" s="55"/>
    </row>
    <row r="1434" spans="3:4" customFormat="1" x14ac:dyDescent="0.25">
      <c r="C1434" s="55"/>
      <c r="D1434" s="55"/>
    </row>
    <row r="1435" spans="3:4" customFormat="1" x14ac:dyDescent="0.25">
      <c r="C1435" s="55"/>
      <c r="D1435" s="55"/>
    </row>
    <row r="1436" spans="3:4" customFormat="1" x14ac:dyDescent="0.25">
      <c r="C1436" s="55"/>
      <c r="D1436" s="55"/>
    </row>
    <row r="1437" spans="3:4" customFormat="1" x14ac:dyDescent="0.25">
      <c r="C1437" s="55"/>
      <c r="D1437" s="55"/>
    </row>
    <row r="1438" spans="3:4" customFormat="1" x14ac:dyDescent="0.25">
      <c r="C1438" s="55"/>
      <c r="D1438" s="55"/>
    </row>
    <row r="1439" spans="3:4" customFormat="1" x14ac:dyDescent="0.25">
      <c r="C1439" s="55"/>
      <c r="D1439" s="55"/>
    </row>
    <row r="1440" spans="3:4" customFormat="1" x14ac:dyDescent="0.25">
      <c r="C1440" s="55"/>
      <c r="D1440" s="55"/>
    </row>
    <row r="1441" spans="3:4" customFormat="1" x14ac:dyDescent="0.25">
      <c r="C1441" s="55"/>
      <c r="D1441" s="55"/>
    </row>
    <row r="1442" spans="3:4" customFormat="1" x14ac:dyDescent="0.25">
      <c r="C1442" s="55"/>
      <c r="D1442" s="55"/>
    </row>
    <row r="1443" spans="3:4" customFormat="1" x14ac:dyDescent="0.25">
      <c r="C1443" s="55"/>
      <c r="D1443" s="55"/>
    </row>
    <row r="1444" spans="3:4" customFormat="1" x14ac:dyDescent="0.25">
      <c r="C1444" s="55"/>
      <c r="D1444" s="55"/>
    </row>
    <row r="1445" spans="3:4" customFormat="1" x14ac:dyDescent="0.25">
      <c r="C1445" s="55"/>
      <c r="D1445" s="55"/>
    </row>
    <row r="1446" spans="3:4" customFormat="1" x14ac:dyDescent="0.25">
      <c r="C1446" s="55"/>
      <c r="D1446" s="55"/>
    </row>
    <row r="1447" spans="3:4" customFormat="1" x14ac:dyDescent="0.25">
      <c r="C1447" s="55"/>
      <c r="D1447" s="55"/>
    </row>
    <row r="1448" spans="3:4" customFormat="1" x14ac:dyDescent="0.25">
      <c r="C1448" s="55"/>
      <c r="D1448" s="55"/>
    </row>
    <row r="1449" spans="3:4" customFormat="1" x14ac:dyDescent="0.25">
      <c r="C1449" s="55"/>
      <c r="D1449" s="55"/>
    </row>
    <row r="1450" spans="3:4" customFormat="1" x14ac:dyDescent="0.25">
      <c r="C1450" s="55"/>
      <c r="D1450" s="55"/>
    </row>
    <row r="1451" spans="3:4" customFormat="1" x14ac:dyDescent="0.25">
      <c r="C1451" s="55"/>
      <c r="D1451" s="55"/>
    </row>
    <row r="1452" spans="3:4" customFormat="1" x14ac:dyDescent="0.25">
      <c r="C1452" s="55"/>
      <c r="D1452" s="55"/>
    </row>
    <row r="1453" spans="3:4" customFormat="1" x14ac:dyDescent="0.25">
      <c r="C1453" s="55"/>
      <c r="D1453" s="55"/>
    </row>
    <row r="1454" spans="3:4" customFormat="1" x14ac:dyDescent="0.25">
      <c r="C1454" s="55"/>
      <c r="D1454" s="55"/>
    </row>
    <row r="1455" spans="3:4" customFormat="1" x14ac:dyDescent="0.25">
      <c r="C1455" s="55"/>
      <c r="D1455" s="55"/>
    </row>
    <row r="1456" spans="3:4" customFormat="1" x14ac:dyDescent="0.25">
      <c r="C1456" s="55"/>
      <c r="D1456" s="55"/>
    </row>
    <row r="1457" spans="3:4" customFormat="1" x14ac:dyDescent="0.25">
      <c r="C1457" s="55"/>
      <c r="D1457" s="55"/>
    </row>
    <row r="1458" spans="3:4" customFormat="1" x14ac:dyDescent="0.25">
      <c r="C1458" s="55"/>
      <c r="D1458" s="55"/>
    </row>
    <row r="1459" spans="3:4" customFormat="1" x14ac:dyDescent="0.25">
      <c r="C1459" s="55"/>
      <c r="D1459" s="55"/>
    </row>
    <row r="1460" spans="3:4" customFormat="1" x14ac:dyDescent="0.25">
      <c r="C1460" s="55"/>
      <c r="D1460" s="55"/>
    </row>
    <row r="1461" spans="3:4" customFormat="1" x14ac:dyDescent="0.25">
      <c r="C1461" s="55"/>
      <c r="D1461" s="55"/>
    </row>
    <row r="1462" spans="3:4" customFormat="1" x14ac:dyDescent="0.25">
      <c r="C1462" s="55"/>
      <c r="D1462" s="55"/>
    </row>
    <row r="1463" spans="3:4" customFormat="1" x14ac:dyDescent="0.25">
      <c r="C1463" s="55"/>
      <c r="D1463" s="55"/>
    </row>
    <row r="1464" spans="3:4" customFormat="1" x14ac:dyDescent="0.25">
      <c r="C1464" s="55"/>
      <c r="D1464" s="55"/>
    </row>
    <row r="1465" spans="3:4" customFormat="1" x14ac:dyDescent="0.25">
      <c r="C1465" s="55"/>
      <c r="D1465" s="55"/>
    </row>
    <row r="1466" spans="3:4" customFormat="1" x14ac:dyDescent="0.25">
      <c r="C1466" s="55"/>
      <c r="D1466" s="55"/>
    </row>
    <row r="1467" spans="3:4" customFormat="1" x14ac:dyDescent="0.25">
      <c r="C1467" s="55"/>
      <c r="D1467" s="55"/>
    </row>
    <row r="1468" spans="3:4" customFormat="1" x14ac:dyDescent="0.25">
      <c r="C1468" s="55"/>
      <c r="D1468" s="55"/>
    </row>
    <row r="1469" spans="3:4" customFormat="1" x14ac:dyDescent="0.25">
      <c r="C1469" s="55"/>
      <c r="D1469" s="55"/>
    </row>
    <row r="1470" spans="3:4" customFormat="1" x14ac:dyDescent="0.25">
      <c r="C1470" s="55"/>
      <c r="D1470" s="55"/>
    </row>
    <row r="1471" spans="3:4" customFormat="1" x14ac:dyDescent="0.25">
      <c r="C1471" s="55"/>
      <c r="D1471" s="55"/>
    </row>
    <row r="1472" spans="3:4" customFormat="1" x14ac:dyDescent="0.25">
      <c r="C1472" s="55"/>
      <c r="D1472" s="55"/>
    </row>
    <row r="1473" spans="3:4" customFormat="1" x14ac:dyDescent="0.25">
      <c r="C1473" s="55"/>
      <c r="D1473" s="55"/>
    </row>
    <row r="1474" spans="3:4" customFormat="1" x14ac:dyDescent="0.25">
      <c r="C1474" s="55"/>
      <c r="D1474" s="55"/>
    </row>
    <row r="1475" spans="3:4" customFormat="1" x14ac:dyDescent="0.25">
      <c r="C1475" s="55"/>
      <c r="D1475" s="55"/>
    </row>
    <row r="1476" spans="3:4" customFormat="1" x14ac:dyDescent="0.25">
      <c r="C1476" s="55"/>
      <c r="D1476" s="55"/>
    </row>
    <row r="1477" spans="3:4" customFormat="1" x14ac:dyDescent="0.25">
      <c r="C1477" s="55"/>
      <c r="D1477" s="55"/>
    </row>
    <row r="1478" spans="3:4" customFormat="1" x14ac:dyDescent="0.25">
      <c r="C1478" s="55"/>
      <c r="D1478" s="55"/>
    </row>
    <row r="1479" spans="3:4" customFormat="1" x14ac:dyDescent="0.25">
      <c r="C1479" s="55"/>
      <c r="D1479" s="55"/>
    </row>
    <row r="1480" spans="3:4" customFormat="1" x14ac:dyDescent="0.25">
      <c r="C1480" s="55"/>
      <c r="D1480" s="55"/>
    </row>
    <row r="1481" spans="3:4" customFormat="1" x14ac:dyDescent="0.25">
      <c r="C1481" s="55"/>
      <c r="D1481" s="55"/>
    </row>
    <row r="1482" spans="3:4" customFormat="1" x14ac:dyDescent="0.25">
      <c r="C1482" s="55"/>
      <c r="D1482" s="55"/>
    </row>
    <row r="1483" spans="3:4" customFormat="1" x14ac:dyDescent="0.25">
      <c r="C1483" s="55"/>
      <c r="D1483" s="55"/>
    </row>
    <row r="1484" spans="3:4" customFormat="1" x14ac:dyDescent="0.25">
      <c r="C1484" s="55"/>
      <c r="D1484" s="55"/>
    </row>
    <row r="1485" spans="3:4" customFormat="1" x14ac:dyDescent="0.25">
      <c r="C1485" s="55"/>
      <c r="D1485" s="55"/>
    </row>
    <row r="1486" spans="3:4" customFormat="1" x14ac:dyDescent="0.25">
      <c r="C1486" s="55"/>
      <c r="D1486" s="55"/>
    </row>
    <row r="1487" spans="3:4" customFormat="1" x14ac:dyDescent="0.25">
      <c r="C1487" s="55"/>
      <c r="D1487" s="55"/>
    </row>
    <row r="1488" spans="3:4" customFormat="1" x14ac:dyDescent="0.25">
      <c r="C1488" s="55"/>
      <c r="D1488" s="55"/>
    </row>
    <row r="1489" spans="3:4" customFormat="1" x14ac:dyDescent="0.25">
      <c r="C1489" s="55"/>
      <c r="D1489" s="55"/>
    </row>
    <row r="1490" spans="3:4" customFormat="1" x14ac:dyDescent="0.25">
      <c r="C1490" s="55"/>
      <c r="D1490" s="55"/>
    </row>
    <row r="1491" spans="3:4" customFormat="1" x14ac:dyDescent="0.25">
      <c r="C1491" s="55"/>
      <c r="D1491" s="55"/>
    </row>
    <row r="1492" spans="3:4" customFormat="1" x14ac:dyDescent="0.25">
      <c r="C1492" s="55"/>
      <c r="D1492" s="55"/>
    </row>
    <row r="1493" spans="3:4" customFormat="1" x14ac:dyDescent="0.25">
      <c r="C1493" s="55"/>
      <c r="D1493" s="55"/>
    </row>
    <row r="1494" spans="3:4" customFormat="1" x14ac:dyDescent="0.25">
      <c r="C1494" s="55"/>
      <c r="D1494" s="55"/>
    </row>
    <row r="1495" spans="3:4" customFormat="1" x14ac:dyDescent="0.25">
      <c r="C1495" s="55"/>
      <c r="D1495" s="55"/>
    </row>
    <row r="1496" spans="3:4" customFormat="1" x14ac:dyDescent="0.25">
      <c r="C1496" s="55"/>
      <c r="D1496" s="55"/>
    </row>
    <row r="1497" spans="3:4" customFormat="1" x14ac:dyDescent="0.25">
      <c r="C1497" s="55"/>
      <c r="D1497" s="55"/>
    </row>
    <row r="1498" spans="3:4" customFormat="1" x14ac:dyDescent="0.25">
      <c r="C1498" s="55"/>
      <c r="D1498" s="55"/>
    </row>
    <row r="1499" spans="3:4" customFormat="1" x14ac:dyDescent="0.25">
      <c r="C1499" s="55"/>
      <c r="D1499" s="55"/>
    </row>
    <row r="1500" spans="3:4" customFormat="1" x14ac:dyDescent="0.25">
      <c r="C1500" s="55"/>
      <c r="D1500" s="55"/>
    </row>
    <row r="1501" spans="3:4" customFormat="1" x14ac:dyDescent="0.25">
      <c r="C1501" s="55"/>
      <c r="D1501" s="55"/>
    </row>
    <row r="1502" spans="3:4" customFormat="1" x14ac:dyDescent="0.25">
      <c r="C1502" s="55"/>
      <c r="D1502" s="55"/>
    </row>
    <row r="1503" spans="3:4" customFormat="1" x14ac:dyDescent="0.25">
      <c r="C1503" s="55"/>
      <c r="D1503" s="55"/>
    </row>
    <row r="1504" spans="3:4" customFormat="1" x14ac:dyDescent="0.25">
      <c r="C1504" s="55"/>
      <c r="D1504" s="55"/>
    </row>
    <row r="1505" spans="3:4" customFormat="1" x14ac:dyDescent="0.25">
      <c r="C1505" s="55"/>
      <c r="D1505" s="55"/>
    </row>
    <row r="1506" spans="3:4" customFormat="1" x14ac:dyDescent="0.25">
      <c r="C1506" s="55"/>
      <c r="D1506" s="55"/>
    </row>
    <row r="1507" spans="3:4" customFormat="1" x14ac:dyDescent="0.25">
      <c r="C1507" s="55"/>
      <c r="D1507" s="55"/>
    </row>
    <row r="1508" spans="3:4" customFormat="1" x14ac:dyDescent="0.25">
      <c r="C1508" s="55"/>
      <c r="D1508" s="55"/>
    </row>
    <row r="1509" spans="3:4" customFormat="1" x14ac:dyDescent="0.25">
      <c r="C1509" s="55"/>
      <c r="D1509" s="55"/>
    </row>
    <row r="1510" spans="3:4" customFormat="1" x14ac:dyDescent="0.25">
      <c r="C1510" s="55"/>
      <c r="D1510" s="55"/>
    </row>
    <row r="1511" spans="3:4" customFormat="1" x14ac:dyDescent="0.25">
      <c r="C1511" s="55"/>
      <c r="D1511" s="55"/>
    </row>
    <row r="1512" spans="3:4" customFormat="1" x14ac:dyDescent="0.25">
      <c r="C1512" s="55"/>
      <c r="D1512" s="55"/>
    </row>
    <row r="1513" spans="3:4" customFormat="1" x14ac:dyDescent="0.25">
      <c r="C1513" s="55"/>
      <c r="D1513" s="55"/>
    </row>
    <row r="1514" spans="3:4" customFormat="1" x14ac:dyDescent="0.25">
      <c r="C1514" s="55"/>
      <c r="D1514" s="55"/>
    </row>
    <row r="1515" spans="3:4" customFormat="1" x14ac:dyDescent="0.25">
      <c r="C1515" s="55"/>
      <c r="D1515" s="55"/>
    </row>
    <row r="1516" spans="3:4" customFormat="1" x14ac:dyDescent="0.25">
      <c r="C1516" s="55"/>
      <c r="D1516" s="55"/>
    </row>
    <row r="1517" spans="3:4" customFormat="1" x14ac:dyDescent="0.25">
      <c r="C1517" s="55"/>
      <c r="D1517" s="55"/>
    </row>
    <row r="1518" spans="3:4" customFormat="1" x14ac:dyDescent="0.25">
      <c r="C1518" s="55"/>
      <c r="D1518" s="55"/>
    </row>
    <row r="1519" spans="3:4" customFormat="1" x14ac:dyDescent="0.25">
      <c r="C1519" s="55"/>
      <c r="D1519" s="55"/>
    </row>
    <row r="1520" spans="3:4" customFormat="1" x14ac:dyDescent="0.25">
      <c r="C1520" s="55"/>
      <c r="D1520" s="55"/>
    </row>
    <row r="1521" spans="3:4" customFormat="1" x14ac:dyDescent="0.25">
      <c r="C1521" s="55"/>
      <c r="D1521" s="55"/>
    </row>
    <row r="1522" spans="3:4" customFormat="1" x14ac:dyDescent="0.25">
      <c r="C1522" s="55"/>
      <c r="D1522" s="55"/>
    </row>
    <row r="1523" spans="3:4" customFormat="1" x14ac:dyDescent="0.25">
      <c r="C1523" s="55"/>
      <c r="D1523" s="55"/>
    </row>
    <row r="1524" spans="3:4" customFormat="1" x14ac:dyDescent="0.25">
      <c r="C1524" s="55"/>
      <c r="D1524" s="55"/>
    </row>
    <row r="1525" spans="3:4" customFormat="1" x14ac:dyDescent="0.25">
      <c r="C1525" s="55"/>
      <c r="D1525" s="55"/>
    </row>
    <row r="1526" spans="3:4" customFormat="1" x14ac:dyDescent="0.25">
      <c r="C1526" s="55"/>
      <c r="D1526" s="55"/>
    </row>
    <row r="1527" spans="3:4" customFormat="1" x14ac:dyDescent="0.25">
      <c r="C1527" s="55"/>
      <c r="D1527" s="55"/>
    </row>
    <row r="1528" spans="3:4" customFormat="1" x14ac:dyDescent="0.25">
      <c r="C1528" s="55"/>
      <c r="D1528" s="55"/>
    </row>
    <row r="1529" spans="3:4" customFormat="1" x14ac:dyDescent="0.25">
      <c r="C1529" s="55"/>
      <c r="D1529" s="55"/>
    </row>
    <row r="1530" spans="3:4" customFormat="1" x14ac:dyDescent="0.25">
      <c r="C1530" s="55"/>
      <c r="D1530" s="55"/>
    </row>
    <row r="1531" spans="3:4" customFormat="1" x14ac:dyDescent="0.25">
      <c r="C1531" s="55"/>
      <c r="D1531" s="55"/>
    </row>
    <row r="1532" spans="3:4" customFormat="1" x14ac:dyDescent="0.25">
      <c r="C1532" s="55"/>
      <c r="D1532" s="55"/>
    </row>
    <row r="1533" spans="3:4" customFormat="1" x14ac:dyDescent="0.25">
      <c r="C1533" s="55"/>
      <c r="D1533" s="55"/>
    </row>
    <row r="1534" spans="3:4" customFormat="1" x14ac:dyDescent="0.25">
      <c r="C1534" s="55"/>
      <c r="D1534" s="55"/>
    </row>
    <row r="1535" spans="3:4" customFormat="1" x14ac:dyDescent="0.25">
      <c r="C1535" s="55"/>
      <c r="D1535" s="55"/>
    </row>
    <row r="1536" spans="3:4" customFormat="1" x14ac:dyDescent="0.25">
      <c r="C1536" s="55"/>
      <c r="D1536" s="55"/>
    </row>
    <row r="1537" spans="3:4" customFormat="1" x14ac:dyDescent="0.25">
      <c r="C1537" s="55"/>
      <c r="D1537" s="55"/>
    </row>
    <row r="1538" spans="3:4" customFormat="1" x14ac:dyDescent="0.25">
      <c r="C1538" s="55"/>
      <c r="D1538" s="55"/>
    </row>
    <row r="1539" spans="3:4" customFormat="1" x14ac:dyDescent="0.25">
      <c r="C1539" s="55"/>
      <c r="D1539" s="55"/>
    </row>
    <row r="1540" spans="3:4" customFormat="1" x14ac:dyDescent="0.25">
      <c r="C1540" s="55"/>
      <c r="D1540" s="55"/>
    </row>
    <row r="1541" spans="3:4" customFormat="1" x14ac:dyDescent="0.25">
      <c r="C1541" s="55"/>
      <c r="D1541" s="55"/>
    </row>
    <row r="1542" spans="3:4" customFormat="1" x14ac:dyDescent="0.25">
      <c r="C1542" s="55"/>
      <c r="D1542" s="55"/>
    </row>
    <row r="1543" spans="3:4" customFormat="1" x14ac:dyDescent="0.25">
      <c r="C1543" s="55"/>
      <c r="D1543" s="55"/>
    </row>
    <row r="1544" spans="3:4" customFormat="1" x14ac:dyDescent="0.25">
      <c r="C1544" s="55"/>
      <c r="D1544" s="55"/>
    </row>
    <row r="1545" spans="3:4" customFormat="1" x14ac:dyDescent="0.25">
      <c r="C1545" s="55"/>
      <c r="D1545" s="55"/>
    </row>
    <row r="1546" spans="3:4" customFormat="1" x14ac:dyDescent="0.25">
      <c r="C1546" s="55"/>
      <c r="D1546" s="55"/>
    </row>
    <row r="1547" spans="3:4" customFormat="1" x14ac:dyDescent="0.25">
      <c r="C1547" s="55"/>
      <c r="D1547" s="55"/>
    </row>
    <row r="1548" spans="3:4" customFormat="1" x14ac:dyDescent="0.25">
      <c r="C1548" s="55"/>
      <c r="D1548" s="55"/>
    </row>
    <row r="1549" spans="3:4" customFormat="1" x14ac:dyDescent="0.25">
      <c r="C1549" s="55"/>
      <c r="D1549" s="55"/>
    </row>
    <row r="1550" spans="3:4" customFormat="1" x14ac:dyDescent="0.25">
      <c r="C1550" s="55"/>
      <c r="D1550" s="55"/>
    </row>
    <row r="1551" spans="3:4" customFormat="1" x14ac:dyDescent="0.25">
      <c r="C1551" s="55"/>
      <c r="D1551" s="55"/>
    </row>
    <row r="1552" spans="3:4" customFormat="1" x14ac:dyDescent="0.25">
      <c r="C1552" s="55"/>
      <c r="D1552" s="55"/>
    </row>
    <row r="1553" spans="3:4" customFormat="1" x14ac:dyDescent="0.25">
      <c r="C1553" s="55"/>
      <c r="D1553" s="55"/>
    </row>
    <row r="1554" spans="3:4" customFormat="1" x14ac:dyDescent="0.25">
      <c r="C1554" s="55"/>
      <c r="D1554" s="55"/>
    </row>
    <row r="1555" spans="3:4" customFormat="1" x14ac:dyDescent="0.25">
      <c r="C1555" s="55"/>
      <c r="D1555" s="55"/>
    </row>
    <row r="1556" spans="3:4" customFormat="1" x14ac:dyDescent="0.25">
      <c r="C1556" s="55"/>
      <c r="D1556" s="55"/>
    </row>
    <row r="1557" spans="3:4" customFormat="1" x14ac:dyDescent="0.25">
      <c r="C1557" s="55"/>
      <c r="D1557" s="55"/>
    </row>
    <row r="1558" spans="3:4" customFormat="1" x14ac:dyDescent="0.25">
      <c r="C1558" s="55"/>
      <c r="D1558" s="55"/>
    </row>
    <row r="1559" spans="3:4" customFormat="1" x14ac:dyDescent="0.25">
      <c r="C1559" s="55"/>
      <c r="D1559" s="55"/>
    </row>
    <row r="1560" spans="3:4" customFormat="1" x14ac:dyDescent="0.25">
      <c r="C1560" s="55"/>
      <c r="D1560" s="55"/>
    </row>
    <row r="1561" spans="3:4" customFormat="1" x14ac:dyDescent="0.25">
      <c r="C1561" s="55"/>
      <c r="D1561" s="55"/>
    </row>
    <row r="1562" spans="3:4" customFormat="1" x14ac:dyDescent="0.25">
      <c r="C1562" s="55"/>
      <c r="D1562" s="55"/>
    </row>
    <row r="1563" spans="3:4" customFormat="1" x14ac:dyDescent="0.25">
      <c r="C1563" s="55"/>
      <c r="D1563" s="55"/>
    </row>
    <row r="1564" spans="3:4" customFormat="1" x14ac:dyDescent="0.25">
      <c r="C1564" s="55"/>
      <c r="D1564" s="55"/>
    </row>
    <row r="1565" spans="3:4" customFormat="1" x14ac:dyDescent="0.25">
      <c r="C1565" s="55"/>
      <c r="D1565" s="55"/>
    </row>
    <row r="1566" spans="3:4" customFormat="1" x14ac:dyDescent="0.25">
      <c r="C1566" s="55"/>
      <c r="D1566" s="55"/>
    </row>
    <row r="1567" spans="3:4" customFormat="1" x14ac:dyDescent="0.25">
      <c r="C1567" s="55"/>
      <c r="D1567" s="55"/>
    </row>
    <row r="1568" spans="3:4" customFormat="1" x14ac:dyDescent="0.25">
      <c r="C1568" s="55"/>
      <c r="D1568" s="55"/>
    </row>
    <row r="1569" spans="3:4" customFormat="1" x14ac:dyDescent="0.25">
      <c r="C1569" s="55"/>
      <c r="D1569" s="55"/>
    </row>
    <row r="1570" spans="3:4" customFormat="1" x14ac:dyDescent="0.25">
      <c r="C1570" s="55"/>
      <c r="D1570" s="55"/>
    </row>
    <row r="1571" spans="3:4" customFormat="1" x14ac:dyDescent="0.25">
      <c r="C1571" s="55"/>
      <c r="D1571" s="55"/>
    </row>
    <row r="1572" spans="3:4" customFormat="1" x14ac:dyDescent="0.25">
      <c r="C1572" s="55"/>
      <c r="D1572" s="55"/>
    </row>
    <row r="1573" spans="3:4" customFormat="1" x14ac:dyDescent="0.25">
      <c r="C1573" s="55"/>
      <c r="D1573" s="55"/>
    </row>
    <row r="1574" spans="3:4" customFormat="1" x14ac:dyDescent="0.25">
      <c r="C1574" s="55"/>
      <c r="D1574" s="55"/>
    </row>
    <row r="1575" spans="3:4" customFormat="1" x14ac:dyDescent="0.25">
      <c r="C1575" s="55"/>
      <c r="D1575" s="55"/>
    </row>
    <row r="1576" spans="3:4" customFormat="1" x14ac:dyDescent="0.25">
      <c r="C1576" s="55"/>
      <c r="D1576" s="55"/>
    </row>
    <row r="1577" spans="3:4" customFormat="1" x14ac:dyDescent="0.25">
      <c r="C1577" s="55"/>
      <c r="D1577" s="55"/>
    </row>
    <row r="1578" spans="3:4" customFormat="1" x14ac:dyDescent="0.25">
      <c r="C1578" s="55"/>
      <c r="D1578" s="55"/>
    </row>
    <row r="1579" spans="3:4" customFormat="1" x14ac:dyDescent="0.25">
      <c r="C1579" s="55"/>
      <c r="D1579" s="55"/>
    </row>
    <row r="1580" spans="3:4" customFormat="1" x14ac:dyDescent="0.25">
      <c r="C1580" s="55"/>
      <c r="D1580" s="55"/>
    </row>
    <row r="1581" spans="3:4" customFormat="1" x14ac:dyDescent="0.25">
      <c r="C1581" s="55"/>
      <c r="D1581" s="55"/>
    </row>
    <row r="1582" spans="3:4" customFormat="1" x14ac:dyDescent="0.25">
      <c r="C1582" s="55"/>
      <c r="D1582" s="55"/>
    </row>
    <row r="1583" spans="3:4" customFormat="1" x14ac:dyDescent="0.25">
      <c r="C1583" s="55"/>
      <c r="D1583" s="55"/>
    </row>
    <row r="1584" spans="3:4" customFormat="1" x14ac:dyDescent="0.25">
      <c r="C1584" s="55"/>
      <c r="D1584" s="55"/>
    </row>
    <row r="1585" spans="3:4" customFormat="1" x14ac:dyDescent="0.25">
      <c r="C1585" s="55"/>
      <c r="D1585" s="55"/>
    </row>
    <row r="1586" spans="3:4" customFormat="1" x14ac:dyDescent="0.25">
      <c r="C1586" s="55"/>
      <c r="D1586" s="55"/>
    </row>
    <row r="1587" spans="3:4" customFormat="1" x14ac:dyDescent="0.25">
      <c r="C1587" s="55"/>
      <c r="D1587" s="55"/>
    </row>
    <row r="1588" spans="3:4" customFormat="1" x14ac:dyDescent="0.25">
      <c r="C1588" s="55"/>
      <c r="D1588" s="55"/>
    </row>
    <row r="1589" spans="3:4" customFormat="1" x14ac:dyDescent="0.25">
      <c r="C1589" s="55"/>
      <c r="D1589" s="55"/>
    </row>
    <row r="1590" spans="3:4" customFormat="1" x14ac:dyDescent="0.25">
      <c r="C1590" s="55"/>
      <c r="D1590" s="55"/>
    </row>
    <row r="1591" spans="3:4" customFormat="1" x14ac:dyDescent="0.25">
      <c r="C1591" s="55"/>
      <c r="D1591" s="55"/>
    </row>
    <row r="1592" spans="3:4" customFormat="1" x14ac:dyDescent="0.25">
      <c r="C1592" s="55"/>
      <c r="D1592" s="55"/>
    </row>
    <row r="1593" spans="3:4" customFormat="1" x14ac:dyDescent="0.25">
      <c r="C1593" s="55"/>
      <c r="D1593" s="55"/>
    </row>
    <row r="1594" spans="3:4" customFormat="1" x14ac:dyDescent="0.25">
      <c r="C1594" s="55"/>
      <c r="D1594" s="55"/>
    </row>
    <row r="1595" spans="3:4" customFormat="1" x14ac:dyDescent="0.25">
      <c r="C1595" s="55"/>
      <c r="D1595" s="55"/>
    </row>
    <row r="1596" spans="3:4" customFormat="1" x14ac:dyDescent="0.25">
      <c r="C1596" s="55"/>
      <c r="D1596" s="55"/>
    </row>
    <row r="1597" spans="3:4" customFormat="1" x14ac:dyDescent="0.25">
      <c r="C1597" s="55"/>
      <c r="D1597" s="55"/>
    </row>
    <row r="1598" spans="3:4" customFormat="1" x14ac:dyDescent="0.25">
      <c r="C1598" s="55"/>
      <c r="D1598" s="55"/>
    </row>
    <row r="1599" spans="3:4" customFormat="1" x14ac:dyDescent="0.25">
      <c r="C1599" s="55"/>
      <c r="D1599" s="55"/>
    </row>
    <row r="1600" spans="3:4" customFormat="1" x14ac:dyDescent="0.25">
      <c r="C1600" s="55"/>
      <c r="D1600" s="55"/>
    </row>
    <row r="1601" spans="3:4" customFormat="1" x14ac:dyDescent="0.25">
      <c r="C1601" s="55"/>
      <c r="D1601" s="55"/>
    </row>
    <row r="1602" spans="3:4" customFormat="1" x14ac:dyDescent="0.25">
      <c r="C1602" s="55"/>
      <c r="D1602" s="55"/>
    </row>
    <row r="1603" spans="3:4" customFormat="1" x14ac:dyDescent="0.25">
      <c r="C1603" s="55"/>
      <c r="D1603" s="55"/>
    </row>
    <row r="1604" spans="3:4" customFormat="1" x14ac:dyDescent="0.25">
      <c r="C1604" s="55"/>
      <c r="D1604" s="55"/>
    </row>
    <row r="1605" spans="3:4" customFormat="1" x14ac:dyDescent="0.25">
      <c r="C1605" s="55"/>
      <c r="D1605" s="55"/>
    </row>
    <row r="1606" spans="3:4" customFormat="1" x14ac:dyDescent="0.25">
      <c r="C1606" s="55"/>
      <c r="D1606" s="55"/>
    </row>
    <row r="1607" spans="3:4" customFormat="1" x14ac:dyDescent="0.25">
      <c r="C1607" s="55"/>
      <c r="D1607" s="55"/>
    </row>
    <row r="1608" spans="3:4" customFormat="1" x14ac:dyDescent="0.25">
      <c r="C1608" s="55"/>
      <c r="D1608" s="55"/>
    </row>
    <row r="1609" spans="3:4" customFormat="1" x14ac:dyDescent="0.25">
      <c r="C1609" s="55"/>
      <c r="D1609" s="55"/>
    </row>
    <row r="1610" spans="3:4" customFormat="1" x14ac:dyDescent="0.25">
      <c r="C1610" s="55"/>
      <c r="D1610" s="55"/>
    </row>
    <row r="1611" spans="3:4" customFormat="1" x14ac:dyDescent="0.25">
      <c r="C1611" s="55"/>
      <c r="D1611" s="55"/>
    </row>
    <row r="1612" spans="3:4" customFormat="1" x14ac:dyDescent="0.25">
      <c r="C1612" s="55"/>
      <c r="D1612" s="55"/>
    </row>
    <row r="1613" spans="3:4" customFormat="1" x14ac:dyDescent="0.25">
      <c r="C1613" s="55"/>
      <c r="D1613" s="55"/>
    </row>
    <row r="1614" spans="3:4" customFormat="1" x14ac:dyDescent="0.25">
      <c r="C1614" s="55"/>
      <c r="D1614" s="55"/>
    </row>
    <row r="1615" spans="3:4" customFormat="1" x14ac:dyDescent="0.25">
      <c r="C1615" s="55"/>
      <c r="D1615" s="55"/>
    </row>
    <row r="1616" spans="3:4" customFormat="1" x14ac:dyDescent="0.25">
      <c r="C1616" s="55"/>
      <c r="D1616" s="55"/>
    </row>
    <row r="1617" spans="3:4" customFormat="1" x14ac:dyDescent="0.25">
      <c r="C1617" s="55"/>
      <c r="D1617" s="55"/>
    </row>
    <row r="1618" spans="3:4" customFormat="1" x14ac:dyDescent="0.25">
      <c r="C1618" s="55"/>
      <c r="D1618" s="55"/>
    </row>
    <row r="1619" spans="3:4" customFormat="1" x14ac:dyDescent="0.25">
      <c r="C1619" s="55"/>
      <c r="D1619" s="55"/>
    </row>
    <row r="1620" spans="3:4" customFormat="1" x14ac:dyDescent="0.25">
      <c r="C1620" s="55"/>
      <c r="D1620" s="55"/>
    </row>
    <row r="1621" spans="3:4" customFormat="1" x14ac:dyDescent="0.25">
      <c r="C1621" s="55"/>
      <c r="D1621" s="55"/>
    </row>
    <row r="1622" spans="3:4" customFormat="1" x14ac:dyDescent="0.25">
      <c r="C1622" s="55"/>
      <c r="D1622" s="55"/>
    </row>
    <row r="1623" spans="3:4" customFormat="1" x14ac:dyDescent="0.25">
      <c r="C1623" s="55"/>
      <c r="D1623" s="55"/>
    </row>
    <row r="1624" spans="3:4" customFormat="1" x14ac:dyDescent="0.25">
      <c r="C1624" s="55"/>
      <c r="D1624" s="55"/>
    </row>
    <row r="1625" spans="3:4" customFormat="1" x14ac:dyDescent="0.25">
      <c r="C1625" s="55"/>
      <c r="D1625" s="55"/>
    </row>
    <row r="1626" spans="3:4" customFormat="1" x14ac:dyDescent="0.25">
      <c r="C1626" s="55"/>
      <c r="D1626" s="55"/>
    </row>
    <row r="1627" spans="3:4" customFormat="1" x14ac:dyDescent="0.25">
      <c r="C1627" s="55"/>
      <c r="D1627" s="55"/>
    </row>
    <row r="1628" spans="3:4" customFormat="1" x14ac:dyDescent="0.25">
      <c r="C1628" s="55"/>
      <c r="D1628" s="55"/>
    </row>
    <row r="1629" spans="3:4" customFormat="1" x14ac:dyDescent="0.25">
      <c r="C1629" s="55"/>
      <c r="D1629" s="55"/>
    </row>
    <row r="1630" spans="3:4" customFormat="1" x14ac:dyDescent="0.25">
      <c r="C1630" s="55"/>
      <c r="D1630" s="55"/>
    </row>
    <row r="1631" spans="3:4" customFormat="1" x14ac:dyDescent="0.25">
      <c r="C1631" s="55"/>
      <c r="D1631" s="55"/>
    </row>
    <row r="1632" spans="3:4" customFormat="1" x14ac:dyDescent="0.25">
      <c r="C1632" s="55"/>
      <c r="D1632" s="55"/>
    </row>
    <row r="1633" spans="3:4" customFormat="1" x14ac:dyDescent="0.25">
      <c r="C1633" s="55"/>
      <c r="D1633" s="55"/>
    </row>
    <row r="1634" spans="3:4" customFormat="1" x14ac:dyDescent="0.25">
      <c r="C1634" s="55"/>
      <c r="D1634" s="55"/>
    </row>
    <row r="1635" spans="3:4" customFormat="1" x14ac:dyDescent="0.25">
      <c r="C1635" s="55"/>
      <c r="D1635" s="55"/>
    </row>
    <row r="1636" spans="3:4" customFormat="1" x14ac:dyDescent="0.25">
      <c r="C1636" s="55"/>
      <c r="D1636" s="55"/>
    </row>
    <row r="1637" spans="3:4" customFormat="1" x14ac:dyDescent="0.25">
      <c r="C1637" s="55"/>
      <c r="D1637" s="55"/>
    </row>
    <row r="1638" spans="3:4" customFormat="1" x14ac:dyDescent="0.25">
      <c r="C1638" s="55"/>
      <c r="D1638" s="55"/>
    </row>
    <row r="1639" spans="3:4" customFormat="1" x14ac:dyDescent="0.25">
      <c r="C1639" s="55"/>
      <c r="D1639" s="55"/>
    </row>
    <row r="1640" spans="3:4" customFormat="1" x14ac:dyDescent="0.25">
      <c r="C1640" s="55"/>
      <c r="D1640" s="55"/>
    </row>
    <row r="1641" spans="3:4" customFormat="1" x14ac:dyDescent="0.25">
      <c r="C1641" s="55"/>
      <c r="D1641" s="55"/>
    </row>
    <row r="1642" spans="3:4" customFormat="1" x14ac:dyDescent="0.25">
      <c r="C1642" s="55"/>
      <c r="D1642" s="55"/>
    </row>
    <row r="1643" spans="3:4" customFormat="1" x14ac:dyDescent="0.25">
      <c r="C1643" s="55"/>
      <c r="D1643" s="55"/>
    </row>
    <row r="1644" spans="3:4" customFormat="1" x14ac:dyDescent="0.25">
      <c r="C1644" s="55"/>
      <c r="D1644" s="55"/>
    </row>
    <row r="1645" spans="3:4" customFormat="1" x14ac:dyDescent="0.25">
      <c r="C1645" s="55"/>
      <c r="D1645" s="55"/>
    </row>
    <row r="1646" spans="3:4" customFormat="1" x14ac:dyDescent="0.25">
      <c r="C1646" s="55"/>
      <c r="D1646" s="55"/>
    </row>
    <row r="1647" spans="3:4" customFormat="1" x14ac:dyDescent="0.25">
      <c r="C1647" s="55"/>
      <c r="D1647" s="55"/>
    </row>
    <row r="1648" spans="3:4" customFormat="1" x14ac:dyDescent="0.25">
      <c r="C1648" s="55"/>
      <c r="D1648" s="55"/>
    </row>
    <row r="1649" spans="3:4" customFormat="1" x14ac:dyDescent="0.25">
      <c r="C1649" s="55"/>
      <c r="D1649" s="55"/>
    </row>
    <row r="1650" spans="3:4" customFormat="1" x14ac:dyDescent="0.25">
      <c r="C1650" s="55"/>
      <c r="D1650" s="55"/>
    </row>
    <row r="1651" spans="3:4" customFormat="1" x14ac:dyDescent="0.25">
      <c r="C1651" s="55"/>
      <c r="D1651" s="55"/>
    </row>
    <row r="1652" spans="3:4" customFormat="1" x14ac:dyDescent="0.25">
      <c r="C1652" s="55"/>
      <c r="D1652" s="55"/>
    </row>
    <row r="1653" spans="3:4" customFormat="1" x14ac:dyDescent="0.25">
      <c r="C1653" s="55"/>
      <c r="D1653" s="55"/>
    </row>
    <row r="1654" spans="3:4" customFormat="1" x14ac:dyDescent="0.25">
      <c r="C1654" s="55"/>
      <c r="D1654" s="55"/>
    </row>
    <row r="1655" spans="3:4" customFormat="1" x14ac:dyDescent="0.25">
      <c r="C1655" s="55"/>
      <c r="D1655" s="55"/>
    </row>
    <row r="1656" spans="3:4" customFormat="1" x14ac:dyDescent="0.25">
      <c r="C1656" s="55"/>
      <c r="D1656" s="55"/>
    </row>
    <row r="1657" spans="3:4" customFormat="1" x14ac:dyDescent="0.25">
      <c r="C1657" s="55"/>
      <c r="D1657" s="55"/>
    </row>
    <row r="1658" spans="3:4" customFormat="1" x14ac:dyDescent="0.25">
      <c r="C1658" s="55"/>
      <c r="D1658" s="55"/>
    </row>
    <row r="1659" spans="3:4" customFormat="1" x14ac:dyDescent="0.25">
      <c r="C1659" s="55"/>
      <c r="D1659" s="55"/>
    </row>
    <row r="1660" spans="3:4" customFormat="1" x14ac:dyDescent="0.25">
      <c r="C1660" s="55"/>
      <c r="D1660" s="55"/>
    </row>
    <row r="1661" spans="3:4" customFormat="1" x14ac:dyDescent="0.25">
      <c r="C1661" s="55"/>
      <c r="D1661" s="55"/>
    </row>
    <row r="1662" spans="3:4" customFormat="1" x14ac:dyDescent="0.25">
      <c r="C1662" s="55"/>
      <c r="D1662" s="55"/>
    </row>
    <row r="1663" spans="3:4" customFormat="1" x14ac:dyDescent="0.25">
      <c r="C1663" s="55"/>
      <c r="D1663" s="55"/>
    </row>
    <row r="1664" spans="3:4" customFormat="1" x14ac:dyDescent="0.25">
      <c r="C1664" s="55"/>
      <c r="D1664" s="55"/>
    </row>
    <row r="1665" spans="3:4" customFormat="1" x14ac:dyDescent="0.25">
      <c r="C1665" s="55"/>
      <c r="D1665" s="55"/>
    </row>
    <row r="1666" spans="3:4" customFormat="1" x14ac:dyDescent="0.25">
      <c r="C1666" s="55"/>
      <c r="D1666" s="55"/>
    </row>
    <row r="1667" spans="3:4" customFormat="1" x14ac:dyDescent="0.25">
      <c r="C1667" s="55"/>
      <c r="D1667" s="55"/>
    </row>
    <row r="1668" spans="3:4" customFormat="1" x14ac:dyDescent="0.25">
      <c r="C1668" s="55"/>
      <c r="D1668" s="55"/>
    </row>
    <row r="1669" spans="3:4" customFormat="1" x14ac:dyDescent="0.25">
      <c r="C1669" s="55"/>
      <c r="D1669" s="55"/>
    </row>
    <row r="1670" spans="3:4" customFormat="1" x14ac:dyDescent="0.25">
      <c r="C1670" s="55"/>
      <c r="D1670" s="55"/>
    </row>
    <row r="1671" spans="3:4" customFormat="1" x14ac:dyDescent="0.25">
      <c r="C1671" s="55"/>
      <c r="D1671" s="55"/>
    </row>
    <row r="1672" spans="3:4" customFormat="1" x14ac:dyDescent="0.25">
      <c r="C1672" s="55"/>
      <c r="D1672" s="55"/>
    </row>
    <row r="1673" spans="3:4" customFormat="1" x14ac:dyDescent="0.25">
      <c r="C1673" s="55"/>
      <c r="D1673" s="55"/>
    </row>
    <row r="1674" spans="3:4" customFormat="1" x14ac:dyDescent="0.25">
      <c r="C1674" s="55"/>
      <c r="D1674" s="55"/>
    </row>
    <row r="1675" spans="3:4" customFormat="1" x14ac:dyDescent="0.25">
      <c r="C1675" s="55"/>
      <c r="D1675" s="55"/>
    </row>
    <row r="1676" spans="3:4" customFormat="1" x14ac:dyDescent="0.25">
      <c r="C1676" s="55"/>
      <c r="D1676" s="55"/>
    </row>
    <row r="1677" spans="3:4" customFormat="1" x14ac:dyDescent="0.25">
      <c r="C1677" s="55"/>
      <c r="D1677" s="55"/>
    </row>
    <row r="1678" spans="3:4" customFormat="1" x14ac:dyDescent="0.25">
      <c r="C1678" s="55"/>
      <c r="D1678" s="55"/>
    </row>
    <row r="1679" spans="3:4" customFormat="1" x14ac:dyDescent="0.25">
      <c r="C1679" s="55"/>
      <c r="D1679" s="55"/>
    </row>
    <row r="1680" spans="3:4" customFormat="1" x14ac:dyDescent="0.25">
      <c r="C1680" s="55"/>
      <c r="D1680" s="55"/>
    </row>
    <row r="1681" spans="3:4" customFormat="1" x14ac:dyDescent="0.25">
      <c r="C1681" s="55"/>
      <c r="D1681" s="55"/>
    </row>
    <row r="1682" spans="3:4" customFormat="1" x14ac:dyDescent="0.25">
      <c r="C1682" s="55"/>
      <c r="D1682" s="55"/>
    </row>
    <row r="1683" spans="3:4" customFormat="1" x14ac:dyDescent="0.25">
      <c r="C1683" s="55"/>
      <c r="D1683" s="55"/>
    </row>
    <row r="1684" spans="3:4" customFormat="1" x14ac:dyDescent="0.25">
      <c r="C1684" s="55"/>
      <c r="D1684" s="55"/>
    </row>
    <row r="1685" spans="3:4" customFormat="1" x14ac:dyDescent="0.25">
      <c r="C1685" s="55"/>
      <c r="D1685" s="55"/>
    </row>
    <row r="1686" spans="3:4" customFormat="1" x14ac:dyDescent="0.25">
      <c r="C1686" s="55"/>
      <c r="D1686" s="55"/>
    </row>
    <row r="1687" spans="3:4" customFormat="1" x14ac:dyDescent="0.25">
      <c r="C1687" s="55"/>
      <c r="D1687" s="55"/>
    </row>
    <row r="1688" spans="3:4" customFormat="1" x14ac:dyDescent="0.25">
      <c r="C1688" s="55"/>
      <c r="D1688" s="55"/>
    </row>
    <row r="1689" spans="3:4" customFormat="1" x14ac:dyDescent="0.25">
      <c r="C1689" s="55"/>
      <c r="D1689" s="55"/>
    </row>
    <row r="1690" spans="3:4" customFormat="1" x14ac:dyDescent="0.25">
      <c r="C1690" s="55"/>
      <c r="D1690" s="55"/>
    </row>
    <row r="1691" spans="3:4" customFormat="1" x14ac:dyDescent="0.25">
      <c r="C1691" s="55"/>
      <c r="D1691" s="55"/>
    </row>
    <row r="1692" spans="3:4" customFormat="1" x14ac:dyDescent="0.25">
      <c r="C1692" s="55"/>
      <c r="D1692" s="55"/>
    </row>
    <row r="1693" spans="3:4" customFormat="1" x14ac:dyDescent="0.25">
      <c r="C1693" s="55"/>
      <c r="D1693" s="55"/>
    </row>
    <row r="1694" spans="3:4" customFormat="1" x14ac:dyDescent="0.25">
      <c r="C1694" s="55"/>
      <c r="D1694" s="55"/>
    </row>
    <row r="1695" spans="3:4" customFormat="1" x14ac:dyDescent="0.25">
      <c r="C1695" s="55"/>
      <c r="D1695" s="55"/>
    </row>
    <row r="1696" spans="3:4" customFormat="1" x14ac:dyDescent="0.25">
      <c r="C1696" s="55"/>
      <c r="D1696" s="55"/>
    </row>
    <row r="1697" spans="3:4" customFormat="1" x14ac:dyDescent="0.25">
      <c r="C1697" s="55"/>
      <c r="D1697" s="55"/>
    </row>
    <row r="1698" spans="3:4" customFormat="1" x14ac:dyDescent="0.25">
      <c r="C1698" s="55"/>
      <c r="D1698" s="55"/>
    </row>
    <row r="1699" spans="3:4" customFormat="1" x14ac:dyDescent="0.25">
      <c r="C1699" s="55"/>
      <c r="D1699" s="55"/>
    </row>
    <row r="1700" spans="3:4" customFormat="1" x14ac:dyDescent="0.25">
      <c r="C1700" s="55"/>
      <c r="D1700" s="55"/>
    </row>
    <row r="1701" spans="3:4" customFormat="1" x14ac:dyDescent="0.25">
      <c r="C1701" s="55"/>
      <c r="D1701" s="55"/>
    </row>
    <row r="1702" spans="3:4" customFormat="1" x14ac:dyDescent="0.25">
      <c r="C1702" s="55"/>
      <c r="D1702" s="55"/>
    </row>
    <row r="1703" spans="3:4" customFormat="1" x14ac:dyDescent="0.25">
      <c r="C1703" s="55"/>
      <c r="D1703" s="55"/>
    </row>
    <row r="1704" spans="3:4" customFormat="1" x14ac:dyDescent="0.25">
      <c r="C1704" s="55"/>
      <c r="D1704" s="55"/>
    </row>
    <row r="1705" spans="3:4" customFormat="1" x14ac:dyDescent="0.25">
      <c r="C1705" s="55"/>
      <c r="D1705" s="55"/>
    </row>
    <row r="1706" spans="3:4" customFormat="1" x14ac:dyDescent="0.25">
      <c r="C1706" s="55"/>
      <c r="D1706" s="55"/>
    </row>
    <row r="1707" spans="3:4" customFormat="1" x14ac:dyDescent="0.25">
      <c r="C1707" s="55"/>
      <c r="D1707" s="55"/>
    </row>
    <row r="1708" spans="3:4" customFormat="1" x14ac:dyDescent="0.25">
      <c r="C1708" s="55"/>
      <c r="D1708" s="55"/>
    </row>
    <row r="1709" spans="3:4" customFormat="1" x14ac:dyDescent="0.25">
      <c r="C1709" s="55"/>
      <c r="D1709" s="55"/>
    </row>
    <row r="1710" spans="3:4" customFormat="1" x14ac:dyDescent="0.25">
      <c r="C1710" s="55"/>
      <c r="D1710" s="55"/>
    </row>
    <row r="1711" spans="3:4" customFormat="1" x14ac:dyDescent="0.25">
      <c r="C1711" s="55"/>
      <c r="D1711" s="55"/>
    </row>
    <row r="1712" spans="3:4" customFormat="1" x14ac:dyDescent="0.25">
      <c r="C1712" s="55"/>
      <c r="D1712" s="55"/>
    </row>
    <row r="1713" spans="3:4" customFormat="1" x14ac:dyDescent="0.25">
      <c r="C1713" s="55"/>
      <c r="D1713" s="55"/>
    </row>
    <row r="1714" spans="3:4" customFormat="1" x14ac:dyDescent="0.25">
      <c r="C1714" s="55"/>
      <c r="D1714" s="55"/>
    </row>
    <row r="1715" spans="3:4" customFormat="1" x14ac:dyDescent="0.25">
      <c r="C1715" s="55"/>
      <c r="D1715" s="55"/>
    </row>
    <row r="1716" spans="3:4" customFormat="1" x14ac:dyDescent="0.25">
      <c r="C1716" s="55"/>
      <c r="D1716" s="55"/>
    </row>
    <row r="1717" spans="3:4" customFormat="1" x14ac:dyDescent="0.25">
      <c r="C1717" s="55"/>
      <c r="D1717" s="55"/>
    </row>
    <row r="1718" spans="3:4" customFormat="1" x14ac:dyDescent="0.25">
      <c r="C1718" s="55"/>
      <c r="D1718" s="55"/>
    </row>
    <row r="1719" spans="3:4" customFormat="1" x14ac:dyDescent="0.25">
      <c r="C1719" s="55"/>
      <c r="D1719" s="55"/>
    </row>
    <row r="1720" spans="3:4" customFormat="1" x14ac:dyDescent="0.25">
      <c r="C1720" s="55"/>
      <c r="D1720" s="55"/>
    </row>
    <row r="1721" spans="3:4" customFormat="1" x14ac:dyDescent="0.25">
      <c r="C1721" s="55"/>
      <c r="D1721" s="55"/>
    </row>
    <row r="1722" spans="3:4" customFormat="1" x14ac:dyDescent="0.25">
      <c r="C1722" s="55"/>
      <c r="D1722" s="55"/>
    </row>
    <row r="1723" spans="3:4" customFormat="1" x14ac:dyDescent="0.25">
      <c r="C1723" s="55"/>
      <c r="D1723" s="55"/>
    </row>
    <row r="1724" spans="3:4" customFormat="1" x14ac:dyDescent="0.25">
      <c r="C1724" s="55"/>
      <c r="D1724" s="55"/>
    </row>
    <row r="1725" spans="3:4" customFormat="1" x14ac:dyDescent="0.25">
      <c r="C1725" s="55"/>
      <c r="D1725" s="55"/>
    </row>
    <row r="1726" spans="3:4" customFormat="1" x14ac:dyDescent="0.25">
      <c r="C1726" s="55"/>
      <c r="D1726" s="55"/>
    </row>
    <row r="1727" spans="3:4" customFormat="1" x14ac:dyDescent="0.25">
      <c r="C1727" s="55"/>
      <c r="D1727" s="55"/>
    </row>
    <row r="1728" spans="3:4" customFormat="1" x14ac:dyDescent="0.25">
      <c r="C1728" s="55"/>
      <c r="D1728" s="55"/>
    </row>
    <row r="1729" spans="3:4" customFormat="1" x14ac:dyDescent="0.25">
      <c r="C1729" s="55"/>
      <c r="D1729" s="55"/>
    </row>
    <row r="1730" spans="3:4" customFormat="1" x14ac:dyDescent="0.25">
      <c r="C1730" s="55"/>
      <c r="D1730" s="55"/>
    </row>
    <row r="1731" spans="3:4" customFormat="1" x14ac:dyDescent="0.25">
      <c r="C1731" s="55"/>
      <c r="D1731" s="55"/>
    </row>
    <row r="1732" spans="3:4" customFormat="1" x14ac:dyDescent="0.25">
      <c r="C1732" s="55"/>
      <c r="D1732" s="55"/>
    </row>
    <row r="1733" spans="3:4" customFormat="1" x14ac:dyDescent="0.25">
      <c r="C1733" s="55"/>
      <c r="D1733" s="55"/>
    </row>
    <row r="1734" spans="3:4" customFormat="1" x14ac:dyDescent="0.25">
      <c r="C1734" s="55"/>
      <c r="D1734" s="55"/>
    </row>
    <row r="1735" spans="3:4" customFormat="1" x14ac:dyDescent="0.25">
      <c r="C1735" s="55"/>
      <c r="D1735" s="55"/>
    </row>
    <row r="1736" spans="3:4" customFormat="1" x14ac:dyDescent="0.25">
      <c r="C1736" s="55"/>
      <c r="D1736" s="55"/>
    </row>
    <row r="1737" spans="3:4" customFormat="1" x14ac:dyDescent="0.25">
      <c r="C1737" s="55"/>
      <c r="D1737" s="55"/>
    </row>
    <row r="1738" spans="3:4" customFormat="1" x14ac:dyDescent="0.25">
      <c r="C1738" s="55"/>
      <c r="D1738" s="55"/>
    </row>
    <row r="1739" spans="3:4" customFormat="1" x14ac:dyDescent="0.25">
      <c r="C1739" s="55"/>
      <c r="D1739" s="55"/>
    </row>
    <row r="1740" spans="3:4" customFormat="1" x14ac:dyDescent="0.25">
      <c r="C1740" s="55"/>
      <c r="D1740" s="55"/>
    </row>
    <row r="1741" spans="3:4" customFormat="1" x14ac:dyDescent="0.25">
      <c r="C1741" s="55"/>
      <c r="D1741" s="55"/>
    </row>
    <row r="1742" spans="3:4" customFormat="1" x14ac:dyDescent="0.25">
      <c r="C1742" s="55"/>
      <c r="D1742" s="55"/>
    </row>
    <row r="1743" spans="3:4" customFormat="1" x14ac:dyDescent="0.25">
      <c r="C1743" s="55"/>
      <c r="D1743" s="55"/>
    </row>
    <row r="1744" spans="3:4" customFormat="1" x14ac:dyDescent="0.25">
      <c r="C1744" s="55"/>
      <c r="D1744" s="55"/>
    </row>
    <row r="1745" spans="3:4" customFormat="1" x14ac:dyDescent="0.25">
      <c r="C1745" s="55"/>
      <c r="D1745" s="55"/>
    </row>
    <row r="1746" spans="3:4" customFormat="1" x14ac:dyDescent="0.25">
      <c r="C1746" s="55"/>
      <c r="D1746" s="55"/>
    </row>
    <row r="1747" spans="3:4" customFormat="1" x14ac:dyDescent="0.25">
      <c r="C1747" s="55"/>
      <c r="D1747" s="55"/>
    </row>
    <row r="1748" spans="3:4" customFormat="1" x14ac:dyDescent="0.25">
      <c r="C1748" s="55"/>
      <c r="D1748" s="55"/>
    </row>
    <row r="1749" spans="3:4" customFormat="1" x14ac:dyDescent="0.25">
      <c r="C1749" s="55"/>
      <c r="D1749" s="55"/>
    </row>
    <row r="1750" spans="3:4" customFormat="1" x14ac:dyDescent="0.25">
      <c r="C1750" s="55"/>
      <c r="D1750" s="55"/>
    </row>
    <row r="1751" spans="3:4" customFormat="1" x14ac:dyDescent="0.25">
      <c r="C1751" s="55"/>
      <c r="D1751" s="55"/>
    </row>
    <row r="1752" spans="3:4" customFormat="1" x14ac:dyDescent="0.25">
      <c r="C1752" s="55"/>
      <c r="D1752" s="55"/>
    </row>
    <row r="1753" spans="3:4" customFormat="1" x14ac:dyDescent="0.25">
      <c r="C1753" s="55"/>
      <c r="D1753" s="55"/>
    </row>
    <row r="1754" spans="3:4" customFormat="1" x14ac:dyDescent="0.25">
      <c r="C1754" s="55"/>
      <c r="D1754" s="55"/>
    </row>
    <row r="1755" spans="3:4" customFormat="1" x14ac:dyDescent="0.25">
      <c r="C1755" s="55"/>
      <c r="D1755" s="55"/>
    </row>
    <row r="1756" spans="3:4" customFormat="1" x14ac:dyDescent="0.25">
      <c r="C1756" s="55"/>
      <c r="D1756" s="55"/>
    </row>
    <row r="1757" spans="3:4" customFormat="1" x14ac:dyDescent="0.25">
      <c r="C1757" s="55"/>
      <c r="D1757" s="55"/>
    </row>
    <row r="1758" spans="3:4" customFormat="1" x14ac:dyDescent="0.25">
      <c r="C1758" s="55"/>
      <c r="D1758" s="55"/>
    </row>
    <row r="1759" spans="3:4" customFormat="1" x14ac:dyDescent="0.25">
      <c r="C1759" s="55"/>
      <c r="D1759" s="55"/>
    </row>
    <row r="1760" spans="3:4" customFormat="1" x14ac:dyDescent="0.25">
      <c r="C1760" s="55"/>
      <c r="D1760" s="55"/>
    </row>
    <row r="1761" spans="3:4" customFormat="1" x14ac:dyDescent="0.25">
      <c r="C1761" s="55"/>
      <c r="D1761" s="55"/>
    </row>
    <row r="1762" spans="3:4" customFormat="1" x14ac:dyDescent="0.25">
      <c r="C1762" s="55"/>
      <c r="D1762" s="55"/>
    </row>
    <row r="1763" spans="3:4" customFormat="1" x14ac:dyDescent="0.25">
      <c r="C1763" s="55"/>
      <c r="D1763" s="55"/>
    </row>
    <row r="1764" spans="3:4" customFormat="1" x14ac:dyDescent="0.25">
      <c r="C1764" s="55"/>
      <c r="D1764" s="55"/>
    </row>
    <row r="1765" spans="3:4" customFormat="1" x14ac:dyDescent="0.25">
      <c r="C1765" s="55"/>
      <c r="D1765" s="55"/>
    </row>
    <row r="1766" spans="3:4" customFormat="1" x14ac:dyDescent="0.25">
      <c r="C1766" s="55"/>
      <c r="D1766" s="55"/>
    </row>
    <row r="1767" spans="3:4" customFormat="1" x14ac:dyDescent="0.25">
      <c r="C1767" s="55"/>
      <c r="D1767" s="55"/>
    </row>
    <row r="1768" spans="3:4" customFormat="1" x14ac:dyDescent="0.25">
      <c r="C1768" s="55"/>
      <c r="D1768" s="55"/>
    </row>
    <row r="1769" spans="3:4" customFormat="1" x14ac:dyDescent="0.25">
      <c r="C1769" s="55"/>
      <c r="D1769" s="55"/>
    </row>
    <row r="1770" spans="3:4" customFormat="1" x14ac:dyDescent="0.25">
      <c r="C1770" s="55"/>
      <c r="D1770" s="55"/>
    </row>
    <row r="1771" spans="3:4" customFormat="1" x14ac:dyDescent="0.25">
      <c r="C1771" s="55"/>
      <c r="D1771" s="55"/>
    </row>
    <row r="1772" spans="3:4" customFormat="1" x14ac:dyDescent="0.25">
      <c r="C1772" s="55"/>
      <c r="D1772" s="55"/>
    </row>
    <row r="1773" spans="3:4" customFormat="1" x14ac:dyDescent="0.25">
      <c r="C1773" s="55"/>
      <c r="D1773" s="55"/>
    </row>
    <row r="1774" spans="3:4" customFormat="1" x14ac:dyDescent="0.25">
      <c r="C1774" s="55"/>
      <c r="D1774" s="55"/>
    </row>
    <row r="1775" spans="3:4" customFormat="1" x14ac:dyDescent="0.25">
      <c r="C1775" s="55"/>
      <c r="D1775" s="55"/>
    </row>
    <row r="1776" spans="3:4" customFormat="1" x14ac:dyDescent="0.25">
      <c r="C1776" s="55"/>
      <c r="D1776" s="55"/>
    </row>
    <row r="1777" spans="3:4" customFormat="1" x14ac:dyDescent="0.25">
      <c r="C1777" s="55"/>
      <c r="D1777" s="55"/>
    </row>
    <row r="1778" spans="3:4" customFormat="1" x14ac:dyDescent="0.25">
      <c r="C1778" s="55"/>
      <c r="D1778" s="55"/>
    </row>
    <row r="1779" spans="3:4" customFormat="1" x14ac:dyDescent="0.25">
      <c r="C1779" s="55"/>
      <c r="D1779" s="55"/>
    </row>
    <row r="1780" spans="3:4" customFormat="1" x14ac:dyDescent="0.25">
      <c r="C1780" s="55"/>
      <c r="D1780" s="55"/>
    </row>
    <row r="1781" spans="3:4" customFormat="1" x14ac:dyDescent="0.25">
      <c r="C1781" s="55"/>
      <c r="D1781" s="55"/>
    </row>
    <row r="1782" spans="3:4" customFormat="1" x14ac:dyDescent="0.25">
      <c r="C1782" s="55"/>
      <c r="D1782" s="55"/>
    </row>
    <row r="1783" spans="3:4" customFormat="1" x14ac:dyDescent="0.25">
      <c r="C1783" s="55"/>
      <c r="D1783" s="55"/>
    </row>
    <row r="1784" spans="3:4" customFormat="1" x14ac:dyDescent="0.25">
      <c r="C1784" s="55"/>
      <c r="D1784" s="55"/>
    </row>
    <row r="1785" spans="3:4" customFormat="1" x14ac:dyDescent="0.25">
      <c r="C1785" s="55"/>
      <c r="D1785" s="55"/>
    </row>
    <row r="1786" spans="3:4" customFormat="1" x14ac:dyDescent="0.25">
      <c r="C1786" s="55"/>
      <c r="D1786" s="55"/>
    </row>
    <row r="1787" spans="3:4" customFormat="1" x14ac:dyDescent="0.25">
      <c r="C1787" s="55"/>
      <c r="D1787" s="55"/>
    </row>
    <row r="1788" spans="3:4" customFormat="1" x14ac:dyDescent="0.25">
      <c r="C1788" s="55"/>
      <c r="D1788" s="55"/>
    </row>
    <row r="1789" spans="3:4" customFormat="1" x14ac:dyDescent="0.25">
      <c r="C1789" s="55"/>
      <c r="D1789" s="55"/>
    </row>
    <row r="1790" spans="3:4" customFormat="1" x14ac:dyDescent="0.25">
      <c r="C1790" s="55"/>
      <c r="D1790" s="55"/>
    </row>
    <row r="1791" spans="3:4" customFormat="1" x14ac:dyDescent="0.25">
      <c r="C1791" s="55"/>
      <c r="D1791" s="55"/>
    </row>
    <row r="1792" spans="3:4" customFormat="1" x14ac:dyDescent="0.25">
      <c r="C1792" s="55"/>
      <c r="D1792" s="55"/>
    </row>
    <row r="1793" spans="3:4" customFormat="1" x14ac:dyDescent="0.25">
      <c r="C1793" s="55"/>
      <c r="D1793" s="55"/>
    </row>
    <row r="1794" spans="3:4" customFormat="1" x14ac:dyDescent="0.25">
      <c r="C1794" s="55"/>
      <c r="D1794" s="55"/>
    </row>
    <row r="1795" spans="3:4" customFormat="1" x14ac:dyDescent="0.25">
      <c r="C1795" s="55"/>
      <c r="D1795" s="55"/>
    </row>
    <row r="1796" spans="3:4" customFormat="1" x14ac:dyDescent="0.25">
      <c r="C1796" s="55"/>
      <c r="D1796" s="55"/>
    </row>
    <row r="1797" spans="3:4" customFormat="1" x14ac:dyDescent="0.25">
      <c r="C1797" s="55"/>
      <c r="D1797" s="55"/>
    </row>
    <row r="1798" spans="3:4" customFormat="1" x14ac:dyDescent="0.25">
      <c r="C1798" s="55"/>
      <c r="D1798" s="55"/>
    </row>
    <row r="1799" spans="3:4" customFormat="1" x14ac:dyDescent="0.25">
      <c r="C1799" s="55"/>
      <c r="D1799" s="55"/>
    </row>
    <row r="1800" spans="3:4" customFormat="1" x14ac:dyDescent="0.25">
      <c r="C1800" s="55"/>
      <c r="D1800" s="55"/>
    </row>
    <row r="1801" spans="3:4" customFormat="1" x14ac:dyDescent="0.25">
      <c r="C1801" s="55"/>
      <c r="D1801" s="55"/>
    </row>
    <row r="1802" spans="3:4" customFormat="1" x14ac:dyDescent="0.25">
      <c r="C1802" s="55"/>
      <c r="D1802" s="55"/>
    </row>
    <row r="1803" spans="3:4" customFormat="1" x14ac:dyDescent="0.25">
      <c r="C1803" s="55"/>
      <c r="D1803" s="5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>
      <selection activeCell="F47" sqref="F47"/>
    </sheetView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329</v>
      </c>
      <c r="B1" s="3" t="s">
        <v>330</v>
      </c>
      <c r="C1" s="3" t="s">
        <v>331</v>
      </c>
      <c r="D1" s="3" t="s">
        <v>331</v>
      </c>
    </row>
    <row r="2" spans="1:4" ht="14.1" x14ac:dyDescent="0.2">
      <c r="A2" s="58" t="s">
        <v>156</v>
      </c>
      <c r="B2" s="52" t="s">
        <v>157</v>
      </c>
      <c r="C2" s="52" t="s">
        <v>367</v>
      </c>
      <c r="D2" s="52" t="s">
        <v>366</v>
      </c>
    </row>
    <row r="3" spans="1:4" x14ac:dyDescent="0.2">
      <c r="A3" s="78"/>
      <c r="B3" s="53"/>
      <c r="C3" s="53"/>
      <c r="D3" s="54"/>
    </row>
    <row r="4" spans="1:4" x14ac:dyDescent="0.2">
      <c r="A4" s="78"/>
      <c r="B4" s="53"/>
      <c r="C4" s="53"/>
      <c r="D4" s="54"/>
    </row>
    <row r="5" spans="1:4" x14ac:dyDescent="0.2">
      <c r="A5" s="78"/>
      <c r="B5" s="53"/>
      <c r="C5" s="53"/>
      <c r="D5" s="54"/>
    </row>
    <row r="6" spans="1:4" x14ac:dyDescent="0.2">
      <c r="A6" s="78"/>
      <c r="B6" s="53"/>
      <c r="C6" s="53"/>
      <c r="D6" s="54"/>
    </row>
    <row r="7" spans="1:4" x14ac:dyDescent="0.2">
      <c r="A7" s="78"/>
      <c r="B7" s="53"/>
      <c r="C7" s="53"/>
      <c r="D7" s="54"/>
    </row>
    <row r="8" spans="1:4" x14ac:dyDescent="0.2">
      <c r="A8" s="78"/>
      <c r="B8" s="53"/>
      <c r="C8" s="53"/>
      <c r="D8" s="54"/>
    </row>
    <row r="9" spans="1:4" x14ac:dyDescent="0.2">
      <c r="A9" s="78"/>
      <c r="B9" s="53"/>
      <c r="C9" s="53"/>
      <c r="D9" s="54"/>
    </row>
    <row r="10" spans="1:4" x14ac:dyDescent="0.2">
      <c r="A10" s="78"/>
      <c r="B10" s="53"/>
      <c r="C10" s="53"/>
      <c r="D10" s="54"/>
    </row>
    <row r="11" spans="1:4" x14ac:dyDescent="0.2">
      <c r="A11" s="78"/>
      <c r="B11" s="53"/>
      <c r="C11" s="53"/>
      <c r="D11" s="54"/>
    </row>
    <row r="12" spans="1:4" x14ac:dyDescent="0.2">
      <c r="A12" s="78"/>
      <c r="B12" s="53"/>
      <c r="C12" s="53"/>
      <c r="D12" s="54"/>
    </row>
    <row r="13" spans="1:4" x14ac:dyDescent="0.2">
      <c r="A13" s="78"/>
      <c r="B13" s="53"/>
      <c r="C13" s="53"/>
      <c r="D13" s="54"/>
    </row>
    <row r="14" spans="1:4" x14ac:dyDescent="0.2">
      <c r="A14" s="78"/>
      <c r="B14" s="53"/>
      <c r="C14" s="53"/>
      <c r="D14" s="54"/>
    </row>
    <row r="15" spans="1:4" x14ac:dyDescent="0.2">
      <c r="A15" s="78"/>
      <c r="B15" s="53"/>
      <c r="C15" s="53"/>
      <c r="D15" s="54"/>
    </row>
    <row r="16" spans="1:4" x14ac:dyDescent="0.2">
      <c r="A16" s="78"/>
      <c r="B16" s="53"/>
      <c r="C16" s="53"/>
      <c r="D16" s="54"/>
    </row>
    <row r="17" spans="1:4" x14ac:dyDescent="0.2">
      <c r="A17" s="78"/>
      <c r="B17" s="53"/>
      <c r="C17" s="53"/>
      <c r="D17" s="54"/>
    </row>
    <row r="18" spans="1:4" x14ac:dyDescent="0.2">
      <c r="A18" s="78"/>
      <c r="B18" s="53"/>
      <c r="C18" s="53"/>
      <c r="D18" s="54"/>
    </row>
    <row r="19" spans="1:4" x14ac:dyDescent="0.2">
      <c r="A19" s="78"/>
      <c r="B19" s="53"/>
      <c r="C19" s="53"/>
      <c r="D19" s="54"/>
    </row>
    <row r="20" spans="1:4" x14ac:dyDescent="0.2">
      <c r="A20" s="78"/>
      <c r="B20" s="53"/>
      <c r="C20" s="53"/>
      <c r="D20" s="54"/>
    </row>
    <row r="21" spans="1:4" x14ac:dyDescent="0.2">
      <c r="A21" s="78"/>
      <c r="B21" s="53"/>
      <c r="C21" s="53"/>
      <c r="D21" s="54"/>
    </row>
    <row r="22" spans="1:4" x14ac:dyDescent="0.2">
      <c r="A22" s="78"/>
      <c r="B22" s="53"/>
      <c r="C22" s="53"/>
      <c r="D22" s="54"/>
    </row>
    <row r="23" spans="1:4" x14ac:dyDescent="0.2">
      <c r="A23" s="78"/>
      <c r="B23" s="53"/>
      <c r="C23" s="53"/>
      <c r="D23" s="54"/>
    </row>
    <row r="24" spans="1:4" x14ac:dyDescent="0.2">
      <c r="A24" s="78"/>
      <c r="B24" s="53"/>
      <c r="C24" s="53"/>
      <c r="D24" s="54"/>
    </row>
    <row r="25" spans="1:4" x14ac:dyDescent="0.2">
      <c r="A25" s="78"/>
      <c r="B25" s="53"/>
      <c r="C25" s="53"/>
      <c r="D25" s="54"/>
    </row>
    <row r="26" spans="1:4" x14ac:dyDescent="0.2">
      <c r="A26" s="78"/>
      <c r="B26" s="53"/>
      <c r="C26" s="53"/>
      <c r="D26" s="54"/>
    </row>
    <row r="27" spans="1:4" x14ac:dyDescent="0.2">
      <c r="A27" s="78"/>
      <c r="B27" s="53"/>
      <c r="C27" s="53"/>
      <c r="D27" s="54"/>
    </row>
    <row r="28" spans="1:4" x14ac:dyDescent="0.2">
      <c r="A28" s="78"/>
      <c r="B28" s="53"/>
      <c r="C28" s="53"/>
      <c r="D28" s="54"/>
    </row>
    <row r="29" spans="1:4" x14ac:dyDescent="0.25">
      <c r="A29" s="78"/>
      <c r="B29" s="53"/>
      <c r="C29" s="53"/>
      <c r="D29" s="54"/>
    </row>
    <row r="30" spans="1:4" x14ac:dyDescent="0.25">
      <c r="A30" s="78"/>
      <c r="B30" s="53"/>
      <c r="C30" s="53"/>
      <c r="D30" s="54"/>
    </row>
    <row r="31" spans="1:4" x14ac:dyDescent="0.25">
      <c r="A31" s="78"/>
      <c r="B31" s="53"/>
      <c r="C31" s="53"/>
      <c r="D31" s="54"/>
    </row>
    <row r="32" spans="1:4" x14ac:dyDescent="0.25">
      <c r="A32" s="78"/>
      <c r="B32" s="53"/>
      <c r="C32" s="53"/>
      <c r="D32" s="54"/>
    </row>
    <row r="33" spans="1:4" x14ac:dyDescent="0.25">
      <c r="A33" s="78"/>
      <c r="B33" s="53"/>
      <c r="C33" s="53"/>
      <c r="D33" s="54"/>
    </row>
    <row r="34" spans="1:4" x14ac:dyDescent="0.25">
      <c r="A34" s="78"/>
      <c r="B34" s="53"/>
      <c r="C34" s="53"/>
      <c r="D34" s="54"/>
    </row>
    <row r="35" spans="1:4" x14ac:dyDescent="0.25">
      <c r="A35" s="78"/>
      <c r="B35" s="53"/>
      <c r="C35" s="53"/>
      <c r="D35" s="54"/>
    </row>
    <row r="36" spans="1:4" x14ac:dyDescent="0.25">
      <c r="A36" s="78"/>
      <c r="B36" s="53"/>
      <c r="C36" s="53"/>
      <c r="D36" s="54"/>
    </row>
    <row r="37" spans="1:4" x14ac:dyDescent="0.25">
      <c r="A37" s="78"/>
      <c r="B37" s="53"/>
      <c r="C37" s="53"/>
      <c r="D37" s="54"/>
    </row>
    <row r="38" spans="1:4" x14ac:dyDescent="0.25">
      <c r="A38" s="78"/>
      <c r="B38" s="53"/>
      <c r="C38" s="53"/>
      <c r="D38" s="54"/>
    </row>
    <row r="39" spans="1:4" x14ac:dyDescent="0.25">
      <c r="A39" s="78"/>
      <c r="B39" s="53"/>
      <c r="C39" s="53"/>
      <c r="D39" s="54"/>
    </row>
    <row r="40" spans="1:4" x14ac:dyDescent="0.25">
      <c r="A40" s="78"/>
      <c r="B40" s="53"/>
      <c r="C40" s="53"/>
      <c r="D40" s="54"/>
    </row>
    <row r="41" spans="1:4" x14ac:dyDescent="0.25">
      <c r="A41" s="78"/>
      <c r="B41" s="53"/>
      <c r="C41" s="53"/>
      <c r="D41" s="54"/>
    </row>
    <row r="42" spans="1:4" x14ac:dyDescent="0.25">
      <c r="A42" s="78"/>
      <c r="B42" s="53"/>
      <c r="C42" s="53"/>
      <c r="D42" s="54"/>
    </row>
    <row r="43" spans="1:4" x14ac:dyDescent="0.25">
      <c r="A43" s="78"/>
      <c r="B43" s="53"/>
      <c r="C43" s="53"/>
      <c r="D43" s="54"/>
    </row>
    <row r="44" spans="1:4" x14ac:dyDescent="0.25">
      <c r="A44" s="78"/>
      <c r="B44" s="53"/>
      <c r="C44" s="53"/>
      <c r="D44" s="54"/>
    </row>
    <row r="45" spans="1:4" x14ac:dyDescent="0.25">
      <c r="A45" s="78"/>
      <c r="B45" s="53"/>
      <c r="C45" s="53"/>
      <c r="D45" s="54"/>
    </row>
    <row r="46" spans="1:4" x14ac:dyDescent="0.25">
      <c r="A46" s="78"/>
      <c r="B46" s="53"/>
      <c r="C46" s="53"/>
      <c r="D46" s="54"/>
    </row>
    <row r="47" spans="1:4" x14ac:dyDescent="0.25">
      <c r="A47" s="78"/>
      <c r="B47" s="53"/>
      <c r="C47" s="53"/>
      <c r="D47" s="54"/>
    </row>
    <row r="48" spans="1:4" x14ac:dyDescent="0.25">
      <c r="A48" s="78"/>
      <c r="B48" s="53"/>
      <c r="C48" s="53"/>
      <c r="D48" s="54"/>
    </row>
    <row r="49" spans="1:4" x14ac:dyDescent="0.25">
      <c r="A49" s="78"/>
      <c r="B49" s="53"/>
      <c r="C49" s="53"/>
      <c r="D49" s="54"/>
    </row>
    <row r="50" spans="1:4" x14ac:dyDescent="0.25">
      <c r="A50" s="78"/>
      <c r="B50" s="53"/>
      <c r="C50" s="53"/>
      <c r="D50" s="54"/>
    </row>
    <row r="51" spans="1:4" x14ac:dyDescent="0.25">
      <c r="A51" s="78"/>
      <c r="B51" s="53"/>
      <c r="C51" s="53"/>
      <c r="D51" s="54"/>
    </row>
    <row r="52" spans="1:4" customFormat="1" x14ac:dyDescent="0.25">
      <c r="C52" s="55"/>
      <c r="D52" s="55"/>
    </row>
    <row r="53" spans="1:4" customFormat="1" x14ac:dyDescent="0.25">
      <c r="C53" s="55"/>
      <c r="D53" s="55"/>
    </row>
    <row r="54" spans="1:4" customFormat="1" x14ac:dyDescent="0.25">
      <c r="C54" s="55"/>
      <c r="D54" s="55"/>
    </row>
    <row r="55" spans="1:4" customFormat="1" x14ac:dyDescent="0.25">
      <c r="C55" s="55"/>
      <c r="D55" s="55"/>
    </row>
    <row r="56" spans="1:4" customFormat="1" x14ac:dyDescent="0.25">
      <c r="C56" s="55"/>
      <c r="D56" s="55"/>
    </row>
    <row r="57" spans="1:4" customFormat="1" x14ac:dyDescent="0.25">
      <c r="C57" s="55"/>
      <c r="D57" s="55"/>
    </row>
    <row r="58" spans="1:4" customFormat="1" x14ac:dyDescent="0.25">
      <c r="C58" s="55"/>
      <c r="D58" s="55"/>
    </row>
    <row r="59" spans="1:4" customFormat="1" x14ac:dyDescent="0.25">
      <c r="C59" s="55"/>
      <c r="D59" s="55"/>
    </row>
    <row r="60" spans="1:4" customFormat="1" x14ac:dyDescent="0.25">
      <c r="C60" s="55"/>
      <c r="D60" s="55"/>
    </row>
    <row r="61" spans="1:4" customFormat="1" x14ac:dyDescent="0.25">
      <c r="C61" s="55"/>
      <c r="D61" s="55"/>
    </row>
    <row r="62" spans="1:4" customFormat="1" x14ac:dyDescent="0.25">
      <c r="C62" s="55"/>
      <c r="D62" s="55"/>
    </row>
    <row r="63" spans="1:4" customFormat="1" x14ac:dyDescent="0.25">
      <c r="C63" s="55"/>
      <c r="D63" s="55"/>
    </row>
    <row r="64" spans="1:4" customFormat="1" x14ac:dyDescent="0.25">
      <c r="C64" s="55"/>
      <c r="D64" s="55"/>
    </row>
    <row r="65" spans="3:4" customFormat="1" x14ac:dyDescent="0.25">
      <c r="C65" s="55"/>
      <c r="D65" s="55"/>
    </row>
    <row r="66" spans="3:4" customFormat="1" x14ac:dyDescent="0.25">
      <c r="C66" s="55"/>
      <c r="D66" s="55"/>
    </row>
    <row r="67" spans="3:4" customFormat="1" x14ac:dyDescent="0.25">
      <c r="C67" s="55"/>
      <c r="D67" s="55"/>
    </row>
    <row r="68" spans="3:4" customFormat="1" x14ac:dyDescent="0.25">
      <c r="C68" s="55"/>
      <c r="D68" s="55"/>
    </row>
    <row r="69" spans="3:4" customFormat="1" x14ac:dyDescent="0.25">
      <c r="C69" s="55"/>
      <c r="D69" s="55"/>
    </row>
    <row r="70" spans="3:4" customFormat="1" x14ac:dyDescent="0.25">
      <c r="C70" s="55"/>
      <c r="D70" s="55"/>
    </row>
    <row r="71" spans="3:4" customFormat="1" x14ac:dyDescent="0.25">
      <c r="C71" s="55"/>
      <c r="D71" s="55"/>
    </row>
    <row r="72" spans="3:4" customFormat="1" x14ac:dyDescent="0.25">
      <c r="C72" s="55"/>
      <c r="D72" s="55"/>
    </row>
    <row r="73" spans="3:4" customFormat="1" x14ac:dyDescent="0.25">
      <c r="C73" s="55"/>
      <c r="D73" s="55"/>
    </row>
    <row r="74" spans="3:4" customFormat="1" x14ac:dyDescent="0.25">
      <c r="C74" s="55"/>
      <c r="D74" s="55"/>
    </row>
    <row r="75" spans="3:4" customFormat="1" x14ac:dyDescent="0.25">
      <c r="C75" s="55"/>
      <c r="D75" s="55"/>
    </row>
    <row r="76" spans="3:4" customFormat="1" x14ac:dyDescent="0.25">
      <c r="C76" s="55"/>
      <c r="D76" s="55"/>
    </row>
    <row r="77" spans="3:4" customFormat="1" x14ac:dyDescent="0.25">
      <c r="C77" s="55"/>
      <c r="D77" s="55"/>
    </row>
    <row r="78" spans="3:4" customFormat="1" x14ac:dyDescent="0.25">
      <c r="C78" s="55"/>
      <c r="D78" s="55"/>
    </row>
    <row r="79" spans="3:4" customFormat="1" x14ac:dyDescent="0.25">
      <c r="C79" s="55"/>
      <c r="D79" s="55"/>
    </row>
    <row r="80" spans="3:4" customFormat="1" x14ac:dyDescent="0.25">
      <c r="C80" s="55"/>
      <c r="D80" s="55"/>
    </row>
    <row r="81" spans="3:4" customFormat="1" x14ac:dyDescent="0.25">
      <c r="C81" s="55"/>
      <c r="D81" s="55"/>
    </row>
    <row r="82" spans="3:4" customFormat="1" x14ac:dyDescent="0.25">
      <c r="C82" s="55"/>
      <c r="D82" s="55"/>
    </row>
    <row r="83" spans="3:4" customFormat="1" x14ac:dyDescent="0.25">
      <c r="C83" s="55"/>
      <c r="D83" s="55"/>
    </row>
    <row r="84" spans="3:4" customFormat="1" x14ac:dyDescent="0.25">
      <c r="C84" s="55"/>
      <c r="D84" s="55"/>
    </row>
    <row r="85" spans="3:4" customFormat="1" x14ac:dyDescent="0.25">
      <c r="C85" s="55"/>
      <c r="D85" s="55"/>
    </row>
    <row r="86" spans="3:4" customFormat="1" x14ac:dyDescent="0.25">
      <c r="C86" s="55"/>
      <c r="D86" s="55"/>
    </row>
    <row r="87" spans="3:4" customFormat="1" x14ac:dyDescent="0.25">
      <c r="C87" s="55"/>
      <c r="D87" s="55"/>
    </row>
    <row r="88" spans="3:4" customFormat="1" x14ac:dyDescent="0.25">
      <c r="C88" s="55"/>
      <c r="D88" s="55"/>
    </row>
    <row r="89" spans="3:4" customFormat="1" x14ac:dyDescent="0.25">
      <c r="C89" s="55"/>
      <c r="D89" s="55"/>
    </row>
    <row r="90" spans="3:4" customFormat="1" x14ac:dyDescent="0.25">
      <c r="C90" s="55"/>
      <c r="D90" s="55"/>
    </row>
    <row r="91" spans="3:4" customFormat="1" x14ac:dyDescent="0.25">
      <c r="C91" s="55"/>
      <c r="D91" s="55"/>
    </row>
    <row r="92" spans="3:4" customFormat="1" x14ac:dyDescent="0.25">
      <c r="C92" s="55"/>
      <c r="D92" s="55"/>
    </row>
    <row r="93" spans="3:4" customFormat="1" x14ac:dyDescent="0.25">
      <c r="C93" s="55"/>
      <c r="D93" s="55"/>
    </row>
    <row r="94" spans="3:4" customFormat="1" x14ac:dyDescent="0.25">
      <c r="C94" s="55"/>
      <c r="D94" s="55"/>
    </row>
    <row r="95" spans="3:4" customFormat="1" x14ac:dyDescent="0.25">
      <c r="C95" s="55"/>
      <c r="D95" s="55"/>
    </row>
    <row r="96" spans="3:4" customFormat="1" x14ac:dyDescent="0.25">
      <c r="C96" s="55"/>
      <c r="D96" s="55"/>
    </row>
    <row r="97" spans="3:4" customFormat="1" x14ac:dyDescent="0.25">
      <c r="C97" s="55"/>
      <c r="D97" s="55"/>
    </row>
    <row r="98" spans="3:4" customFormat="1" x14ac:dyDescent="0.25">
      <c r="C98" s="55"/>
      <c r="D98" s="55"/>
    </row>
    <row r="99" spans="3:4" customFormat="1" x14ac:dyDescent="0.25">
      <c r="C99" s="55"/>
      <c r="D99" s="55"/>
    </row>
    <row r="100" spans="3:4" customFormat="1" x14ac:dyDescent="0.25">
      <c r="C100" s="55"/>
      <c r="D100" s="55"/>
    </row>
    <row r="101" spans="3:4" customFormat="1" x14ac:dyDescent="0.25">
      <c r="C101" s="55"/>
      <c r="D101" s="55"/>
    </row>
    <row r="102" spans="3:4" customFormat="1" x14ac:dyDescent="0.25">
      <c r="C102" s="55"/>
      <c r="D102" s="55"/>
    </row>
    <row r="103" spans="3:4" customFormat="1" x14ac:dyDescent="0.25">
      <c r="C103" s="55"/>
      <c r="D103" s="55"/>
    </row>
    <row r="104" spans="3:4" customFormat="1" x14ac:dyDescent="0.25">
      <c r="C104" s="55"/>
      <c r="D104" s="55"/>
    </row>
    <row r="105" spans="3:4" customFormat="1" x14ac:dyDescent="0.25">
      <c r="C105" s="55"/>
      <c r="D105" s="55"/>
    </row>
    <row r="106" spans="3:4" customFormat="1" x14ac:dyDescent="0.25">
      <c r="C106" s="55"/>
      <c r="D106" s="55"/>
    </row>
    <row r="107" spans="3:4" customFormat="1" x14ac:dyDescent="0.25">
      <c r="C107" s="55"/>
      <c r="D107" s="55"/>
    </row>
    <row r="108" spans="3:4" customFormat="1" x14ac:dyDescent="0.25">
      <c r="C108" s="55"/>
      <c r="D108" s="55"/>
    </row>
    <row r="109" spans="3:4" customFormat="1" x14ac:dyDescent="0.25">
      <c r="C109" s="55"/>
      <c r="D109" s="55"/>
    </row>
    <row r="110" spans="3:4" customFormat="1" x14ac:dyDescent="0.25">
      <c r="C110" s="55"/>
      <c r="D110" s="55"/>
    </row>
    <row r="111" spans="3:4" customFormat="1" x14ac:dyDescent="0.25">
      <c r="C111" s="55"/>
      <c r="D111" s="55"/>
    </row>
    <row r="112" spans="3:4" customFormat="1" x14ac:dyDescent="0.25">
      <c r="C112" s="55"/>
      <c r="D112" s="55"/>
    </row>
    <row r="113" spans="3:4" customFormat="1" x14ac:dyDescent="0.25">
      <c r="C113" s="55"/>
      <c r="D113" s="55"/>
    </row>
    <row r="114" spans="3:4" customFormat="1" x14ac:dyDescent="0.25">
      <c r="C114" s="55"/>
      <c r="D114" s="55"/>
    </row>
    <row r="115" spans="3:4" customFormat="1" x14ac:dyDescent="0.25">
      <c r="C115" s="55"/>
      <c r="D115" s="55"/>
    </row>
    <row r="116" spans="3:4" customFormat="1" x14ac:dyDescent="0.25">
      <c r="C116" s="55"/>
      <c r="D116" s="55"/>
    </row>
    <row r="117" spans="3:4" customFormat="1" x14ac:dyDescent="0.25">
      <c r="C117" s="55"/>
      <c r="D117" s="55"/>
    </row>
    <row r="118" spans="3:4" customFormat="1" x14ac:dyDescent="0.25">
      <c r="C118" s="55"/>
      <c r="D118" s="55"/>
    </row>
    <row r="119" spans="3:4" customFormat="1" x14ac:dyDescent="0.25">
      <c r="C119" s="55"/>
      <c r="D119" s="55"/>
    </row>
    <row r="120" spans="3:4" customFormat="1" x14ac:dyDescent="0.25">
      <c r="C120" s="55"/>
      <c r="D120" s="55"/>
    </row>
    <row r="121" spans="3:4" customFormat="1" x14ac:dyDescent="0.25">
      <c r="C121" s="55"/>
      <c r="D121" s="55"/>
    </row>
    <row r="122" spans="3:4" customFormat="1" x14ac:dyDescent="0.25">
      <c r="C122" s="55"/>
      <c r="D122" s="55"/>
    </row>
    <row r="123" spans="3:4" customFormat="1" x14ac:dyDescent="0.25">
      <c r="C123" s="55"/>
      <c r="D123" s="55"/>
    </row>
    <row r="124" spans="3:4" customFormat="1" x14ac:dyDescent="0.25">
      <c r="C124" s="55"/>
      <c r="D124" s="55"/>
    </row>
    <row r="125" spans="3:4" customFormat="1" x14ac:dyDescent="0.25">
      <c r="C125" s="55"/>
      <c r="D125" s="55"/>
    </row>
    <row r="126" spans="3:4" customFormat="1" x14ac:dyDescent="0.25">
      <c r="C126" s="55"/>
      <c r="D126" s="55"/>
    </row>
    <row r="127" spans="3:4" customFormat="1" x14ac:dyDescent="0.25">
      <c r="C127" s="55"/>
      <c r="D127" s="55"/>
    </row>
    <row r="128" spans="3:4" customFormat="1" x14ac:dyDescent="0.25">
      <c r="C128" s="55"/>
      <c r="D128" s="55"/>
    </row>
    <row r="129" spans="3:4" customFormat="1" x14ac:dyDescent="0.25">
      <c r="C129" s="55"/>
      <c r="D129" s="55"/>
    </row>
    <row r="130" spans="3:4" customFormat="1" x14ac:dyDescent="0.25">
      <c r="C130" s="55"/>
      <c r="D130" s="55"/>
    </row>
    <row r="131" spans="3:4" customFormat="1" x14ac:dyDescent="0.25">
      <c r="C131" s="55"/>
      <c r="D131" s="55"/>
    </row>
    <row r="132" spans="3:4" customFormat="1" x14ac:dyDescent="0.25">
      <c r="C132" s="55"/>
      <c r="D132" s="55"/>
    </row>
    <row r="133" spans="3:4" customFormat="1" x14ac:dyDescent="0.25">
      <c r="C133" s="55"/>
      <c r="D133" s="55"/>
    </row>
    <row r="134" spans="3:4" customFormat="1" x14ac:dyDescent="0.25">
      <c r="C134" s="55"/>
      <c r="D134" s="55"/>
    </row>
    <row r="135" spans="3:4" customFormat="1" x14ac:dyDescent="0.25">
      <c r="C135" s="55"/>
      <c r="D135" s="55"/>
    </row>
    <row r="136" spans="3:4" customFormat="1" x14ac:dyDescent="0.25">
      <c r="C136" s="55"/>
      <c r="D136" s="55"/>
    </row>
    <row r="137" spans="3:4" customFormat="1" x14ac:dyDescent="0.25">
      <c r="C137" s="55"/>
      <c r="D137" s="55"/>
    </row>
    <row r="138" spans="3:4" customFormat="1" x14ac:dyDescent="0.25">
      <c r="C138" s="55"/>
      <c r="D138" s="55"/>
    </row>
    <row r="139" spans="3:4" customFormat="1" x14ac:dyDescent="0.25">
      <c r="C139" s="55"/>
      <c r="D139" s="55"/>
    </row>
    <row r="140" spans="3:4" customFormat="1" x14ac:dyDescent="0.25">
      <c r="C140" s="55"/>
      <c r="D140" s="55"/>
    </row>
    <row r="141" spans="3:4" customFormat="1" x14ac:dyDescent="0.25">
      <c r="C141" s="55"/>
      <c r="D141" s="55"/>
    </row>
    <row r="142" spans="3:4" customFormat="1" x14ac:dyDescent="0.25">
      <c r="C142" s="55"/>
      <c r="D142" s="55"/>
    </row>
    <row r="143" spans="3:4" customFormat="1" x14ac:dyDescent="0.25">
      <c r="C143" s="55"/>
      <c r="D143" s="55"/>
    </row>
    <row r="144" spans="3:4" customFormat="1" x14ac:dyDescent="0.25">
      <c r="C144" s="55"/>
      <c r="D144" s="55"/>
    </row>
    <row r="145" spans="3:4" customFormat="1" x14ac:dyDescent="0.25">
      <c r="C145" s="55"/>
      <c r="D145" s="55"/>
    </row>
    <row r="146" spans="3:4" customFormat="1" x14ac:dyDescent="0.25">
      <c r="C146" s="55"/>
      <c r="D146" s="55"/>
    </row>
    <row r="147" spans="3:4" customFormat="1" x14ac:dyDescent="0.25">
      <c r="C147" s="55"/>
      <c r="D147" s="55"/>
    </row>
    <row r="148" spans="3:4" customFormat="1" x14ac:dyDescent="0.25">
      <c r="C148" s="55"/>
      <c r="D148" s="55"/>
    </row>
    <row r="149" spans="3:4" customFormat="1" x14ac:dyDescent="0.25">
      <c r="C149" s="55"/>
      <c r="D149" s="55"/>
    </row>
    <row r="150" spans="3:4" customFormat="1" x14ac:dyDescent="0.25">
      <c r="C150" s="55"/>
      <c r="D150" s="55"/>
    </row>
    <row r="151" spans="3:4" customFormat="1" x14ac:dyDescent="0.25">
      <c r="C151" s="55"/>
      <c r="D151" s="55"/>
    </row>
    <row r="152" spans="3:4" customFormat="1" x14ac:dyDescent="0.25">
      <c r="C152" s="55"/>
      <c r="D152" s="55"/>
    </row>
    <row r="153" spans="3:4" customFormat="1" x14ac:dyDescent="0.25">
      <c r="C153" s="55"/>
      <c r="D153" s="55"/>
    </row>
    <row r="154" spans="3:4" customFormat="1" x14ac:dyDescent="0.25">
      <c r="C154" s="55"/>
      <c r="D154" s="55"/>
    </row>
    <row r="155" spans="3:4" customFormat="1" x14ac:dyDescent="0.25">
      <c r="C155" s="55"/>
      <c r="D155" s="55"/>
    </row>
    <row r="156" spans="3:4" customFormat="1" x14ac:dyDescent="0.25">
      <c r="C156" s="55"/>
      <c r="D156" s="55"/>
    </row>
    <row r="157" spans="3:4" customFormat="1" x14ac:dyDescent="0.25">
      <c r="C157" s="55"/>
      <c r="D157" s="55"/>
    </row>
    <row r="158" spans="3:4" customFormat="1" x14ac:dyDescent="0.25">
      <c r="C158" s="55"/>
      <c r="D158" s="55"/>
    </row>
    <row r="159" spans="3:4" customFormat="1" x14ac:dyDescent="0.25">
      <c r="C159" s="55"/>
      <c r="D159" s="55"/>
    </row>
    <row r="160" spans="3:4" customFormat="1" x14ac:dyDescent="0.25">
      <c r="C160" s="55"/>
      <c r="D160" s="55"/>
    </row>
    <row r="161" spans="3:4" customFormat="1" x14ac:dyDescent="0.25">
      <c r="C161" s="55"/>
      <c r="D161" s="55"/>
    </row>
    <row r="162" spans="3:4" customFormat="1" x14ac:dyDescent="0.25">
      <c r="C162" s="55"/>
      <c r="D162" s="55"/>
    </row>
    <row r="163" spans="3:4" customFormat="1" x14ac:dyDescent="0.25">
      <c r="C163" s="55"/>
      <c r="D163" s="55"/>
    </row>
    <row r="164" spans="3:4" customFormat="1" x14ac:dyDescent="0.25">
      <c r="C164" s="55"/>
      <c r="D164" s="55"/>
    </row>
    <row r="165" spans="3:4" customFormat="1" x14ac:dyDescent="0.25">
      <c r="C165" s="55"/>
      <c r="D165" s="55"/>
    </row>
    <row r="166" spans="3:4" customFormat="1" x14ac:dyDescent="0.25">
      <c r="C166" s="55"/>
      <c r="D166" s="55"/>
    </row>
    <row r="167" spans="3:4" customFormat="1" x14ac:dyDescent="0.25">
      <c r="C167" s="55"/>
      <c r="D167" s="55"/>
    </row>
    <row r="168" spans="3:4" customFormat="1" x14ac:dyDescent="0.25">
      <c r="C168" s="55"/>
      <c r="D168" s="55"/>
    </row>
    <row r="169" spans="3:4" customFormat="1" x14ac:dyDescent="0.25">
      <c r="C169" s="55"/>
      <c r="D169" s="55"/>
    </row>
    <row r="170" spans="3:4" customFormat="1" x14ac:dyDescent="0.25">
      <c r="C170" s="55"/>
      <c r="D170" s="55"/>
    </row>
    <row r="171" spans="3:4" customFormat="1" x14ac:dyDescent="0.25">
      <c r="C171" s="55"/>
      <c r="D171" s="55"/>
    </row>
    <row r="172" spans="3:4" customFormat="1" x14ac:dyDescent="0.25">
      <c r="C172" s="55"/>
      <c r="D172" s="55"/>
    </row>
    <row r="173" spans="3:4" customFormat="1" x14ac:dyDescent="0.25">
      <c r="C173" s="55"/>
      <c r="D173" s="55"/>
    </row>
    <row r="174" spans="3:4" customFormat="1" x14ac:dyDescent="0.25">
      <c r="C174" s="55"/>
      <c r="D174" s="55"/>
    </row>
    <row r="175" spans="3:4" customFormat="1" x14ac:dyDescent="0.25">
      <c r="C175" s="55"/>
      <c r="D175" s="55"/>
    </row>
    <row r="176" spans="3:4" customFormat="1" x14ac:dyDescent="0.25">
      <c r="C176" s="55"/>
      <c r="D176" s="55"/>
    </row>
    <row r="177" spans="3:4" customFormat="1" x14ac:dyDescent="0.25">
      <c r="C177" s="55"/>
      <c r="D177" s="55"/>
    </row>
    <row r="178" spans="3:4" customFormat="1" x14ac:dyDescent="0.25">
      <c r="C178" s="55"/>
      <c r="D178" s="55"/>
    </row>
    <row r="179" spans="3:4" customFormat="1" x14ac:dyDescent="0.25">
      <c r="C179" s="55"/>
      <c r="D179" s="55"/>
    </row>
    <row r="180" spans="3:4" customFormat="1" x14ac:dyDescent="0.25">
      <c r="C180" s="55"/>
      <c r="D180" s="55"/>
    </row>
    <row r="181" spans="3:4" customFormat="1" x14ac:dyDescent="0.25">
      <c r="C181" s="55"/>
      <c r="D181" s="55"/>
    </row>
    <row r="182" spans="3:4" customFormat="1" x14ac:dyDescent="0.25">
      <c r="C182" s="55"/>
      <c r="D182" s="55"/>
    </row>
    <row r="183" spans="3:4" customFormat="1" x14ac:dyDescent="0.25">
      <c r="C183" s="55"/>
      <c r="D183" s="55"/>
    </row>
    <row r="184" spans="3:4" customFormat="1" x14ac:dyDescent="0.25">
      <c r="C184" s="55"/>
      <c r="D184" s="55"/>
    </row>
    <row r="185" spans="3:4" customFormat="1" x14ac:dyDescent="0.25">
      <c r="C185" s="55"/>
      <c r="D185" s="55"/>
    </row>
    <row r="186" spans="3:4" customFormat="1" x14ac:dyDescent="0.25">
      <c r="C186" s="55"/>
      <c r="D186" s="55"/>
    </row>
    <row r="187" spans="3:4" customFormat="1" x14ac:dyDescent="0.25">
      <c r="C187" s="55"/>
      <c r="D187" s="55"/>
    </row>
    <row r="188" spans="3:4" customFormat="1" x14ac:dyDescent="0.25">
      <c r="C188" s="55"/>
      <c r="D188" s="55"/>
    </row>
    <row r="189" spans="3:4" customFormat="1" x14ac:dyDescent="0.25">
      <c r="C189" s="55"/>
      <c r="D189" s="55"/>
    </row>
    <row r="190" spans="3:4" customFormat="1" x14ac:dyDescent="0.25">
      <c r="C190" s="55"/>
      <c r="D190" s="55"/>
    </row>
    <row r="191" spans="3:4" customFormat="1" x14ac:dyDescent="0.25">
      <c r="C191" s="55"/>
      <c r="D191" s="55"/>
    </row>
    <row r="192" spans="3:4" customFormat="1" x14ac:dyDescent="0.25">
      <c r="C192" s="55"/>
      <c r="D192" s="55"/>
    </row>
    <row r="193" spans="3:4" customFormat="1" x14ac:dyDescent="0.25">
      <c r="C193" s="55"/>
      <c r="D193" s="55"/>
    </row>
    <row r="194" spans="3:4" customFormat="1" x14ac:dyDescent="0.25">
      <c r="C194" s="55"/>
      <c r="D194" s="55"/>
    </row>
    <row r="195" spans="3:4" customFormat="1" x14ac:dyDescent="0.25">
      <c r="C195" s="55"/>
      <c r="D195" s="55"/>
    </row>
    <row r="196" spans="3:4" customFormat="1" x14ac:dyDescent="0.25">
      <c r="C196" s="55"/>
      <c r="D196" s="55"/>
    </row>
    <row r="197" spans="3:4" customFormat="1" x14ac:dyDescent="0.25">
      <c r="C197" s="55"/>
      <c r="D197" s="55"/>
    </row>
    <row r="198" spans="3:4" customFormat="1" x14ac:dyDescent="0.25">
      <c r="C198" s="55"/>
      <c r="D198" s="55"/>
    </row>
    <row r="199" spans="3:4" customFormat="1" x14ac:dyDescent="0.25">
      <c r="C199" s="55"/>
      <c r="D199" s="55"/>
    </row>
    <row r="200" spans="3:4" customFormat="1" x14ac:dyDescent="0.25">
      <c r="C200" s="55"/>
      <c r="D200" s="55"/>
    </row>
    <row r="201" spans="3:4" customFormat="1" x14ac:dyDescent="0.25">
      <c r="C201" s="55"/>
      <c r="D201" s="55"/>
    </row>
    <row r="202" spans="3:4" customFormat="1" x14ac:dyDescent="0.25">
      <c r="C202" s="55"/>
      <c r="D202" s="55"/>
    </row>
    <row r="203" spans="3:4" customFormat="1" x14ac:dyDescent="0.25">
      <c r="C203" s="55"/>
      <c r="D203" s="55"/>
    </row>
    <row r="204" spans="3:4" customFormat="1" x14ac:dyDescent="0.25">
      <c r="C204" s="55"/>
      <c r="D204" s="55"/>
    </row>
    <row r="205" spans="3:4" customFormat="1" x14ac:dyDescent="0.25">
      <c r="C205" s="55"/>
      <c r="D205" s="55"/>
    </row>
    <row r="206" spans="3:4" customFormat="1" x14ac:dyDescent="0.25">
      <c r="C206" s="55"/>
      <c r="D206" s="55"/>
    </row>
    <row r="207" spans="3:4" customFormat="1" x14ac:dyDescent="0.25">
      <c r="C207" s="55"/>
      <c r="D207" s="55"/>
    </row>
    <row r="208" spans="3:4" customFormat="1" x14ac:dyDescent="0.25">
      <c r="C208" s="55"/>
      <c r="D208" s="55"/>
    </row>
    <row r="209" spans="3:4" customFormat="1" x14ac:dyDescent="0.25">
      <c r="C209" s="55"/>
      <c r="D209" s="55"/>
    </row>
    <row r="210" spans="3:4" customFormat="1" x14ac:dyDescent="0.25">
      <c r="C210" s="55"/>
      <c r="D210" s="55"/>
    </row>
    <row r="211" spans="3:4" customFormat="1" x14ac:dyDescent="0.25">
      <c r="C211" s="55"/>
      <c r="D211" s="55"/>
    </row>
    <row r="212" spans="3:4" customFormat="1" x14ac:dyDescent="0.25">
      <c r="C212" s="55"/>
      <c r="D212" s="55"/>
    </row>
    <row r="213" spans="3:4" customFormat="1" x14ac:dyDescent="0.25">
      <c r="C213" s="55"/>
      <c r="D213" s="55"/>
    </row>
    <row r="214" spans="3:4" customFormat="1" x14ac:dyDescent="0.25">
      <c r="C214" s="55"/>
      <c r="D214" s="55"/>
    </row>
    <row r="215" spans="3:4" customFormat="1" x14ac:dyDescent="0.25">
      <c r="C215" s="55"/>
      <c r="D215" s="55"/>
    </row>
    <row r="216" spans="3:4" customFormat="1" x14ac:dyDescent="0.25">
      <c r="C216" s="55"/>
      <c r="D216" s="55"/>
    </row>
    <row r="217" spans="3:4" customFormat="1" x14ac:dyDescent="0.25">
      <c r="C217" s="55"/>
      <c r="D217" s="55"/>
    </row>
    <row r="218" spans="3:4" customFormat="1" x14ac:dyDescent="0.25">
      <c r="C218" s="55"/>
      <c r="D218" s="55"/>
    </row>
    <row r="219" spans="3:4" customFormat="1" x14ac:dyDescent="0.25">
      <c r="C219" s="55"/>
      <c r="D219" s="55"/>
    </row>
    <row r="220" spans="3:4" customFormat="1" x14ac:dyDescent="0.25">
      <c r="C220" s="55"/>
      <c r="D220" s="55"/>
    </row>
    <row r="221" spans="3:4" customFormat="1" x14ac:dyDescent="0.25">
      <c r="C221" s="55"/>
      <c r="D221" s="55"/>
    </row>
    <row r="222" spans="3:4" customFormat="1" x14ac:dyDescent="0.25">
      <c r="C222" s="55"/>
      <c r="D222" s="55"/>
    </row>
    <row r="223" spans="3:4" customFormat="1" x14ac:dyDescent="0.25">
      <c r="C223" s="55"/>
      <c r="D223" s="55"/>
    </row>
    <row r="224" spans="3:4" customFormat="1" x14ac:dyDescent="0.25">
      <c r="C224" s="55"/>
      <c r="D224" s="55"/>
    </row>
    <row r="225" spans="3:4" customFormat="1" x14ac:dyDescent="0.25">
      <c r="C225" s="55"/>
      <c r="D225" s="55"/>
    </row>
    <row r="226" spans="3:4" customFormat="1" x14ac:dyDescent="0.25">
      <c r="C226" s="55"/>
      <c r="D226" s="55"/>
    </row>
    <row r="227" spans="3:4" customFormat="1" x14ac:dyDescent="0.25">
      <c r="C227" s="55"/>
      <c r="D227" s="55"/>
    </row>
    <row r="228" spans="3:4" customFormat="1" x14ac:dyDescent="0.25">
      <c r="C228" s="55"/>
      <c r="D228" s="55"/>
    </row>
    <row r="229" spans="3:4" customFormat="1" x14ac:dyDescent="0.25">
      <c r="C229" s="55"/>
      <c r="D229" s="55"/>
    </row>
    <row r="230" spans="3:4" customFormat="1" x14ac:dyDescent="0.25">
      <c r="C230" s="55"/>
      <c r="D230" s="55"/>
    </row>
    <row r="231" spans="3:4" customFormat="1" x14ac:dyDescent="0.25">
      <c r="C231" s="55"/>
      <c r="D231" s="55"/>
    </row>
    <row r="232" spans="3:4" customFormat="1" x14ac:dyDescent="0.25">
      <c r="C232" s="55"/>
      <c r="D232" s="55"/>
    </row>
    <row r="233" spans="3:4" customFormat="1" x14ac:dyDescent="0.25">
      <c r="C233" s="55"/>
      <c r="D233" s="55"/>
    </row>
    <row r="234" spans="3:4" customFormat="1" x14ac:dyDescent="0.25">
      <c r="C234" s="55"/>
      <c r="D234" s="55"/>
    </row>
    <row r="235" spans="3:4" customFormat="1" x14ac:dyDescent="0.25">
      <c r="C235" s="55"/>
      <c r="D235" s="55"/>
    </row>
    <row r="236" spans="3:4" customFormat="1" x14ac:dyDescent="0.25">
      <c r="C236" s="55"/>
      <c r="D236" s="55"/>
    </row>
    <row r="237" spans="3:4" customFormat="1" x14ac:dyDescent="0.25">
      <c r="C237" s="55"/>
      <c r="D237" s="55"/>
    </row>
    <row r="238" spans="3:4" customFormat="1" x14ac:dyDescent="0.25">
      <c r="C238" s="55"/>
      <c r="D238" s="55"/>
    </row>
    <row r="239" spans="3:4" customFormat="1" x14ac:dyDescent="0.25">
      <c r="C239" s="55"/>
      <c r="D239" s="55"/>
    </row>
    <row r="240" spans="3:4" customFormat="1" x14ac:dyDescent="0.25">
      <c r="C240" s="55"/>
      <c r="D240" s="55"/>
    </row>
    <row r="241" spans="3:4" customFormat="1" x14ac:dyDescent="0.25">
      <c r="C241" s="55"/>
      <c r="D241" s="55"/>
    </row>
    <row r="242" spans="3:4" customFormat="1" x14ac:dyDescent="0.25">
      <c r="C242" s="55"/>
      <c r="D242" s="55"/>
    </row>
    <row r="243" spans="3:4" customFormat="1" x14ac:dyDescent="0.25">
      <c r="C243" s="55"/>
      <c r="D243" s="55"/>
    </row>
    <row r="244" spans="3:4" customFormat="1" x14ac:dyDescent="0.25">
      <c r="C244" s="55"/>
      <c r="D244" s="55"/>
    </row>
    <row r="245" spans="3:4" customFormat="1" x14ac:dyDescent="0.25">
      <c r="C245" s="55"/>
      <c r="D245" s="55"/>
    </row>
    <row r="246" spans="3:4" customFormat="1" x14ac:dyDescent="0.25">
      <c r="C246" s="55"/>
      <c r="D246" s="55"/>
    </row>
    <row r="247" spans="3:4" customFormat="1" x14ac:dyDescent="0.25">
      <c r="C247" s="55"/>
      <c r="D247" s="55"/>
    </row>
    <row r="248" spans="3:4" customFormat="1" x14ac:dyDescent="0.25">
      <c r="C248" s="55"/>
      <c r="D248" s="55"/>
    </row>
    <row r="249" spans="3:4" customFormat="1" x14ac:dyDescent="0.25">
      <c r="C249" s="55"/>
      <c r="D249" s="55"/>
    </row>
    <row r="250" spans="3:4" customFormat="1" x14ac:dyDescent="0.25">
      <c r="C250" s="55"/>
      <c r="D250" s="55"/>
    </row>
    <row r="251" spans="3:4" customFormat="1" x14ac:dyDescent="0.25">
      <c r="C251" s="55"/>
      <c r="D251" s="55"/>
    </row>
    <row r="252" spans="3:4" customFormat="1" x14ac:dyDescent="0.25">
      <c r="C252" s="55"/>
      <c r="D252" s="55"/>
    </row>
    <row r="253" spans="3:4" customFormat="1" x14ac:dyDescent="0.25">
      <c r="C253" s="55"/>
      <c r="D253" s="55"/>
    </row>
    <row r="254" spans="3:4" customFormat="1" x14ac:dyDescent="0.25">
      <c r="C254" s="55"/>
      <c r="D254" s="55"/>
    </row>
    <row r="255" spans="3:4" customFormat="1" x14ac:dyDescent="0.25">
      <c r="C255" s="55"/>
      <c r="D255" s="55"/>
    </row>
    <row r="256" spans="3:4" customFormat="1" x14ac:dyDescent="0.25">
      <c r="C256" s="55"/>
      <c r="D256" s="55"/>
    </row>
    <row r="257" spans="3:4" customFormat="1" x14ac:dyDescent="0.25">
      <c r="C257" s="55"/>
      <c r="D257" s="55"/>
    </row>
    <row r="258" spans="3:4" customFormat="1" x14ac:dyDescent="0.25">
      <c r="C258" s="55"/>
      <c r="D258" s="55"/>
    </row>
    <row r="259" spans="3:4" customFormat="1" x14ac:dyDescent="0.25">
      <c r="C259" s="55"/>
      <c r="D259" s="55"/>
    </row>
    <row r="260" spans="3:4" customFormat="1" x14ac:dyDescent="0.25">
      <c r="C260" s="55"/>
      <c r="D260" s="55"/>
    </row>
    <row r="261" spans="3:4" customFormat="1" x14ac:dyDescent="0.25">
      <c r="C261" s="55"/>
      <c r="D261" s="55"/>
    </row>
    <row r="262" spans="3:4" customFormat="1" x14ac:dyDescent="0.25">
      <c r="C262" s="55"/>
      <c r="D262" s="55"/>
    </row>
    <row r="263" spans="3:4" customFormat="1" x14ac:dyDescent="0.25">
      <c r="C263" s="55"/>
      <c r="D263" s="55"/>
    </row>
    <row r="264" spans="3:4" customFormat="1" x14ac:dyDescent="0.25">
      <c r="C264" s="55"/>
      <c r="D264" s="55"/>
    </row>
    <row r="265" spans="3:4" customFormat="1" x14ac:dyDescent="0.25">
      <c r="C265" s="55"/>
      <c r="D265" s="55"/>
    </row>
    <row r="266" spans="3:4" customFormat="1" x14ac:dyDescent="0.25">
      <c r="C266" s="55"/>
      <c r="D266" s="55"/>
    </row>
    <row r="267" spans="3:4" customFormat="1" x14ac:dyDescent="0.25">
      <c r="C267" s="55"/>
      <c r="D267" s="55"/>
    </row>
    <row r="268" spans="3:4" customFormat="1" x14ac:dyDescent="0.25">
      <c r="C268" s="55"/>
      <c r="D268" s="55"/>
    </row>
    <row r="269" spans="3:4" customFormat="1" x14ac:dyDescent="0.25">
      <c r="C269" s="55"/>
      <c r="D269" s="55"/>
    </row>
    <row r="270" spans="3:4" customFormat="1" x14ac:dyDescent="0.25">
      <c r="C270" s="55"/>
      <c r="D270" s="55"/>
    </row>
    <row r="271" spans="3:4" customFormat="1" x14ac:dyDescent="0.25">
      <c r="C271" s="55"/>
      <c r="D271" s="55"/>
    </row>
    <row r="272" spans="3:4" customFormat="1" x14ac:dyDescent="0.25">
      <c r="C272" s="55"/>
      <c r="D272" s="55"/>
    </row>
    <row r="273" spans="3:4" customFormat="1" x14ac:dyDescent="0.25">
      <c r="C273" s="55"/>
      <c r="D273" s="55"/>
    </row>
    <row r="274" spans="3:4" customFormat="1" x14ac:dyDescent="0.25">
      <c r="C274" s="55"/>
      <c r="D274" s="55"/>
    </row>
    <row r="275" spans="3:4" customFormat="1" x14ac:dyDescent="0.25">
      <c r="C275" s="55"/>
      <c r="D275" s="55"/>
    </row>
    <row r="276" spans="3:4" customFormat="1" x14ac:dyDescent="0.25">
      <c r="C276" s="55"/>
      <c r="D276" s="55"/>
    </row>
    <row r="277" spans="3:4" customFormat="1" x14ac:dyDescent="0.25">
      <c r="C277" s="55"/>
      <c r="D277" s="55"/>
    </row>
    <row r="278" spans="3:4" customFormat="1" x14ac:dyDescent="0.25">
      <c r="C278" s="55"/>
      <c r="D278" s="55"/>
    </row>
    <row r="279" spans="3:4" customFormat="1" x14ac:dyDescent="0.25">
      <c r="C279" s="55"/>
      <c r="D279" s="55"/>
    </row>
    <row r="280" spans="3:4" customFormat="1" x14ac:dyDescent="0.25">
      <c r="C280" s="55"/>
      <c r="D280" s="55"/>
    </row>
    <row r="281" spans="3:4" customFormat="1" x14ac:dyDescent="0.25">
      <c r="C281" s="55"/>
      <c r="D281" s="55"/>
    </row>
    <row r="282" spans="3:4" customFormat="1" x14ac:dyDescent="0.25">
      <c r="C282" s="55"/>
      <c r="D282" s="55"/>
    </row>
    <row r="283" spans="3:4" customFormat="1" x14ac:dyDescent="0.25">
      <c r="C283" s="55"/>
      <c r="D283" s="55"/>
    </row>
    <row r="284" spans="3:4" customFormat="1" x14ac:dyDescent="0.25">
      <c r="C284" s="55"/>
      <c r="D284" s="55"/>
    </row>
    <row r="285" spans="3:4" customFormat="1" x14ac:dyDescent="0.25">
      <c r="C285" s="55"/>
      <c r="D285" s="55"/>
    </row>
    <row r="286" spans="3:4" customFormat="1" x14ac:dyDescent="0.25">
      <c r="C286" s="55"/>
      <c r="D286" s="55"/>
    </row>
    <row r="287" spans="3:4" customFormat="1" x14ac:dyDescent="0.25">
      <c r="C287" s="55"/>
      <c r="D287" s="55"/>
    </row>
    <row r="288" spans="3:4" customFormat="1" x14ac:dyDescent="0.25">
      <c r="C288" s="55"/>
      <c r="D288" s="55"/>
    </row>
    <row r="289" spans="3:4" customFormat="1" x14ac:dyDescent="0.25">
      <c r="C289" s="55"/>
      <c r="D289" s="55"/>
    </row>
    <row r="290" spans="3:4" customFormat="1" x14ac:dyDescent="0.25">
      <c r="C290" s="55"/>
      <c r="D290" s="55"/>
    </row>
    <row r="291" spans="3:4" customFormat="1" x14ac:dyDescent="0.25">
      <c r="C291" s="55"/>
      <c r="D291" s="55"/>
    </row>
    <row r="292" spans="3:4" customFormat="1" x14ac:dyDescent="0.25">
      <c r="C292" s="55"/>
      <c r="D292" s="55"/>
    </row>
    <row r="293" spans="3:4" customFormat="1" x14ac:dyDescent="0.25">
      <c r="C293" s="55"/>
      <c r="D293" s="55"/>
    </row>
    <row r="294" spans="3:4" customFormat="1" x14ac:dyDescent="0.25">
      <c r="C294" s="55"/>
      <c r="D294" s="55"/>
    </row>
    <row r="295" spans="3:4" customFormat="1" x14ac:dyDescent="0.25">
      <c r="C295" s="55"/>
      <c r="D295" s="55"/>
    </row>
    <row r="296" spans="3:4" customFormat="1" x14ac:dyDescent="0.25">
      <c r="C296" s="55"/>
      <c r="D296" s="55"/>
    </row>
    <row r="297" spans="3:4" customFormat="1" x14ac:dyDescent="0.25">
      <c r="C297" s="55"/>
      <c r="D297" s="55"/>
    </row>
    <row r="298" spans="3:4" customFormat="1" x14ac:dyDescent="0.25">
      <c r="C298" s="55"/>
      <c r="D298" s="55"/>
    </row>
    <row r="299" spans="3:4" customFormat="1" x14ac:dyDescent="0.25">
      <c r="C299" s="55"/>
      <c r="D299" s="55"/>
    </row>
    <row r="300" spans="3:4" customFormat="1" x14ac:dyDescent="0.25">
      <c r="C300" s="55"/>
      <c r="D300" s="55"/>
    </row>
    <row r="301" spans="3:4" customFormat="1" x14ac:dyDescent="0.25">
      <c r="C301" s="55"/>
      <c r="D301" s="55"/>
    </row>
    <row r="302" spans="3:4" customFormat="1" x14ac:dyDescent="0.25">
      <c r="C302" s="55"/>
      <c r="D302" s="55"/>
    </row>
    <row r="303" spans="3:4" customFormat="1" x14ac:dyDescent="0.25">
      <c r="C303" s="55"/>
      <c r="D303" s="55"/>
    </row>
    <row r="304" spans="3:4" customFormat="1" x14ac:dyDescent="0.25">
      <c r="C304" s="55"/>
      <c r="D304" s="55"/>
    </row>
    <row r="305" spans="3:4" customFormat="1" x14ac:dyDescent="0.25">
      <c r="C305" s="55"/>
      <c r="D305" s="55"/>
    </row>
    <row r="306" spans="3:4" customFormat="1" x14ac:dyDescent="0.25">
      <c r="C306" s="55"/>
      <c r="D306" s="55"/>
    </row>
    <row r="307" spans="3:4" customFormat="1" x14ac:dyDescent="0.25">
      <c r="C307" s="55"/>
      <c r="D307" s="55"/>
    </row>
    <row r="308" spans="3:4" customFormat="1" x14ac:dyDescent="0.25">
      <c r="C308" s="55"/>
      <c r="D308" s="55"/>
    </row>
    <row r="309" spans="3:4" customFormat="1" x14ac:dyDescent="0.25">
      <c r="C309" s="55"/>
      <c r="D309" s="55"/>
    </row>
    <row r="310" spans="3:4" customFormat="1" x14ac:dyDescent="0.25">
      <c r="C310" s="55"/>
      <c r="D310" s="55"/>
    </row>
    <row r="311" spans="3:4" customFormat="1" x14ac:dyDescent="0.25">
      <c r="C311" s="55"/>
      <c r="D311" s="55"/>
    </row>
    <row r="312" spans="3:4" customFormat="1" x14ac:dyDescent="0.25">
      <c r="C312" s="55"/>
      <c r="D312" s="55"/>
    </row>
    <row r="313" spans="3:4" customFormat="1" x14ac:dyDescent="0.25">
      <c r="C313" s="55"/>
      <c r="D313" s="55"/>
    </row>
    <row r="314" spans="3:4" customFormat="1" x14ac:dyDescent="0.25">
      <c r="C314" s="55"/>
      <c r="D314" s="55"/>
    </row>
    <row r="315" spans="3:4" customFormat="1" x14ac:dyDescent="0.25">
      <c r="C315" s="55"/>
      <c r="D315" s="55"/>
    </row>
    <row r="316" spans="3:4" customFormat="1" x14ac:dyDescent="0.25">
      <c r="C316" s="55"/>
      <c r="D316" s="55"/>
    </row>
    <row r="317" spans="3:4" customFormat="1" x14ac:dyDescent="0.25">
      <c r="C317" s="55"/>
      <c r="D317" s="55"/>
    </row>
    <row r="318" spans="3:4" customFormat="1" x14ac:dyDescent="0.25">
      <c r="C318" s="55"/>
      <c r="D318" s="55"/>
    </row>
    <row r="319" spans="3:4" customFormat="1" x14ac:dyDescent="0.25">
      <c r="C319" s="55"/>
      <c r="D319" s="55"/>
    </row>
    <row r="320" spans="3:4" customFormat="1" x14ac:dyDescent="0.25">
      <c r="C320" s="55"/>
      <c r="D320" s="55"/>
    </row>
    <row r="321" spans="3:4" customFormat="1" x14ac:dyDescent="0.25">
      <c r="C321" s="55"/>
      <c r="D321" s="55"/>
    </row>
    <row r="322" spans="3:4" customFormat="1" x14ac:dyDescent="0.25">
      <c r="C322" s="55"/>
      <c r="D322" s="55"/>
    </row>
    <row r="323" spans="3:4" customFormat="1" x14ac:dyDescent="0.25">
      <c r="C323" s="55"/>
      <c r="D323" s="55"/>
    </row>
    <row r="324" spans="3:4" customFormat="1" x14ac:dyDescent="0.25">
      <c r="C324" s="55"/>
      <c r="D324" s="55"/>
    </row>
    <row r="325" spans="3:4" customFormat="1" x14ac:dyDescent="0.25">
      <c r="C325" s="55"/>
      <c r="D325" s="55"/>
    </row>
    <row r="326" spans="3:4" customFormat="1" x14ac:dyDescent="0.25">
      <c r="C326" s="55"/>
      <c r="D326" s="55"/>
    </row>
    <row r="327" spans="3:4" customFormat="1" x14ac:dyDescent="0.25">
      <c r="C327" s="55"/>
      <c r="D327" s="55"/>
    </row>
    <row r="328" spans="3:4" customFormat="1" x14ac:dyDescent="0.25">
      <c r="C328" s="55"/>
      <c r="D328" s="55"/>
    </row>
    <row r="329" spans="3:4" customFormat="1" x14ac:dyDescent="0.25">
      <c r="C329" s="55"/>
      <c r="D329" s="55"/>
    </row>
    <row r="330" spans="3:4" customFormat="1" x14ac:dyDescent="0.25">
      <c r="C330" s="55"/>
      <c r="D330" s="55"/>
    </row>
    <row r="331" spans="3:4" customFormat="1" x14ac:dyDescent="0.25">
      <c r="C331" s="55"/>
      <c r="D331" s="55"/>
    </row>
    <row r="332" spans="3:4" customFormat="1" x14ac:dyDescent="0.25">
      <c r="C332" s="55"/>
      <c r="D332" s="55"/>
    </row>
    <row r="333" spans="3:4" customFormat="1" x14ac:dyDescent="0.25">
      <c r="C333" s="55"/>
      <c r="D333" s="55"/>
    </row>
    <row r="334" spans="3:4" customFormat="1" x14ac:dyDescent="0.25">
      <c r="C334" s="55"/>
      <c r="D334" s="55"/>
    </row>
    <row r="335" spans="3:4" customFormat="1" x14ac:dyDescent="0.25">
      <c r="C335" s="55"/>
      <c r="D335" s="55"/>
    </row>
    <row r="336" spans="3:4" customFormat="1" x14ac:dyDescent="0.25">
      <c r="C336" s="55"/>
      <c r="D336" s="55"/>
    </row>
    <row r="337" spans="3:4" customFormat="1" x14ac:dyDescent="0.25">
      <c r="C337" s="55"/>
      <c r="D337" s="55"/>
    </row>
    <row r="338" spans="3:4" customFormat="1" x14ac:dyDescent="0.25">
      <c r="C338" s="55"/>
      <c r="D338" s="55"/>
    </row>
    <row r="339" spans="3:4" customFormat="1" x14ac:dyDescent="0.25">
      <c r="C339" s="55"/>
      <c r="D339" s="55"/>
    </row>
    <row r="340" spans="3:4" customFormat="1" x14ac:dyDescent="0.25">
      <c r="C340" s="55"/>
      <c r="D340" s="55"/>
    </row>
    <row r="341" spans="3:4" customFormat="1" x14ac:dyDescent="0.25">
      <c r="C341" s="55"/>
      <c r="D341" s="55"/>
    </row>
    <row r="342" spans="3:4" customFormat="1" x14ac:dyDescent="0.25">
      <c r="C342" s="55"/>
      <c r="D342" s="55"/>
    </row>
    <row r="343" spans="3:4" customFormat="1" x14ac:dyDescent="0.25">
      <c r="C343" s="55"/>
      <c r="D343" s="55"/>
    </row>
    <row r="344" spans="3:4" customFormat="1" x14ac:dyDescent="0.25">
      <c r="C344" s="55"/>
      <c r="D344" s="55"/>
    </row>
    <row r="345" spans="3:4" customFormat="1" x14ac:dyDescent="0.25">
      <c r="C345" s="55"/>
      <c r="D345" s="55"/>
    </row>
    <row r="346" spans="3:4" customFormat="1" x14ac:dyDescent="0.25">
      <c r="C346" s="55"/>
      <c r="D346" s="55"/>
    </row>
    <row r="347" spans="3:4" customFormat="1" x14ac:dyDescent="0.25">
      <c r="C347" s="55"/>
      <c r="D347" s="55"/>
    </row>
    <row r="348" spans="3:4" customFormat="1" x14ac:dyDescent="0.25">
      <c r="C348" s="55"/>
      <c r="D348" s="55"/>
    </row>
    <row r="349" spans="3:4" customFormat="1" x14ac:dyDescent="0.25">
      <c r="C349" s="55"/>
      <c r="D349" s="55"/>
    </row>
    <row r="350" spans="3:4" customFormat="1" x14ac:dyDescent="0.25">
      <c r="C350" s="55"/>
      <c r="D350" s="55"/>
    </row>
    <row r="351" spans="3:4" customFormat="1" x14ac:dyDescent="0.25">
      <c r="C351" s="55"/>
      <c r="D351" s="55"/>
    </row>
    <row r="352" spans="3:4" customFormat="1" x14ac:dyDescent="0.25">
      <c r="C352" s="55"/>
      <c r="D352" s="55"/>
    </row>
    <row r="353" spans="3:4" customFormat="1" x14ac:dyDescent="0.25">
      <c r="C353" s="55"/>
      <c r="D353" s="55"/>
    </row>
    <row r="354" spans="3:4" customFormat="1" x14ac:dyDescent="0.25">
      <c r="C354" s="55"/>
      <c r="D354" s="55"/>
    </row>
    <row r="355" spans="3:4" customFormat="1" x14ac:dyDescent="0.25">
      <c r="C355" s="55"/>
      <c r="D355" s="55"/>
    </row>
    <row r="356" spans="3:4" customFormat="1" x14ac:dyDescent="0.25">
      <c r="C356" s="55"/>
      <c r="D356" s="55"/>
    </row>
    <row r="357" spans="3:4" customFormat="1" x14ac:dyDescent="0.25">
      <c r="C357" s="55"/>
      <c r="D357" s="55"/>
    </row>
    <row r="358" spans="3:4" customFormat="1" x14ac:dyDescent="0.25">
      <c r="C358" s="55"/>
      <c r="D358" s="55"/>
    </row>
    <row r="359" spans="3:4" customFormat="1" x14ac:dyDescent="0.25">
      <c r="C359" s="55"/>
      <c r="D359" s="55"/>
    </row>
    <row r="360" spans="3:4" customFormat="1" x14ac:dyDescent="0.25">
      <c r="C360" s="55"/>
      <c r="D360" s="55"/>
    </row>
    <row r="361" spans="3:4" customFormat="1" x14ac:dyDescent="0.25">
      <c r="C361" s="55"/>
      <c r="D361" s="55"/>
    </row>
    <row r="362" spans="3:4" customFormat="1" x14ac:dyDescent="0.25">
      <c r="C362" s="55"/>
      <c r="D362" s="55"/>
    </row>
    <row r="363" spans="3:4" customFormat="1" x14ac:dyDescent="0.25">
      <c r="C363" s="55"/>
      <c r="D363" s="55"/>
    </row>
    <row r="364" spans="3:4" customFormat="1" x14ac:dyDescent="0.25">
      <c r="C364" s="55"/>
      <c r="D364" s="55"/>
    </row>
    <row r="365" spans="3:4" customFormat="1" x14ac:dyDescent="0.25">
      <c r="C365" s="55"/>
      <c r="D365" s="55"/>
    </row>
    <row r="366" spans="3:4" customFormat="1" x14ac:dyDescent="0.25">
      <c r="C366" s="55"/>
      <c r="D366" s="55"/>
    </row>
    <row r="367" spans="3:4" customFormat="1" x14ac:dyDescent="0.25">
      <c r="C367" s="55"/>
      <c r="D367" s="55"/>
    </row>
    <row r="368" spans="3:4" customFormat="1" x14ac:dyDescent="0.25">
      <c r="C368" s="55"/>
      <c r="D368" s="55"/>
    </row>
    <row r="369" spans="3:4" customFormat="1" x14ac:dyDescent="0.25">
      <c r="C369" s="55"/>
      <c r="D369" s="55"/>
    </row>
    <row r="370" spans="3:4" customFormat="1" x14ac:dyDescent="0.25">
      <c r="C370" s="55"/>
      <c r="D370" s="55"/>
    </row>
    <row r="371" spans="3:4" customFormat="1" x14ac:dyDescent="0.25">
      <c r="C371" s="55"/>
      <c r="D371" s="55"/>
    </row>
    <row r="372" spans="3:4" customFormat="1" x14ac:dyDescent="0.25">
      <c r="C372" s="55"/>
      <c r="D372" s="55"/>
    </row>
    <row r="373" spans="3:4" customFormat="1" x14ac:dyDescent="0.25">
      <c r="C373" s="55"/>
      <c r="D373" s="55"/>
    </row>
    <row r="374" spans="3:4" customFormat="1" x14ac:dyDescent="0.25">
      <c r="C374" s="55"/>
      <c r="D374" s="55"/>
    </row>
    <row r="375" spans="3:4" customFormat="1" x14ac:dyDescent="0.25">
      <c r="C375" s="55"/>
      <c r="D375" s="55"/>
    </row>
    <row r="376" spans="3:4" customFormat="1" x14ac:dyDescent="0.25">
      <c r="C376" s="55"/>
      <c r="D376" s="55"/>
    </row>
    <row r="377" spans="3:4" customFormat="1" x14ac:dyDescent="0.25">
      <c r="C377" s="55"/>
      <c r="D377" s="55"/>
    </row>
    <row r="378" spans="3:4" customFormat="1" x14ac:dyDescent="0.25">
      <c r="C378" s="55"/>
      <c r="D378" s="55"/>
    </row>
    <row r="379" spans="3:4" customFormat="1" x14ac:dyDescent="0.25">
      <c r="C379" s="55"/>
      <c r="D379" s="55"/>
    </row>
    <row r="380" spans="3:4" customFormat="1" x14ac:dyDescent="0.25">
      <c r="C380" s="55"/>
      <c r="D380" s="55"/>
    </row>
    <row r="381" spans="3:4" customFormat="1" x14ac:dyDescent="0.25">
      <c r="C381" s="55"/>
      <c r="D381" s="55"/>
    </row>
    <row r="382" spans="3:4" customFormat="1" x14ac:dyDescent="0.25">
      <c r="C382" s="55"/>
      <c r="D382" s="55"/>
    </row>
    <row r="383" spans="3:4" customFormat="1" x14ac:dyDescent="0.25">
      <c r="C383" s="55"/>
      <c r="D383" s="55"/>
    </row>
    <row r="384" spans="3:4" customFormat="1" x14ac:dyDescent="0.25">
      <c r="C384" s="55"/>
      <c r="D384" s="55"/>
    </row>
    <row r="385" spans="3:4" customFormat="1" x14ac:dyDescent="0.25">
      <c r="C385" s="55"/>
      <c r="D385" s="55"/>
    </row>
    <row r="386" spans="3:4" customFormat="1" x14ac:dyDescent="0.25">
      <c r="C386" s="55"/>
      <c r="D386" s="55"/>
    </row>
    <row r="387" spans="3:4" customFormat="1" x14ac:dyDescent="0.25">
      <c r="C387" s="55"/>
      <c r="D387" s="55"/>
    </row>
    <row r="388" spans="3:4" customFormat="1" x14ac:dyDescent="0.25">
      <c r="C388" s="55"/>
      <c r="D388" s="55"/>
    </row>
    <row r="389" spans="3:4" customFormat="1" x14ac:dyDescent="0.25">
      <c r="C389" s="55"/>
      <c r="D389" s="55"/>
    </row>
    <row r="390" spans="3:4" customFormat="1" x14ac:dyDescent="0.25">
      <c r="C390" s="55"/>
      <c r="D390" s="55"/>
    </row>
    <row r="391" spans="3:4" customFormat="1" x14ac:dyDescent="0.25">
      <c r="C391" s="55"/>
      <c r="D391" s="55"/>
    </row>
    <row r="392" spans="3:4" customFormat="1" x14ac:dyDescent="0.25">
      <c r="C392" s="55"/>
      <c r="D392" s="55"/>
    </row>
    <row r="393" spans="3:4" customFormat="1" x14ac:dyDescent="0.25">
      <c r="C393" s="55"/>
      <c r="D393" s="55"/>
    </row>
    <row r="394" spans="3:4" customFormat="1" x14ac:dyDescent="0.25">
      <c r="C394" s="55"/>
      <c r="D394" s="55"/>
    </row>
    <row r="395" spans="3:4" customFormat="1" x14ac:dyDescent="0.25">
      <c r="C395" s="55"/>
      <c r="D395" s="55"/>
    </row>
    <row r="396" spans="3:4" customFormat="1" x14ac:dyDescent="0.25">
      <c r="C396" s="55"/>
      <c r="D396" s="55"/>
    </row>
    <row r="397" spans="3:4" customFormat="1" x14ac:dyDescent="0.25">
      <c r="C397" s="55"/>
      <c r="D397" s="55"/>
    </row>
    <row r="398" spans="3:4" customFormat="1" x14ac:dyDescent="0.25">
      <c r="C398" s="55"/>
      <c r="D398" s="55"/>
    </row>
    <row r="399" spans="3:4" customFormat="1" x14ac:dyDescent="0.25">
      <c r="C399" s="55"/>
      <c r="D399" s="55"/>
    </row>
    <row r="400" spans="3:4" customFormat="1" x14ac:dyDescent="0.25">
      <c r="C400" s="55"/>
      <c r="D400" s="55"/>
    </row>
    <row r="401" spans="3:4" customFormat="1" x14ac:dyDescent="0.25">
      <c r="C401" s="55"/>
      <c r="D401" s="55"/>
    </row>
    <row r="402" spans="3:4" customFormat="1" x14ac:dyDescent="0.25">
      <c r="C402" s="55"/>
      <c r="D402" s="55"/>
    </row>
    <row r="403" spans="3:4" customFormat="1" x14ac:dyDescent="0.25">
      <c r="C403" s="55"/>
      <c r="D403" s="55"/>
    </row>
    <row r="404" spans="3:4" customFormat="1" x14ac:dyDescent="0.25">
      <c r="C404" s="55"/>
      <c r="D404" s="55"/>
    </row>
    <row r="405" spans="3:4" customFormat="1" x14ac:dyDescent="0.25">
      <c r="C405" s="55"/>
      <c r="D405" s="55"/>
    </row>
    <row r="406" spans="3:4" customFormat="1" x14ac:dyDescent="0.25">
      <c r="C406" s="55"/>
      <c r="D406" s="55"/>
    </row>
    <row r="407" spans="3:4" customFormat="1" x14ac:dyDescent="0.25">
      <c r="C407" s="55"/>
      <c r="D407" s="55"/>
    </row>
    <row r="408" spans="3:4" customFormat="1" x14ac:dyDescent="0.25">
      <c r="C408" s="55"/>
      <c r="D408" s="55"/>
    </row>
    <row r="409" spans="3:4" customFormat="1" x14ac:dyDescent="0.25">
      <c r="C409" s="55"/>
      <c r="D409" s="55"/>
    </row>
    <row r="410" spans="3:4" customFormat="1" x14ac:dyDescent="0.25">
      <c r="C410" s="55"/>
      <c r="D410" s="55"/>
    </row>
    <row r="411" spans="3:4" customFormat="1" x14ac:dyDescent="0.25">
      <c r="C411" s="55"/>
      <c r="D411" s="55"/>
    </row>
    <row r="412" spans="3:4" customFormat="1" x14ac:dyDescent="0.25">
      <c r="C412" s="55"/>
      <c r="D412" s="55"/>
    </row>
    <row r="413" spans="3:4" customFormat="1" x14ac:dyDescent="0.25">
      <c r="C413" s="55"/>
      <c r="D413" s="55"/>
    </row>
    <row r="414" spans="3:4" customFormat="1" x14ac:dyDescent="0.25">
      <c r="C414" s="55"/>
      <c r="D414" s="55"/>
    </row>
    <row r="415" spans="3:4" customFormat="1" x14ac:dyDescent="0.25">
      <c r="C415" s="55"/>
      <c r="D415" s="55"/>
    </row>
    <row r="416" spans="3:4" customFormat="1" x14ac:dyDescent="0.25">
      <c r="C416" s="55"/>
      <c r="D416" s="55"/>
    </row>
    <row r="417" spans="3:4" customFormat="1" x14ac:dyDescent="0.25">
      <c r="C417" s="55"/>
      <c r="D417" s="55"/>
    </row>
    <row r="418" spans="3:4" customFormat="1" x14ac:dyDescent="0.25">
      <c r="C418" s="55"/>
      <c r="D418" s="55"/>
    </row>
    <row r="419" spans="3:4" customFormat="1" x14ac:dyDescent="0.25">
      <c r="C419" s="55"/>
      <c r="D419" s="55"/>
    </row>
    <row r="420" spans="3:4" customFormat="1" x14ac:dyDescent="0.25">
      <c r="C420" s="55"/>
      <c r="D420" s="55"/>
    </row>
    <row r="421" spans="3:4" customFormat="1" x14ac:dyDescent="0.25">
      <c r="C421" s="55"/>
      <c r="D421" s="55"/>
    </row>
    <row r="422" spans="3:4" customFormat="1" x14ac:dyDescent="0.25">
      <c r="C422" s="55"/>
      <c r="D422" s="55"/>
    </row>
    <row r="423" spans="3:4" customFormat="1" x14ac:dyDescent="0.25">
      <c r="C423" s="55"/>
      <c r="D423" s="55"/>
    </row>
    <row r="424" spans="3:4" customFormat="1" x14ac:dyDescent="0.25">
      <c r="C424" s="55"/>
      <c r="D424" s="55"/>
    </row>
    <row r="425" spans="3:4" customFormat="1" x14ac:dyDescent="0.25">
      <c r="C425" s="55"/>
      <c r="D425" s="55"/>
    </row>
    <row r="426" spans="3:4" customFormat="1" x14ac:dyDescent="0.25">
      <c r="C426" s="55"/>
      <c r="D426" s="55"/>
    </row>
    <row r="427" spans="3:4" customFormat="1" x14ac:dyDescent="0.25">
      <c r="C427" s="55"/>
      <c r="D427" s="55"/>
    </row>
    <row r="428" spans="3:4" customFormat="1" x14ac:dyDescent="0.25">
      <c r="C428" s="55"/>
      <c r="D428" s="55"/>
    </row>
    <row r="429" spans="3:4" customFormat="1" x14ac:dyDescent="0.25">
      <c r="C429" s="55"/>
      <c r="D429" s="55"/>
    </row>
    <row r="430" spans="3:4" customFormat="1" x14ac:dyDescent="0.25">
      <c r="C430" s="55"/>
      <c r="D430" s="55"/>
    </row>
    <row r="431" spans="3:4" customFormat="1" x14ac:dyDescent="0.25">
      <c r="C431" s="55"/>
      <c r="D431" s="55"/>
    </row>
    <row r="432" spans="3:4" customFormat="1" x14ac:dyDescent="0.25">
      <c r="C432" s="55"/>
      <c r="D432" s="55"/>
    </row>
    <row r="433" spans="3:4" customFormat="1" x14ac:dyDescent="0.25">
      <c r="C433" s="55"/>
      <c r="D433" s="55"/>
    </row>
    <row r="434" spans="3:4" customFormat="1" x14ac:dyDescent="0.25">
      <c r="C434" s="55"/>
      <c r="D434" s="55"/>
    </row>
    <row r="435" spans="3:4" customFormat="1" x14ac:dyDescent="0.25">
      <c r="C435" s="55"/>
      <c r="D435" s="55"/>
    </row>
    <row r="436" spans="3:4" customFormat="1" x14ac:dyDescent="0.25">
      <c r="C436" s="55"/>
      <c r="D436" s="55"/>
    </row>
    <row r="437" spans="3:4" customFormat="1" x14ac:dyDescent="0.25">
      <c r="C437" s="55"/>
      <c r="D437" s="55"/>
    </row>
    <row r="438" spans="3:4" customFormat="1" x14ac:dyDescent="0.25">
      <c r="C438" s="55"/>
      <c r="D438" s="55"/>
    </row>
    <row r="439" spans="3:4" customFormat="1" x14ac:dyDescent="0.25">
      <c r="C439" s="55"/>
      <c r="D439" s="55"/>
    </row>
    <row r="440" spans="3:4" customFormat="1" x14ac:dyDescent="0.25">
      <c r="C440" s="55"/>
      <c r="D440" s="55"/>
    </row>
    <row r="441" spans="3:4" customFormat="1" x14ac:dyDescent="0.25">
      <c r="C441" s="55"/>
      <c r="D441" s="55"/>
    </row>
    <row r="442" spans="3:4" customFormat="1" x14ac:dyDescent="0.25">
      <c r="C442" s="55"/>
      <c r="D442" s="55"/>
    </row>
    <row r="443" spans="3:4" customFormat="1" x14ac:dyDescent="0.25">
      <c r="C443" s="55"/>
      <c r="D443" s="55"/>
    </row>
    <row r="444" spans="3:4" customFormat="1" x14ac:dyDescent="0.25">
      <c r="C444" s="55"/>
      <c r="D444" s="55"/>
    </row>
    <row r="445" spans="3:4" customFormat="1" x14ac:dyDescent="0.25">
      <c r="C445" s="55"/>
      <c r="D445" s="55"/>
    </row>
    <row r="446" spans="3:4" customFormat="1" x14ac:dyDescent="0.25">
      <c r="C446" s="55"/>
      <c r="D446" s="55"/>
    </row>
    <row r="447" spans="3:4" customFormat="1" x14ac:dyDescent="0.25">
      <c r="C447" s="55"/>
      <c r="D447" s="55"/>
    </row>
    <row r="448" spans="3:4" customFormat="1" x14ac:dyDescent="0.25">
      <c r="C448" s="55"/>
      <c r="D448" s="55"/>
    </row>
    <row r="449" spans="3:4" customFormat="1" x14ac:dyDescent="0.25">
      <c r="C449" s="55"/>
      <c r="D449" s="55"/>
    </row>
    <row r="450" spans="3:4" customFormat="1" x14ac:dyDescent="0.25">
      <c r="C450" s="55"/>
      <c r="D450" s="55"/>
    </row>
    <row r="451" spans="3:4" customFormat="1" x14ac:dyDescent="0.25">
      <c r="C451" s="55"/>
      <c r="D451" s="55"/>
    </row>
    <row r="452" spans="3:4" customFormat="1" x14ac:dyDescent="0.25">
      <c r="C452" s="55"/>
      <c r="D452" s="55"/>
    </row>
    <row r="453" spans="3:4" customFormat="1" x14ac:dyDescent="0.25">
      <c r="C453" s="55"/>
      <c r="D453" s="55"/>
    </row>
    <row r="454" spans="3:4" customFormat="1" x14ac:dyDescent="0.25">
      <c r="C454" s="55"/>
      <c r="D454" s="55"/>
    </row>
    <row r="455" spans="3:4" customFormat="1" x14ac:dyDescent="0.25">
      <c r="C455" s="55"/>
      <c r="D455" s="55"/>
    </row>
    <row r="456" spans="3:4" customFormat="1" x14ac:dyDescent="0.25">
      <c r="C456" s="55"/>
      <c r="D456" s="55"/>
    </row>
    <row r="457" spans="3:4" customFormat="1" x14ac:dyDescent="0.25">
      <c r="C457" s="55"/>
      <c r="D457" s="55"/>
    </row>
    <row r="458" spans="3:4" customFormat="1" x14ac:dyDescent="0.25">
      <c r="C458" s="55"/>
      <c r="D458" s="55"/>
    </row>
    <row r="459" spans="3:4" customFormat="1" x14ac:dyDescent="0.25">
      <c r="C459" s="55"/>
      <c r="D459" s="55"/>
    </row>
    <row r="460" spans="3:4" customFormat="1" x14ac:dyDescent="0.25">
      <c r="C460" s="55"/>
      <c r="D460" s="55"/>
    </row>
    <row r="461" spans="3:4" customFormat="1" x14ac:dyDescent="0.25">
      <c r="C461" s="55"/>
      <c r="D461" s="55"/>
    </row>
    <row r="462" spans="3:4" customFormat="1" x14ac:dyDescent="0.25">
      <c r="C462" s="55"/>
      <c r="D462" s="55"/>
    </row>
    <row r="463" spans="3:4" customFormat="1" x14ac:dyDescent="0.25">
      <c r="C463" s="55"/>
      <c r="D463" s="55"/>
    </row>
    <row r="464" spans="3:4" customFormat="1" x14ac:dyDescent="0.25">
      <c r="C464" s="55"/>
      <c r="D464" s="55"/>
    </row>
    <row r="465" spans="3:4" customFormat="1" x14ac:dyDescent="0.25">
      <c r="C465" s="55"/>
      <c r="D465" s="55"/>
    </row>
    <row r="466" spans="3:4" customFormat="1" x14ac:dyDescent="0.25">
      <c r="C466" s="55"/>
      <c r="D466" s="55"/>
    </row>
    <row r="467" spans="3:4" customFormat="1" x14ac:dyDescent="0.25">
      <c r="C467" s="55"/>
      <c r="D467" s="55"/>
    </row>
    <row r="468" spans="3:4" customFormat="1" x14ac:dyDescent="0.25">
      <c r="C468" s="55"/>
      <c r="D468" s="55"/>
    </row>
    <row r="469" spans="3:4" customFormat="1" x14ac:dyDescent="0.25">
      <c r="C469" s="55"/>
      <c r="D469" s="55"/>
    </row>
    <row r="470" spans="3:4" customFormat="1" x14ac:dyDescent="0.25">
      <c r="C470" s="55"/>
      <c r="D470" s="55"/>
    </row>
    <row r="471" spans="3:4" customFormat="1" x14ac:dyDescent="0.25">
      <c r="C471" s="55"/>
      <c r="D471" s="55"/>
    </row>
    <row r="472" spans="3:4" customFormat="1" x14ac:dyDescent="0.25">
      <c r="C472" s="55"/>
      <c r="D472" s="55"/>
    </row>
    <row r="473" spans="3:4" customFormat="1" x14ac:dyDescent="0.25">
      <c r="C473" s="55"/>
      <c r="D473" s="55"/>
    </row>
    <row r="474" spans="3:4" customFormat="1" x14ac:dyDescent="0.25">
      <c r="C474" s="55"/>
      <c r="D474" s="55"/>
    </row>
    <row r="475" spans="3:4" customFormat="1" x14ac:dyDescent="0.25">
      <c r="C475" s="55"/>
      <c r="D475" s="55"/>
    </row>
    <row r="476" spans="3:4" customFormat="1" x14ac:dyDescent="0.25">
      <c r="C476" s="55"/>
      <c r="D476" s="55"/>
    </row>
    <row r="477" spans="3:4" customFormat="1" x14ac:dyDescent="0.25">
      <c r="C477" s="55"/>
      <c r="D477" s="55"/>
    </row>
    <row r="478" spans="3:4" customFormat="1" x14ac:dyDescent="0.25">
      <c r="C478" s="55"/>
      <c r="D478" s="55"/>
    </row>
    <row r="479" spans="3:4" customFormat="1" x14ac:dyDescent="0.25">
      <c r="C479" s="55"/>
      <c r="D479" s="55"/>
    </row>
    <row r="480" spans="3:4" customFormat="1" x14ac:dyDescent="0.25">
      <c r="C480" s="55"/>
      <c r="D480" s="55"/>
    </row>
    <row r="481" spans="3:4" customFormat="1" x14ac:dyDescent="0.25">
      <c r="C481" s="55"/>
      <c r="D481" s="55"/>
    </row>
    <row r="482" spans="3:4" customFormat="1" x14ac:dyDescent="0.25">
      <c r="C482" s="55"/>
      <c r="D482" s="55"/>
    </row>
    <row r="483" spans="3:4" customFormat="1" x14ac:dyDescent="0.25">
      <c r="C483" s="55"/>
      <c r="D483" s="55"/>
    </row>
    <row r="484" spans="3:4" customFormat="1" x14ac:dyDescent="0.25">
      <c r="C484" s="55"/>
      <c r="D484" s="55"/>
    </row>
    <row r="485" spans="3:4" customFormat="1" x14ac:dyDescent="0.25">
      <c r="C485" s="55"/>
      <c r="D485" s="55"/>
    </row>
    <row r="486" spans="3:4" customFormat="1" x14ac:dyDescent="0.25">
      <c r="C486" s="55"/>
      <c r="D486" s="55"/>
    </row>
    <row r="487" spans="3:4" customFormat="1" x14ac:dyDescent="0.25">
      <c r="C487" s="55"/>
      <c r="D487" s="55"/>
    </row>
    <row r="488" spans="3:4" customFormat="1" x14ac:dyDescent="0.25">
      <c r="C488" s="55"/>
      <c r="D488" s="55"/>
    </row>
    <row r="489" spans="3:4" customFormat="1" x14ac:dyDescent="0.25">
      <c r="C489" s="55"/>
      <c r="D489" s="55"/>
    </row>
    <row r="490" spans="3:4" customFormat="1" x14ac:dyDescent="0.25">
      <c r="C490" s="55"/>
      <c r="D490" s="55"/>
    </row>
    <row r="491" spans="3:4" customFormat="1" x14ac:dyDescent="0.25">
      <c r="C491" s="55"/>
      <c r="D491" s="55"/>
    </row>
    <row r="492" spans="3:4" customFormat="1" x14ac:dyDescent="0.25">
      <c r="C492" s="55"/>
      <c r="D492" s="55"/>
    </row>
    <row r="493" spans="3:4" customFormat="1" x14ac:dyDescent="0.25">
      <c r="C493" s="55"/>
      <c r="D493" s="55"/>
    </row>
    <row r="494" spans="3:4" customFormat="1" x14ac:dyDescent="0.25">
      <c r="C494" s="55"/>
      <c r="D494" s="55"/>
    </row>
    <row r="495" spans="3:4" customFormat="1" x14ac:dyDescent="0.25">
      <c r="C495" s="55"/>
      <c r="D495" s="55"/>
    </row>
    <row r="496" spans="3:4" customFormat="1" x14ac:dyDescent="0.25">
      <c r="C496" s="55"/>
      <c r="D496" s="55"/>
    </row>
    <row r="497" spans="3:4" customFormat="1" x14ac:dyDescent="0.25">
      <c r="C497" s="55"/>
      <c r="D497" s="55"/>
    </row>
    <row r="498" spans="3:4" customFormat="1" x14ac:dyDescent="0.25">
      <c r="C498" s="55"/>
      <c r="D498" s="55"/>
    </row>
    <row r="499" spans="3:4" customFormat="1" x14ac:dyDescent="0.25">
      <c r="C499" s="55"/>
      <c r="D499" s="55"/>
    </row>
    <row r="500" spans="3:4" customFormat="1" x14ac:dyDescent="0.25">
      <c r="C500" s="55"/>
      <c r="D500" s="55"/>
    </row>
    <row r="501" spans="3:4" customFormat="1" x14ac:dyDescent="0.25">
      <c r="C501" s="55"/>
      <c r="D501" s="55"/>
    </row>
    <row r="502" spans="3:4" customFormat="1" x14ac:dyDescent="0.25">
      <c r="C502" s="55"/>
      <c r="D502" s="55"/>
    </row>
    <row r="503" spans="3:4" customFormat="1" x14ac:dyDescent="0.25">
      <c r="C503" s="55"/>
      <c r="D503" s="55"/>
    </row>
    <row r="504" spans="3:4" customFormat="1" x14ac:dyDescent="0.25">
      <c r="C504" s="55"/>
      <c r="D504" s="55"/>
    </row>
    <row r="505" spans="3:4" customFormat="1" x14ac:dyDescent="0.25">
      <c r="C505" s="55"/>
      <c r="D505" s="55"/>
    </row>
    <row r="506" spans="3:4" customFormat="1" x14ac:dyDescent="0.25">
      <c r="C506" s="55"/>
      <c r="D506" s="55"/>
    </row>
    <row r="507" spans="3:4" customFormat="1" x14ac:dyDescent="0.25">
      <c r="C507" s="55"/>
      <c r="D507" s="55"/>
    </row>
    <row r="508" spans="3:4" customFormat="1" x14ac:dyDescent="0.25">
      <c r="C508" s="55"/>
      <c r="D508" s="55"/>
    </row>
    <row r="509" spans="3:4" customFormat="1" x14ac:dyDescent="0.25">
      <c r="C509" s="55"/>
      <c r="D509" s="55"/>
    </row>
    <row r="510" spans="3:4" customFormat="1" x14ac:dyDescent="0.25">
      <c r="C510" s="55"/>
      <c r="D510" s="55"/>
    </row>
    <row r="511" spans="3:4" customFormat="1" x14ac:dyDescent="0.25">
      <c r="C511" s="55"/>
      <c r="D511" s="55"/>
    </row>
    <row r="512" spans="3:4" customFormat="1" x14ac:dyDescent="0.25">
      <c r="C512" s="55"/>
      <c r="D512" s="55"/>
    </row>
    <row r="513" spans="3:4" customFormat="1" x14ac:dyDescent="0.25">
      <c r="C513" s="55"/>
      <c r="D513" s="55"/>
    </row>
    <row r="514" spans="3:4" customFormat="1" x14ac:dyDescent="0.25">
      <c r="C514" s="55"/>
      <c r="D514" s="55"/>
    </row>
    <row r="515" spans="3:4" customFormat="1" x14ac:dyDescent="0.25">
      <c r="C515" s="55"/>
      <c r="D515" s="55"/>
    </row>
    <row r="516" spans="3:4" customFormat="1" x14ac:dyDescent="0.25">
      <c r="C516" s="55"/>
      <c r="D516" s="55"/>
    </row>
    <row r="517" spans="3:4" customFormat="1" x14ac:dyDescent="0.25">
      <c r="C517" s="55"/>
      <c r="D517" s="55"/>
    </row>
    <row r="518" spans="3:4" customFormat="1" x14ac:dyDescent="0.25">
      <c r="C518" s="55"/>
      <c r="D518" s="55"/>
    </row>
    <row r="519" spans="3:4" customFormat="1" x14ac:dyDescent="0.25">
      <c r="C519" s="55"/>
      <c r="D519" s="55"/>
    </row>
    <row r="520" spans="3:4" customFormat="1" x14ac:dyDescent="0.25">
      <c r="C520" s="55"/>
      <c r="D520" s="55"/>
    </row>
    <row r="521" spans="3:4" customFormat="1" x14ac:dyDescent="0.25">
      <c r="C521" s="55"/>
      <c r="D521" s="55"/>
    </row>
    <row r="522" spans="3:4" customFormat="1" x14ac:dyDescent="0.25">
      <c r="C522" s="55"/>
      <c r="D522" s="55"/>
    </row>
    <row r="523" spans="3:4" customFormat="1" x14ac:dyDescent="0.25">
      <c r="C523" s="55"/>
      <c r="D523" s="55"/>
    </row>
    <row r="524" spans="3:4" customFormat="1" x14ac:dyDescent="0.25">
      <c r="C524" s="55"/>
      <c r="D524" s="55"/>
    </row>
    <row r="525" spans="3:4" customFormat="1" x14ac:dyDescent="0.25">
      <c r="C525" s="55"/>
      <c r="D525" s="55"/>
    </row>
    <row r="526" spans="3:4" customFormat="1" x14ac:dyDescent="0.25">
      <c r="C526" s="55"/>
      <c r="D526" s="55"/>
    </row>
    <row r="527" spans="3:4" customFormat="1" x14ac:dyDescent="0.25">
      <c r="C527" s="55"/>
      <c r="D527" s="55"/>
    </row>
    <row r="528" spans="3:4" customFormat="1" x14ac:dyDescent="0.25">
      <c r="C528" s="55"/>
      <c r="D528" s="55"/>
    </row>
    <row r="529" spans="3:4" customFormat="1" x14ac:dyDescent="0.25">
      <c r="C529" s="55"/>
      <c r="D529" s="55"/>
    </row>
    <row r="530" spans="3:4" customFormat="1" x14ac:dyDescent="0.25">
      <c r="C530" s="55"/>
      <c r="D530" s="55"/>
    </row>
    <row r="531" spans="3:4" customFormat="1" x14ac:dyDescent="0.25">
      <c r="C531" s="55"/>
      <c r="D531" s="55"/>
    </row>
    <row r="532" spans="3:4" customFormat="1" x14ac:dyDescent="0.25">
      <c r="C532" s="55"/>
      <c r="D532" s="55"/>
    </row>
    <row r="533" spans="3:4" customFormat="1" x14ac:dyDescent="0.25">
      <c r="C533" s="55"/>
      <c r="D533" s="55"/>
    </row>
    <row r="534" spans="3:4" customFormat="1" x14ac:dyDescent="0.25">
      <c r="C534" s="55"/>
      <c r="D534" s="55"/>
    </row>
    <row r="535" spans="3:4" customFormat="1" x14ac:dyDescent="0.25">
      <c r="C535" s="55"/>
      <c r="D535" s="55"/>
    </row>
    <row r="536" spans="3:4" customFormat="1" x14ac:dyDescent="0.25">
      <c r="C536" s="55"/>
      <c r="D536" s="55"/>
    </row>
    <row r="537" spans="3:4" customFormat="1" x14ac:dyDescent="0.25">
      <c r="C537" s="55"/>
      <c r="D537" s="55"/>
    </row>
    <row r="538" spans="3:4" customFormat="1" x14ac:dyDescent="0.25">
      <c r="C538" s="55"/>
      <c r="D538" s="55"/>
    </row>
    <row r="539" spans="3:4" customFormat="1" x14ac:dyDescent="0.25">
      <c r="C539" s="55"/>
      <c r="D539" s="55"/>
    </row>
    <row r="540" spans="3:4" customFormat="1" x14ac:dyDescent="0.25">
      <c r="C540" s="55"/>
      <c r="D540" s="55"/>
    </row>
    <row r="541" spans="3:4" customFormat="1" x14ac:dyDescent="0.25">
      <c r="C541" s="55"/>
      <c r="D541" s="55"/>
    </row>
    <row r="542" spans="3:4" customFormat="1" x14ac:dyDescent="0.25">
      <c r="C542" s="55"/>
      <c r="D542" s="55"/>
    </row>
    <row r="543" spans="3:4" customFormat="1" x14ac:dyDescent="0.25">
      <c r="C543" s="55"/>
      <c r="D543" s="55"/>
    </row>
    <row r="544" spans="3:4" customFormat="1" x14ac:dyDescent="0.25">
      <c r="C544" s="55"/>
      <c r="D544" s="55"/>
    </row>
    <row r="545" spans="3:4" customFormat="1" x14ac:dyDescent="0.25">
      <c r="C545" s="55"/>
      <c r="D545" s="55"/>
    </row>
    <row r="546" spans="3:4" customFormat="1" x14ac:dyDescent="0.25">
      <c r="C546" s="55"/>
      <c r="D546" s="55"/>
    </row>
    <row r="547" spans="3:4" customFormat="1" x14ac:dyDescent="0.25">
      <c r="C547" s="55"/>
      <c r="D547" s="55"/>
    </row>
    <row r="548" spans="3:4" customFormat="1" x14ac:dyDescent="0.25">
      <c r="C548" s="55"/>
      <c r="D548" s="55"/>
    </row>
    <row r="549" spans="3:4" customFormat="1" x14ac:dyDescent="0.25">
      <c r="C549" s="55"/>
      <c r="D549" s="55"/>
    </row>
    <row r="550" spans="3:4" customFormat="1" x14ac:dyDescent="0.25">
      <c r="C550" s="55"/>
      <c r="D550" s="55"/>
    </row>
    <row r="551" spans="3:4" customFormat="1" x14ac:dyDescent="0.25">
      <c r="C551" s="55"/>
      <c r="D551" s="55"/>
    </row>
    <row r="552" spans="3:4" customFormat="1" x14ac:dyDescent="0.25">
      <c r="C552" s="55"/>
      <c r="D552" s="55"/>
    </row>
    <row r="553" spans="3:4" customFormat="1" x14ac:dyDescent="0.25">
      <c r="C553" s="55"/>
      <c r="D553" s="55"/>
    </row>
    <row r="554" spans="3:4" customFormat="1" x14ac:dyDescent="0.25">
      <c r="C554" s="55"/>
      <c r="D554" s="55"/>
    </row>
    <row r="555" spans="3:4" customFormat="1" x14ac:dyDescent="0.25">
      <c r="C555" s="55"/>
      <c r="D555" s="55"/>
    </row>
    <row r="556" spans="3:4" customFormat="1" x14ac:dyDescent="0.25">
      <c r="C556" s="55"/>
      <c r="D556" s="55"/>
    </row>
    <row r="557" spans="3:4" customFormat="1" x14ac:dyDescent="0.25">
      <c r="C557" s="55"/>
      <c r="D557" s="55"/>
    </row>
    <row r="558" spans="3:4" customFormat="1" x14ac:dyDescent="0.25">
      <c r="C558" s="55"/>
      <c r="D558" s="55"/>
    </row>
    <row r="559" spans="3:4" customFormat="1" x14ac:dyDescent="0.25">
      <c r="C559" s="55"/>
      <c r="D559" s="55"/>
    </row>
    <row r="560" spans="3:4" customFormat="1" x14ac:dyDescent="0.25">
      <c r="C560" s="55"/>
      <c r="D560" s="55"/>
    </row>
    <row r="561" spans="3:4" customFormat="1" x14ac:dyDescent="0.25">
      <c r="C561" s="55"/>
      <c r="D561" s="55"/>
    </row>
    <row r="562" spans="3:4" customFormat="1" x14ac:dyDescent="0.25">
      <c r="C562" s="55"/>
      <c r="D562" s="55"/>
    </row>
    <row r="563" spans="3:4" customFormat="1" x14ac:dyDescent="0.25">
      <c r="C563" s="55"/>
      <c r="D563" s="55"/>
    </row>
    <row r="564" spans="3:4" customFormat="1" x14ac:dyDescent="0.25">
      <c r="C564" s="55"/>
      <c r="D564" s="55"/>
    </row>
    <row r="565" spans="3:4" customFormat="1" x14ac:dyDescent="0.25">
      <c r="C565" s="55"/>
      <c r="D565" s="55"/>
    </row>
    <row r="566" spans="3:4" customFormat="1" x14ac:dyDescent="0.25">
      <c r="C566" s="55"/>
      <c r="D566" s="55"/>
    </row>
    <row r="567" spans="3:4" customFormat="1" x14ac:dyDescent="0.25">
      <c r="C567" s="55"/>
      <c r="D567" s="55"/>
    </row>
    <row r="568" spans="3:4" customFormat="1" x14ac:dyDescent="0.25">
      <c r="C568" s="55"/>
      <c r="D568" s="55"/>
    </row>
    <row r="569" spans="3:4" customFormat="1" x14ac:dyDescent="0.25">
      <c r="C569" s="55"/>
      <c r="D569" s="55"/>
    </row>
    <row r="570" spans="3:4" customFormat="1" x14ac:dyDescent="0.25">
      <c r="C570" s="55"/>
      <c r="D570" s="55"/>
    </row>
    <row r="571" spans="3:4" customFormat="1" x14ac:dyDescent="0.25">
      <c r="C571" s="55"/>
      <c r="D571" s="55"/>
    </row>
    <row r="572" spans="3:4" customFormat="1" x14ac:dyDescent="0.25">
      <c r="C572" s="55"/>
      <c r="D572" s="55"/>
    </row>
    <row r="573" spans="3:4" customFormat="1" x14ac:dyDescent="0.25">
      <c r="C573" s="55"/>
      <c r="D573" s="55"/>
    </row>
    <row r="574" spans="3:4" customFormat="1" x14ac:dyDescent="0.25">
      <c r="C574" s="55"/>
      <c r="D574" s="55"/>
    </row>
    <row r="575" spans="3:4" customFormat="1" x14ac:dyDescent="0.25">
      <c r="C575" s="55"/>
      <c r="D575" s="55"/>
    </row>
    <row r="576" spans="3:4" customFormat="1" x14ac:dyDescent="0.25">
      <c r="C576" s="55"/>
      <c r="D576" s="55"/>
    </row>
    <row r="577" spans="3:4" customFormat="1" x14ac:dyDescent="0.25">
      <c r="C577" s="55"/>
      <c r="D577" s="55"/>
    </row>
    <row r="578" spans="3:4" customFormat="1" x14ac:dyDescent="0.25">
      <c r="C578" s="55"/>
      <c r="D578" s="55"/>
    </row>
    <row r="579" spans="3:4" customFormat="1" x14ac:dyDescent="0.25">
      <c r="C579" s="55"/>
      <c r="D579" s="55"/>
    </row>
    <row r="580" spans="3:4" customFormat="1" x14ac:dyDescent="0.25">
      <c r="C580" s="55"/>
      <c r="D580" s="55"/>
    </row>
    <row r="581" spans="3:4" customFormat="1" x14ac:dyDescent="0.25">
      <c r="C581" s="55"/>
      <c r="D581" s="55"/>
    </row>
    <row r="582" spans="3:4" customFormat="1" x14ac:dyDescent="0.25">
      <c r="C582" s="55"/>
      <c r="D582" s="55"/>
    </row>
    <row r="583" spans="3:4" customFormat="1" x14ac:dyDescent="0.25">
      <c r="C583" s="55"/>
      <c r="D583" s="55"/>
    </row>
    <row r="584" spans="3:4" customFormat="1" x14ac:dyDescent="0.25">
      <c r="C584" s="55"/>
      <c r="D584" s="55"/>
    </row>
    <row r="585" spans="3:4" customFormat="1" x14ac:dyDescent="0.25">
      <c r="C585" s="55"/>
      <c r="D585" s="55"/>
    </row>
    <row r="586" spans="3:4" customFormat="1" x14ac:dyDescent="0.25">
      <c r="C586" s="55"/>
      <c r="D586" s="55"/>
    </row>
    <row r="587" spans="3:4" customFormat="1" x14ac:dyDescent="0.25">
      <c r="C587" s="55"/>
      <c r="D587" s="55"/>
    </row>
    <row r="588" spans="3:4" customFormat="1" x14ac:dyDescent="0.25">
      <c r="C588" s="55"/>
      <c r="D588" s="55"/>
    </row>
    <row r="589" spans="3:4" customFormat="1" x14ac:dyDescent="0.25">
      <c r="C589" s="55"/>
      <c r="D589" s="55"/>
    </row>
    <row r="590" spans="3:4" customFormat="1" x14ac:dyDescent="0.25">
      <c r="C590" s="55"/>
      <c r="D590" s="55"/>
    </row>
    <row r="591" spans="3:4" customFormat="1" x14ac:dyDescent="0.25">
      <c r="C591" s="55"/>
      <c r="D591" s="55"/>
    </row>
    <row r="592" spans="3:4" customFormat="1" x14ac:dyDescent="0.25">
      <c r="C592" s="55"/>
      <c r="D592" s="55"/>
    </row>
    <row r="593" spans="3:4" customFormat="1" x14ac:dyDescent="0.25">
      <c r="C593" s="55"/>
      <c r="D593" s="55"/>
    </row>
    <row r="594" spans="3:4" customFormat="1" x14ac:dyDescent="0.25">
      <c r="C594" s="55"/>
      <c r="D594" s="55"/>
    </row>
    <row r="595" spans="3:4" customFormat="1" x14ac:dyDescent="0.25">
      <c r="C595" s="55"/>
      <c r="D595" s="55"/>
    </row>
    <row r="596" spans="3:4" customFormat="1" x14ac:dyDescent="0.25">
      <c r="C596" s="55"/>
      <c r="D596" s="55"/>
    </row>
    <row r="597" spans="3:4" customFormat="1" x14ac:dyDescent="0.25">
      <c r="C597" s="55"/>
      <c r="D597" s="55"/>
    </row>
    <row r="598" spans="3:4" customFormat="1" x14ac:dyDescent="0.25">
      <c r="C598" s="55"/>
      <c r="D598" s="55"/>
    </row>
    <row r="599" spans="3:4" customFormat="1" x14ac:dyDescent="0.25">
      <c r="C599" s="55"/>
      <c r="D599" s="55"/>
    </row>
    <row r="600" spans="3:4" customFormat="1" x14ac:dyDescent="0.25">
      <c r="C600" s="55"/>
      <c r="D600" s="55"/>
    </row>
    <row r="601" spans="3:4" customFormat="1" x14ac:dyDescent="0.25">
      <c r="C601" s="55"/>
      <c r="D601" s="55"/>
    </row>
    <row r="602" spans="3:4" customFormat="1" x14ac:dyDescent="0.25">
      <c r="C602" s="55"/>
      <c r="D602" s="55"/>
    </row>
    <row r="603" spans="3:4" customFormat="1" x14ac:dyDescent="0.25">
      <c r="C603" s="55"/>
      <c r="D603" s="55"/>
    </row>
    <row r="604" spans="3:4" customFormat="1" x14ac:dyDescent="0.25">
      <c r="C604" s="55"/>
      <c r="D604" s="55"/>
    </row>
    <row r="605" spans="3:4" customFormat="1" x14ac:dyDescent="0.25">
      <c r="C605" s="55"/>
      <c r="D605" s="55"/>
    </row>
    <row r="606" spans="3:4" customFormat="1" x14ac:dyDescent="0.25">
      <c r="C606" s="55"/>
      <c r="D606" s="55"/>
    </row>
    <row r="607" spans="3:4" customFormat="1" x14ac:dyDescent="0.25">
      <c r="C607" s="55"/>
      <c r="D607" s="55"/>
    </row>
    <row r="608" spans="3:4" customFormat="1" x14ac:dyDescent="0.25">
      <c r="C608" s="55"/>
      <c r="D608" s="55"/>
    </row>
    <row r="609" spans="3:4" customFormat="1" x14ac:dyDescent="0.25">
      <c r="C609" s="55"/>
      <c r="D609" s="55"/>
    </row>
    <row r="610" spans="3:4" customFormat="1" x14ac:dyDescent="0.25">
      <c r="C610" s="55"/>
      <c r="D610" s="55"/>
    </row>
    <row r="611" spans="3:4" customFormat="1" x14ac:dyDescent="0.25">
      <c r="C611" s="55"/>
      <c r="D611" s="55"/>
    </row>
    <row r="612" spans="3:4" customFormat="1" x14ac:dyDescent="0.25">
      <c r="C612" s="55"/>
      <c r="D612" s="55"/>
    </row>
    <row r="613" spans="3:4" customFormat="1" x14ac:dyDescent="0.25">
      <c r="C613" s="55"/>
      <c r="D613" s="55"/>
    </row>
    <row r="614" spans="3:4" customFormat="1" x14ac:dyDescent="0.25">
      <c r="C614" s="55"/>
      <c r="D614" s="55"/>
    </row>
    <row r="615" spans="3:4" customFormat="1" x14ac:dyDescent="0.25">
      <c r="C615" s="55"/>
      <c r="D615" s="55"/>
    </row>
    <row r="616" spans="3:4" customFormat="1" x14ac:dyDescent="0.25">
      <c r="C616" s="55"/>
      <c r="D616" s="55"/>
    </row>
    <row r="617" spans="3:4" customFormat="1" x14ac:dyDescent="0.25">
      <c r="C617" s="55"/>
      <c r="D617" s="55"/>
    </row>
    <row r="618" spans="3:4" customFormat="1" x14ac:dyDescent="0.25">
      <c r="C618" s="55"/>
      <c r="D618" s="55"/>
    </row>
    <row r="619" spans="3:4" customFormat="1" x14ac:dyDescent="0.25">
      <c r="C619" s="55"/>
      <c r="D619" s="55"/>
    </row>
    <row r="620" spans="3:4" customFormat="1" x14ac:dyDescent="0.25">
      <c r="C620" s="55"/>
      <c r="D620" s="55"/>
    </row>
    <row r="621" spans="3:4" customFormat="1" x14ac:dyDescent="0.25">
      <c r="C621" s="55"/>
      <c r="D621" s="55"/>
    </row>
    <row r="622" spans="3:4" customFormat="1" x14ac:dyDescent="0.25">
      <c r="C622" s="55"/>
      <c r="D622" s="55"/>
    </row>
    <row r="623" spans="3:4" customFormat="1" x14ac:dyDescent="0.25">
      <c r="C623" s="55"/>
      <c r="D623" s="55"/>
    </row>
    <row r="624" spans="3:4" customFormat="1" x14ac:dyDescent="0.25">
      <c r="C624" s="55"/>
      <c r="D624" s="55"/>
    </row>
    <row r="625" spans="3:4" customFormat="1" x14ac:dyDescent="0.25">
      <c r="C625" s="55"/>
      <c r="D625" s="55"/>
    </row>
    <row r="626" spans="3:4" customFormat="1" x14ac:dyDescent="0.25">
      <c r="C626" s="55"/>
      <c r="D626" s="55"/>
    </row>
    <row r="627" spans="3:4" customFormat="1" x14ac:dyDescent="0.25">
      <c r="C627" s="55"/>
      <c r="D627" s="55"/>
    </row>
    <row r="628" spans="3:4" customFormat="1" x14ac:dyDescent="0.25">
      <c r="C628" s="55"/>
      <c r="D628" s="55"/>
    </row>
    <row r="629" spans="3:4" customFormat="1" x14ac:dyDescent="0.25">
      <c r="C629" s="55"/>
      <c r="D629" s="55"/>
    </row>
    <row r="630" spans="3:4" customFormat="1" x14ac:dyDescent="0.25">
      <c r="C630" s="55"/>
      <c r="D630" s="55"/>
    </row>
    <row r="631" spans="3:4" customFormat="1" x14ac:dyDescent="0.25">
      <c r="C631" s="55"/>
      <c r="D631" s="55"/>
    </row>
    <row r="632" spans="3:4" customFormat="1" x14ac:dyDescent="0.25">
      <c r="C632" s="55"/>
      <c r="D632" s="55"/>
    </row>
    <row r="633" spans="3:4" customFormat="1" x14ac:dyDescent="0.25">
      <c r="C633" s="55"/>
      <c r="D633" s="55"/>
    </row>
    <row r="634" spans="3:4" customFormat="1" x14ac:dyDescent="0.25">
      <c r="C634" s="55"/>
      <c r="D634" s="55"/>
    </row>
    <row r="635" spans="3:4" customFormat="1" x14ac:dyDescent="0.25">
      <c r="C635" s="55"/>
      <c r="D635" s="55"/>
    </row>
    <row r="636" spans="3:4" customFormat="1" x14ac:dyDescent="0.25">
      <c r="C636" s="55"/>
      <c r="D636" s="55"/>
    </row>
    <row r="637" spans="3:4" customFormat="1" x14ac:dyDescent="0.25">
      <c r="C637" s="55"/>
      <c r="D637" s="55"/>
    </row>
    <row r="638" spans="3:4" customFormat="1" x14ac:dyDescent="0.25">
      <c r="C638" s="55"/>
      <c r="D638" s="55"/>
    </row>
    <row r="639" spans="3:4" customFormat="1" x14ac:dyDescent="0.25">
      <c r="C639" s="55"/>
      <c r="D639" s="55"/>
    </row>
    <row r="640" spans="3:4" customFormat="1" x14ac:dyDescent="0.25">
      <c r="C640" s="55"/>
      <c r="D640" s="55"/>
    </row>
    <row r="641" spans="3:4" customFormat="1" x14ac:dyDescent="0.25">
      <c r="C641" s="55"/>
      <c r="D641" s="55"/>
    </row>
    <row r="642" spans="3:4" customFormat="1" x14ac:dyDescent="0.25">
      <c r="C642" s="55"/>
      <c r="D642" s="55"/>
    </row>
    <row r="643" spans="3:4" customFormat="1" x14ac:dyDescent="0.25">
      <c r="C643" s="55"/>
      <c r="D643" s="55"/>
    </row>
    <row r="644" spans="3:4" customFormat="1" x14ac:dyDescent="0.25">
      <c r="C644" s="55"/>
      <c r="D644" s="55"/>
    </row>
    <row r="645" spans="3:4" customFormat="1" x14ac:dyDescent="0.25">
      <c r="C645" s="55"/>
      <c r="D645" s="55"/>
    </row>
    <row r="646" spans="3:4" customFormat="1" x14ac:dyDescent="0.25">
      <c r="C646" s="55"/>
      <c r="D646" s="55"/>
    </row>
    <row r="647" spans="3:4" customFormat="1" x14ac:dyDescent="0.25">
      <c r="C647" s="55"/>
      <c r="D647" s="55"/>
    </row>
    <row r="648" spans="3:4" customFormat="1" x14ac:dyDescent="0.25">
      <c r="C648" s="55"/>
      <c r="D648" s="55"/>
    </row>
    <row r="649" spans="3:4" customFormat="1" x14ac:dyDescent="0.25">
      <c r="C649" s="55"/>
      <c r="D649" s="55"/>
    </row>
    <row r="650" spans="3:4" customFormat="1" x14ac:dyDescent="0.25">
      <c r="C650" s="55"/>
      <c r="D650" s="55"/>
    </row>
    <row r="651" spans="3:4" customFormat="1" x14ac:dyDescent="0.25">
      <c r="C651" s="55"/>
      <c r="D651" s="55"/>
    </row>
    <row r="652" spans="3:4" customFormat="1" x14ac:dyDescent="0.25">
      <c r="C652" s="55"/>
      <c r="D652" s="55"/>
    </row>
    <row r="653" spans="3:4" customFormat="1" x14ac:dyDescent="0.25">
      <c r="C653" s="55"/>
      <c r="D653" s="55"/>
    </row>
    <row r="654" spans="3:4" customFormat="1" x14ac:dyDescent="0.25">
      <c r="C654" s="55"/>
      <c r="D654" s="55"/>
    </row>
    <row r="655" spans="3:4" customFormat="1" x14ac:dyDescent="0.25">
      <c r="C655" s="55"/>
      <c r="D655" s="55"/>
    </row>
    <row r="656" spans="3:4" customFormat="1" x14ac:dyDescent="0.25">
      <c r="C656" s="55"/>
      <c r="D656" s="55"/>
    </row>
    <row r="657" spans="3:4" customFormat="1" x14ac:dyDescent="0.25">
      <c r="C657" s="55"/>
      <c r="D657" s="55"/>
    </row>
    <row r="658" spans="3:4" customFormat="1" x14ac:dyDescent="0.25">
      <c r="C658" s="55"/>
      <c r="D658" s="55"/>
    </row>
    <row r="659" spans="3:4" customFormat="1" x14ac:dyDescent="0.25">
      <c r="C659" s="55"/>
      <c r="D659" s="55"/>
    </row>
    <row r="660" spans="3:4" customFormat="1" x14ac:dyDescent="0.25">
      <c r="C660" s="55"/>
      <c r="D660" s="55"/>
    </row>
    <row r="661" spans="3:4" customFormat="1" x14ac:dyDescent="0.25">
      <c r="C661" s="55"/>
      <c r="D661" s="55"/>
    </row>
    <row r="662" spans="3:4" customFormat="1" x14ac:dyDescent="0.25">
      <c r="C662" s="55"/>
      <c r="D662" s="55"/>
    </row>
    <row r="663" spans="3:4" customFormat="1" x14ac:dyDescent="0.25">
      <c r="C663" s="55"/>
      <c r="D663" s="55"/>
    </row>
    <row r="664" spans="3:4" customFormat="1" x14ac:dyDescent="0.25">
      <c r="C664" s="55"/>
      <c r="D664" s="55"/>
    </row>
    <row r="665" spans="3:4" customFormat="1" x14ac:dyDescent="0.25">
      <c r="C665" s="55"/>
      <c r="D665" s="55"/>
    </row>
    <row r="666" spans="3:4" customFormat="1" x14ac:dyDescent="0.25">
      <c r="C666" s="55"/>
      <c r="D666" s="55"/>
    </row>
    <row r="667" spans="3:4" customFormat="1" x14ac:dyDescent="0.25">
      <c r="C667" s="55"/>
      <c r="D667" s="55"/>
    </row>
    <row r="668" spans="3:4" customFormat="1" x14ac:dyDescent="0.25">
      <c r="C668" s="55"/>
      <c r="D668" s="55"/>
    </row>
    <row r="669" spans="3:4" customFormat="1" x14ac:dyDescent="0.25">
      <c r="C669" s="55"/>
      <c r="D669" s="55"/>
    </row>
    <row r="670" spans="3:4" customFormat="1" x14ac:dyDescent="0.25">
      <c r="C670" s="55"/>
      <c r="D670" s="55"/>
    </row>
    <row r="671" spans="3:4" customFormat="1" x14ac:dyDescent="0.25">
      <c r="C671" s="55"/>
      <c r="D671" s="55"/>
    </row>
    <row r="672" spans="3:4" customFormat="1" x14ac:dyDescent="0.25">
      <c r="C672" s="55"/>
      <c r="D672" s="55"/>
    </row>
    <row r="673" spans="3:4" customFormat="1" x14ac:dyDescent="0.25">
      <c r="C673" s="55"/>
      <c r="D673" s="55"/>
    </row>
    <row r="674" spans="3:4" customFormat="1" x14ac:dyDescent="0.25">
      <c r="C674" s="55"/>
      <c r="D674" s="55"/>
    </row>
    <row r="675" spans="3:4" customFormat="1" x14ac:dyDescent="0.25">
      <c r="C675" s="55"/>
      <c r="D675" s="55"/>
    </row>
    <row r="676" spans="3:4" customFormat="1" x14ac:dyDescent="0.25">
      <c r="C676" s="55"/>
      <c r="D676" s="55"/>
    </row>
    <row r="677" spans="3:4" customFormat="1" x14ac:dyDescent="0.25">
      <c r="C677" s="55"/>
      <c r="D677" s="55"/>
    </row>
    <row r="678" spans="3:4" customFormat="1" x14ac:dyDescent="0.25">
      <c r="C678" s="55"/>
      <c r="D678" s="55"/>
    </row>
    <row r="679" spans="3:4" customFormat="1" x14ac:dyDescent="0.25">
      <c r="C679" s="55"/>
      <c r="D679" s="55"/>
    </row>
    <row r="680" spans="3:4" customFormat="1" x14ac:dyDescent="0.25">
      <c r="C680" s="55"/>
      <c r="D680" s="55"/>
    </row>
    <row r="681" spans="3:4" customFormat="1" x14ac:dyDescent="0.25">
      <c r="C681" s="55"/>
      <c r="D681" s="55"/>
    </row>
    <row r="682" spans="3:4" customFormat="1" x14ac:dyDescent="0.25">
      <c r="C682" s="55"/>
      <c r="D682" s="55"/>
    </row>
    <row r="683" spans="3:4" customFormat="1" x14ac:dyDescent="0.25">
      <c r="C683" s="55"/>
      <c r="D683" s="55"/>
    </row>
    <row r="684" spans="3:4" customFormat="1" x14ac:dyDescent="0.25">
      <c r="C684" s="55"/>
      <c r="D684" s="55"/>
    </row>
    <row r="685" spans="3:4" customFormat="1" x14ac:dyDescent="0.25">
      <c r="C685" s="55"/>
      <c r="D685" s="55"/>
    </row>
    <row r="686" spans="3:4" customFormat="1" x14ac:dyDescent="0.25">
      <c r="C686" s="55"/>
      <c r="D686" s="55"/>
    </row>
    <row r="687" spans="3:4" customFormat="1" x14ac:dyDescent="0.25">
      <c r="C687" s="55"/>
      <c r="D687" s="55"/>
    </row>
    <row r="688" spans="3:4" customFormat="1" x14ac:dyDescent="0.25">
      <c r="C688" s="55"/>
      <c r="D688" s="55"/>
    </row>
    <row r="689" spans="3:4" customFormat="1" x14ac:dyDescent="0.25">
      <c r="C689" s="55"/>
      <c r="D689" s="55"/>
    </row>
    <row r="690" spans="3:4" customFormat="1" x14ac:dyDescent="0.25">
      <c r="C690" s="55"/>
      <c r="D690" s="55"/>
    </row>
    <row r="691" spans="3:4" customFormat="1" x14ac:dyDescent="0.25">
      <c r="C691" s="55"/>
      <c r="D691" s="55"/>
    </row>
    <row r="692" spans="3:4" customFormat="1" x14ac:dyDescent="0.25">
      <c r="C692" s="55"/>
      <c r="D692" s="55"/>
    </row>
    <row r="693" spans="3:4" customFormat="1" x14ac:dyDescent="0.25">
      <c r="C693" s="55"/>
      <c r="D693" s="55"/>
    </row>
    <row r="694" spans="3:4" customFormat="1" x14ac:dyDescent="0.25">
      <c r="C694" s="55"/>
      <c r="D694" s="55"/>
    </row>
    <row r="695" spans="3:4" customFormat="1" x14ac:dyDescent="0.25">
      <c r="C695" s="55"/>
      <c r="D695" s="55"/>
    </row>
    <row r="696" spans="3:4" customFormat="1" x14ac:dyDescent="0.25">
      <c r="C696" s="55"/>
      <c r="D696" s="55"/>
    </row>
    <row r="697" spans="3:4" customFormat="1" x14ac:dyDescent="0.25">
      <c r="C697" s="55"/>
      <c r="D697" s="55"/>
    </row>
    <row r="698" spans="3:4" customFormat="1" x14ac:dyDescent="0.25">
      <c r="C698" s="55"/>
      <c r="D698" s="55"/>
    </row>
    <row r="699" spans="3:4" customFormat="1" x14ac:dyDescent="0.25">
      <c r="C699" s="55"/>
      <c r="D699" s="55"/>
    </row>
    <row r="700" spans="3:4" customFormat="1" x14ac:dyDescent="0.25">
      <c r="C700" s="55"/>
      <c r="D700" s="55"/>
    </row>
    <row r="701" spans="3:4" customFormat="1" x14ac:dyDescent="0.25">
      <c r="C701" s="55"/>
      <c r="D701" s="55"/>
    </row>
    <row r="702" spans="3:4" customFormat="1" x14ac:dyDescent="0.25">
      <c r="C702" s="55"/>
      <c r="D702" s="55"/>
    </row>
    <row r="703" spans="3:4" customFormat="1" x14ac:dyDescent="0.25">
      <c r="C703" s="55"/>
      <c r="D703" s="55"/>
    </row>
    <row r="704" spans="3:4" customFormat="1" x14ac:dyDescent="0.25">
      <c r="C704" s="55"/>
      <c r="D704" s="55"/>
    </row>
    <row r="705" spans="3:4" customFormat="1" x14ac:dyDescent="0.25">
      <c r="C705" s="55"/>
      <c r="D705" s="55"/>
    </row>
    <row r="706" spans="3:4" customFormat="1" x14ac:dyDescent="0.25">
      <c r="C706" s="55"/>
      <c r="D706" s="55"/>
    </row>
    <row r="707" spans="3:4" customFormat="1" x14ac:dyDescent="0.25">
      <c r="C707" s="55"/>
      <c r="D707" s="55"/>
    </row>
    <row r="708" spans="3:4" customFormat="1" x14ac:dyDescent="0.25">
      <c r="C708" s="55"/>
      <c r="D708" s="55"/>
    </row>
    <row r="709" spans="3:4" customFormat="1" x14ac:dyDescent="0.25">
      <c r="C709" s="55"/>
      <c r="D709" s="55"/>
    </row>
    <row r="710" spans="3:4" customFormat="1" x14ac:dyDescent="0.25">
      <c r="C710" s="55"/>
      <c r="D710" s="55"/>
    </row>
    <row r="711" spans="3:4" customFormat="1" x14ac:dyDescent="0.25">
      <c r="C711" s="55"/>
      <c r="D711" s="55"/>
    </row>
    <row r="712" spans="3:4" customFormat="1" x14ac:dyDescent="0.25">
      <c r="C712" s="55"/>
      <c r="D712" s="55"/>
    </row>
    <row r="713" spans="3:4" customFormat="1" x14ac:dyDescent="0.25">
      <c r="C713" s="55"/>
      <c r="D713" s="55"/>
    </row>
    <row r="714" spans="3:4" customFormat="1" x14ac:dyDescent="0.25">
      <c r="C714" s="55"/>
      <c r="D714" s="55"/>
    </row>
    <row r="715" spans="3:4" customFormat="1" x14ac:dyDescent="0.25">
      <c r="C715" s="55"/>
      <c r="D715" s="55"/>
    </row>
    <row r="716" spans="3:4" customFormat="1" x14ac:dyDescent="0.25">
      <c r="C716" s="55"/>
      <c r="D716" s="55"/>
    </row>
    <row r="717" spans="3:4" customFormat="1" x14ac:dyDescent="0.25">
      <c r="C717" s="55"/>
      <c r="D717" s="55"/>
    </row>
    <row r="718" spans="3:4" customFormat="1" x14ac:dyDescent="0.25">
      <c r="C718" s="55"/>
      <c r="D718" s="55"/>
    </row>
    <row r="719" spans="3:4" customFormat="1" x14ac:dyDescent="0.25">
      <c r="C719" s="55"/>
      <c r="D719" s="55"/>
    </row>
    <row r="720" spans="3:4" customFormat="1" x14ac:dyDescent="0.25">
      <c r="C720" s="55"/>
      <c r="D720" s="55"/>
    </row>
    <row r="721" spans="3:4" customFormat="1" x14ac:dyDescent="0.25">
      <c r="C721" s="55"/>
      <c r="D721" s="55"/>
    </row>
    <row r="722" spans="3:4" customFormat="1" x14ac:dyDescent="0.25">
      <c r="C722" s="55"/>
      <c r="D722" s="55"/>
    </row>
    <row r="723" spans="3:4" customFormat="1" x14ac:dyDescent="0.25">
      <c r="C723" s="55"/>
      <c r="D723" s="55"/>
    </row>
    <row r="724" spans="3:4" customFormat="1" x14ac:dyDescent="0.25">
      <c r="C724" s="55"/>
      <c r="D724" s="55"/>
    </row>
    <row r="725" spans="3:4" customFormat="1" x14ac:dyDescent="0.25">
      <c r="C725" s="55"/>
      <c r="D725" s="55"/>
    </row>
    <row r="726" spans="3:4" customFormat="1" x14ac:dyDescent="0.25">
      <c r="C726" s="55"/>
      <c r="D726" s="55"/>
    </row>
    <row r="727" spans="3:4" customFormat="1" x14ac:dyDescent="0.25">
      <c r="C727" s="55"/>
      <c r="D727" s="55"/>
    </row>
    <row r="728" spans="3:4" customFormat="1" x14ac:dyDescent="0.25">
      <c r="C728" s="55"/>
      <c r="D728" s="55"/>
    </row>
    <row r="729" spans="3:4" customFormat="1" x14ac:dyDescent="0.25">
      <c r="C729" s="55"/>
      <c r="D729" s="55"/>
    </row>
    <row r="730" spans="3:4" customFormat="1" x14ac:dyDescent="0.25">
      <c r="C730" s="55"/>
      <c r="D730" s="55"/>
    </row>
    <row r="731" spans="3:4" customFormat="1" x14ac:dyDescent="0.25">
      <c r="C731" s="55"/>
      <c r="D731" s="55"/>
    </row>
    <row r="732" spans="3:4" customFormat="1" x14ac:dyDescent="0.25">
      <c r="C732" s="55"/>
      <c r="D732" s="55"/>
    </row>
    <row r="733" spans="3:4" customFormat="1" x14ac:dyDescent="0.25">
      <c r="C733" s="55"/>
      <c r="D733" s="55"/>
    </row>
    <row r="734" spans="3:4" customFormat="1" x14ac:dyDescent="0.25">
      <c r="C734" s="55"/>
      <c r="D734" s="55"/>
    </row>
    <row r="735" spans="3:4" customFormat="1" x14ac:dyDescent="0.25">
      <c r="C735" s="55"/>
      <c r="D735" s="55"/>
    </row>
    <row r="736" spans="3:4" customFormat="1" x14ac:dyDescent="0.25">
      <c r="C736" s="55"/>
      <c r="D736" s="55"/>
    </row>
    <row r="737" spans="3:4" customFormat="1" x14ac:dyDescent="0.25">
      <c r="C737" s="55"/>
      <c r="D737" s="55"/>
    </row>
    <row r="738" spans="3:4" customFormat="1" x14ac:dyDescent="0.25">
      <c r="C738" s="55"/>
      <c r="D738" s="55"/>
    </row>
    <row r="739" spans="3:4" customFormat="1" x14ac:dyDescent="0.25">
      <c r="C739" s="55"/>
      <c r="D739" s="55"/>
    </row>
    <row r="740" spans="3:4" customFormat="1" x14ac:dyDescent="0.25">
      <c r="C740" s="55"/>
      <c r="D740" s="55"/>
    </row>
    <row r="741" spans="3:4" customFormat="1" x14ac:dyDescent="0.25">
      <c r="C741" s="55"/>
      <c r="D741" s="55"/>
    </row>
    <row r="742" spans="3:4" customFormat="1" x14ac:dyDescent="0.25">
      <c r="C742" s="55"/>
      <c r="D742" s="55"/>
    </row>
    <row r="743" spans="3:4" customFormat="1" x14ac:dyDescent="0.25">
      <c r="C743" s="55"/>
      <c r="D743" s="55"/>
    </row>
    <row r="744" spans="3:4" customFormat="1" x14ac:dyDescent="0.25">
      <c r="C744" s="55"/>
      <c r="D744" s="55"/>
    </row>
    <row r="745" spans="3:4" customFormat="1" x14ac:dyDescent="0.25">
      <c r="C745" s="55"/>
      <c r="D745" s="55"/>
    </row>
    <row r="746" spans="3:4" customFormat="1" x14ac:dyDescent="0.25">
      <c r="C746" s="55"/>
      <c r="D746" s="55"/>
    </row>
    <row r="747" spans="3:4" customFormat="1" x14ac:dyDescent="0.25">
      <c r="C747" s="55"/>
      <c r="D747" s="55"/>
    </row>
    <row r="748" spans="3:4" customFormat="1" x14ac:dyDescent="0.25">
      <c r="C748" s="55"/>
      <c r="D748" s="55"/>
    </row>
    <row r="749" spans="3:4" customFormat="1" x14ac:dyDescent="0.25">
      <c r="C749" s="55"/>
      <c r="D749" s="55"/>
    </row>
    <row r="750" spans="3:4" customFormat="1" x14ac:dyDescent="0.25">
      <c r="C750" s="55"/>
      <c r="D750" s="55"/>
    </row>
    <row r="751" spans="3:4" customFormat="1" x14ac:dyDescent="0.25">
      <c r="C751" s="55"/>
      <c r="D751" s="55"/>
    </row>
    <row r="752" spans="3:4" customFormat="1" x14ac:dyDescent="0.25">
      <c r="C752" s="55"/>
      <c r="D752" s="55"/>
    </row>
    <row r="753" spans="3:4" customFormat="1" x14ac:dyDescent="0.25">
      <c r="C753" s="55"/>
      <c r="D753" s="55"/>
    </row>
    <row r="754" spans="3:4" customFormat="1" x14ac:dyDescent="0.25">
      <c r="C754" s="55"/>
      <c r="D754" s="55"/>
    </row>
    <row r="755" spans="3:4" customFormat="1" x14ac:dyDescent="0.25">
      <c r="C755" s="55"/>
      <c r="D755" s="55"/>
    </row>
    <row r="756" spans="3:4" customFormat="1" x14ac:dyDescent="0.25">
      <c r="C756" s="55"/>
      <c r="D756" s="55"/>
    </row>
    <row r="757" spans="3:4" customFormat="1" x14ac:dyDescent="0.25">
      <c r="C757" s="55"/>
      <c r="D757" s="55"/>
    </row>
    <row r="758" spans="3:4" customFormat="1" x14ac:dyDescent="0.25">
      <c r="C758" s="55"/>
      <c r="D758" s="55"/>
    </row>
    <row r="759" spans="3:4" customFormat="1" x14ac:dyDescent="0.25">
      <c r="C759" s="55"/>
      <c r="D759" s="55"/>
    </row>
    <row r="760" spans="3:4" customFormat="1" x14ac:dyDescent="0.25">
      <c r="C760" s="55"/>
      <c r="D760" s="55"/>
    </row>
    <row r="761" spans="3:4" customFormat="1" x14ac:dyDescent="0.25">
      <c r="C761" s="55"/>
      <c r="D761" s="55"/>
    </row>
    <row r="762" spans="3:4" customFormat="1" x14ac:dyDescent="0.25">
      <c r="C762" s="55"/>
      <c r="D762" s="55"/>
    </row>
    <row r="763" spans="3:4" customFormat="1" x14ac:dyDescent="0.25">
      <c r="C763" s="55"/>
      <c r="D763" s="55"/>
    </row>
    <row r="764" spans="3:4" customFormat="1" x14ac:dyDescent="0.25">
      <c r="C764" s="55"/>
      <c r="D764" s="55"/>
    </row>
    <row r="765" spans="3:4" customFormat="1" x14ac:dyDescent="0.25">
      <c r="C765" s="55"/>
      <c r="D765" s="55"/>
    </row>
    <row r="766" spans="3:4" customFormat="1" x14ac:dyDescent="0.25">
      <c r="C766" s="55"/>
      <c r="D766" s="55"/>
    </row>
    <row r="767" spans="3:4" customFormat="1" x14ac:dyDescent="0.25">
      <c r="C767" s="55"/>
      <c r="D767" s="55"/>
    </row>
    <row r="768" spans="3:4" customFormat="1" x14ac:dyDescent="0.25">
      <c r="C768" s="55"/>
      <c r="D768" s="55"/>
    </row>
    <row r="769" spans="3:4" customFormat="1" x14ac:dyDescent="0.25">
      <c r="C769" s="55"/>
      <c r="D769" s="55"/>
    </row>
    <row r="770" spans="3:4" customFormat="1" x14ac:dyDescent="0.25">
      <c r="C770" s="55"/>
      <c r="D770" s="55"/>
    </row>
    <row r="771" spans="3:4" customFormat="1" x14ac:dyDescent="0.25">
      <c r="C771" s="55"/>
      <c r="D771" s="55"/>
    </row>
    <row r="772" spans="3:4" customFormat="1" x14ac:dyDescent="0.25">
      <c r="C772" s="55"/>
      <c r="D772" s="55"/>
    </row>
    <row r="773" spans="3:4" customFormat="1" x14ac:dyDescent="0.25">
      <c r="C773" s="55"/>
      <c r="D773" s="55"/>
    </row>
    <row r="774" spans="3:4" customFormat="1" x14ac:dyDescent="0.25">
      <c r="C774" s="55"/>
      <c r="D774" s="55"/>
    </row>
    <row r="775" spans="3:4" customFormat="1" x14ac:dyDescent="0.25">
      <c r="C775" s="55"/>
      <c r="D775" s="55"/>
    </row>
    <row r="776" spans="3:4" customFormat="1" x14ac:dyDescent="0.25">
      <c r="C776" s="55"/>
      <c r="D776" s="55"/>
    </row>
    <row r="777" spans="3:4" customFormat="1" x14ac:dyDescent="0.25">
      <c r="C777" s="55"/>
      <c r="D777" s="55"/>
    </row>
    <row r="778" spans="3:4" customFormat="1" x14ac:dyDescent="0.25">
      <c r="C778" s="55"/>
      <c r="D778" s="55"/>
    </row>
    <row r="779" spans="3:4" customFormat="1" x14ac:dyDescent="0.25">
      <c r="C779" s="55"/>
      <c r="D779" s="55"/>
    </row>
    <row r="780" spans="3:4" customFormat="1" x14ac:dyDescent="0.25">
      <c r="C780" s="55"/>
      <c r="D780" s="55"/>
    </row>
    <row r="781" spans="3:4" customFormat="1" x14ac:dyDescent="0.25">
      <c r="C781" s="55"/>
      <c r="D781" s="55"/>
    </row>
    <row r="782" spans="3:4" customFormat="1" x14ac:dyDescent="0.25">
      <c r="C782" s="55"/>
      <c r="D782" s="55"/>
    </row>
    <row r="783" spans="3:4" customFormat="1" x14ac:dyDescent="0.25">
      <c r="C783" s="55"/>
      <c r="D783" s="55"/>
    </row>
    <row r="784" spans="3:4" customFormat="1" x14ac:dyDescent="0.25">
      <c r="C784" s="55"/>
      <c r="D784" s="55"/>
    </row>
    <row r="785" spans="3:4" customFormat="1" x14ac:dyDescent="0.25">
      <c r="C785" s="55"/>
      <c r="D785" s="55"/>
    </row>
    <row r="786" spans="3:4" customFormat="1" x14ac:dyDescent="0.25">
      <c r="C786" s="55"/>
      <c r="D786" s="55"/>
    </row>
    <row r="787" spans="3:4" customFormat="1" x14ac:dyDescent="0.25">
      <c r="C787" s="55"/>
      <c r="D787" s="55"/>
    </row>
    <row r="788" spans="3:4" customFormat="1" x14ac:dyDescent="0.25">
      <c r="C788" s="55"/>
      <c r="D788" s="55"/>
    </row>
    <row r="789" spans="3:4" customFormat="1" x14ac:dyDescent="0.25">
      <c r="C789" s="55"/>
      <c r="D789" s="55"/>
    </row>
    <row r="790" spans="3:4" customFormat="1" x14ac:dyDescent="0.25">
      <c r="C790" s="55"/>
      <c r="D790" s="55"/>
    </row>
    <row r="791" spans="3:4" customFormat="1" x14ac:dyDescent="0.25">
      <c r="C791" s="55"/>
      <c r="D791" s="55"/>
    </row>
    <row r="792" spans="3:4" customFormat="1" x14ac:dyDescent="0.25">
      <c r="C792" s="55"/>
      <c r="D792" s="55"/>
    </row>
    <row r="793" spans="3:4" customFormat="1" x14ac:dyDescent="0.25">
      <c r="C793" s="55"/>
      <c r="D793" s="55"/>
    </row>
    <row r="794" spans="3:4" customFormat="1" x14ac:dyDescent="0.25">
      <c r="C794" s="55"/>
      <c r="D794" s="55"/>
    </row>
    <row r="795" spans="3:4" customFormat="1" x14ac:dyDescent="0.25">
      <c r="C795" s="55"/>
      <c r="D795" s="55"/>
    </row>
    <row r="796" spans="3:4" customFormat="1" x14ac:dyDescent="0.25">
      <c r="C796" s="55"/>
      <c r="D796" s="55"/>
    </row>
    <row r="797" spans="3:4" customFormat="1" x14ac:dyDescent="0.25">
      <c r="C797" s="55"/>
      <c r="D797" s="55"/>
    </row>
    <row r="798" spans="3:4" customFormat="1" x14ac:dyDescent="0.25">
      <c r="C798" s="55"/>
      <c r="D798" s="55"/>
    </row>
    <row r="799" spans="3:4" customFormat="1" x14ac:dyDescent="0.25">
      <c r="C799" s="55"/>
      <c r="D799" s="55"/>
    </row>
    <row r="800" spans="3:4" customFormat="1" x14ac:dyDescent="0.25">
      <c r="C800" s="55"/>
      <c r="D800" s="55"/>
    </row>
    <row r="801" spans="3:4" customFormat="1" x14ac:dyDescent="0.25">
      <c r="C801" s="55"/>
      <c r="D801" s="55"/>
    </row>
    <row r="802" spans="3:4" customFormat="1" x14ac:dyDescent="0.25">
      <c r="C802" s="55"/>
      <c r="D802" s="55"/>
    </row>
    <row r="803" spans="3:4" customFormat="1" x14ac:dyDescent="0.25">
      <c r="C803" s="55"/>
      <c r="D803" s="55"/>
    </row>
    <row r="804" spans="3:4" customFormat="1" x14ac:dyDescent="0.25">
      <c r="C804" s="55"/>
      <c r="D804" s="55"/>
    </row>
    <row r="805" spans="3:4" customFormat="1" x14ac:dyDescent="0.25">
      <c r="C805" s="55"/>
      <c r="D805" s="55"/>
    </row>
    <row r="806" spans="3:4" customFormat="1" x14ac:dyDescent="0.25">
      <c r="C806" s="55"/>
      <c r="D806" s="55"/>
    </row>
    <row r="807" spans="3:4" customFormat="1" x14ac:dyDescent="0.25">
      <c r="C807" s="55"/>
      <c r="D807" s="55"/>
    </row>
    <row r="808" spans="3:4" customFormat="1" x14ac:dyDescent="0.25">
      <c r="C808" s="55"/>
      <c r="D808" s="55"/>
    </row>
    <row r="809" spans="3:4" customFormat="1" x14ac:dyDescent="0.25">
      <c r="C809" s="55"/>
      <c r="D809" s="55"/>
    </row>
    <row r="810" spans="3:4" customFormat="1" x14ac:dyDescent="0.25">
      <c r="C810" s="55"/>
      <c r="D810" s="55"/>
    </row>
    <row r="811" spans="3:4" customFormat="1" x14ac:dyDescent="0.25">
      <c r="C811" s="55"/>
      <c r="D811" s="55"/>
    </row>
    <row r="812" spans="3:4" customFormat="1" x14ac:dyDescent="0.25">
      <c r="C812" s="55"/>
      <c r="D812" s="55"/>
    </row>
    <row r="813" spans="3:4" customFormat="1" x14ac:dyDescent="0.25">
      <c r="C813" s="55"/>
      <c r="D813" s="55"/>
    </row>
    <row r="814" spans="3:4" customFormat="1" x14ac:dyDescent="0.25">
      <c r="C814" s="55"/>
      <c r="D814" s="55"/>
    </row>
    <row r="815" spans="3:4" customFormat="1" x14ac:dyDescent="0.25">
      <c r="C815" s="55"/>
      <c r="D815" s="55"/>
    </row>
    <row r="816" spans="3:4" customFormat="1" x14ac:dyDescent="0.25">
      <c r="C816" s="55"/>
      <c r="D816" s="55"/>
    </row>
    <row r="817" spans="3:4" customFormat="1" x14ac:dyDescent="0.25">
      <c r="C817" s="55"/>
      <c r="D817" s="55"/>
    </row>
    <row r="818" spans="3:4" customFormat="1" x14ac:dyDescent="0.25">
      <c r="C818" s="55"/>
      <c r="D818" s="55"/>
    </row>
    <row r="819" spans="3:4" customFormat="1" x14ac:dyDescent="0.25">
      <c r="C819" s="55"/>
      <c r="D819" s="55"/>
    </row>
    <row r="820" spans="3:4" customFormat="1" x14ac:dyDescent="0.25">
      <c r="C820" s="55"/>
      <c r="D820" s="55"/>
    </row>
    <row r="821" spans="3:4" customFormat="1" x14ac:dyDescent="0.25">
      <c r="C821" s="55"/>
      <c r="D821" s="55"/>
    </row>
    <row r="822" spans="3:4" customFormat="1" x14ac:dyDescent="0.25">
      <c r="C822" s="55"/>
      <c r="D822" s="55"/>
    </row>
    <row r="823" spans="3:4" customFormat="1" x14ac:dyDescent="0.25">
      <c r="C823" s="55"/>
      <c r="D823" s="55"/>
    </row>
    <row r="824" spans="3:4" customFormat="1" x14ac:dyDescent="0.25">
      <c r="C824" s="55"/>
      <c r="D824" s="55"/>
    </row>
    <row r="825" spans="3:4" customFormat="1" x14ac:dyDescent="0.25">
      <c r="C825" s="55"/>
      <c r="D825" s="55"/>
    </row>
    <row r="826" spans="3:4" customFormat="1" x14ac:dyDescent="0.25">
      <c r="C826" s="55"/>
      <c r="D826" s="55"/>
    </row>
    <row r="827" spans="3:4" customFormat="1" x14ac:dyDescent="0.25">
      <c r="C827" s="55"/>
      <c r="D827" s="55"/>
    </row>
    <row r="828" spans="3:4" customFormat="1" x14ac:dyDescent="0.25">
      <c r="C828" s="55"/>
      <c r="D828" s="55"/>
    </row>
    <row r="829" spans="3:4" customFormat="1" x14ac:dyDescent="0.25">
      <c r="C829" s="55"/>
      <c r="D829" s="55"/>
    </row>
    <row r="830" spans="3:4" customFormat="1" x14ac:dyDescent="0.25">
      <c r="C830" s="55"/>
      <c r="D830" s="55"/>
    </row>
    <row r="831" spans="3:4" customFormat="1" x14ac:dyDescent="0.25">
      <c r="C831" s="55"/>
      <c r="D831" s="55"/>
    </row>
    <row r="832" spans="3:4" customFormat="1" x14ac:dyDescent="0.25">
      <c r="C832" s="55"/>
      <c r="D832" s="55"/>
    </row>
    <row r="833" spans="3:4" customFormat="1" x14ac:dyDescent="0.25">
      <c r="C833" s="55"/>
      <c r="D833" s="55"/>
    </row>
    <row r="834" spans="3:4" customFormat="1" x14ac:dyDescent="0.25">
      <c r="C834" s="55"/>
      <c r="D834" s="55"/>
    </row>
    <row r="835" spans="3:4" customFormat="1" x14ac:dyDescent="0.25">
      <c r="C835" s="55"/>
      <c r="D835" s="55"/>
    </row>
    <row r="836" spans="3:4" customFormat="1" x14ac:dyDescent="0.25">
      <c r="C836" s="55"/>
      <c r="D836" s="55"/>
    </row>
    <row r="837" spans="3:4" customFormat="1" x14ac:dyDescent="0.25">
      <c r="C837" s="55"/>
      <c r="D837" s="55"/>
    </row>
    <row r="838" spans="3:4" customFormat="1" x14ac:dyDescent="0.25">
      <c r="C838" s="55"/>
      <c r="D838" s="55"/>
    </row>
    <row r="839" spans="3:4" customFormat="1" x14ac:dyDescent="0.25">
      <c r="C839" s="55"/>
      <c r="D839" s="55"/>
    </row>
    <row r="840" spans="3:4" customFormat="1" x14ac:dyDescent="0.25">
      <c r="C840" s="55"/>
      <c r="D840" s="55"/>
    </row>
    <row r="841" spans="3:4" customFormat="1" x14ac:dyDescent="0.25">
      <c r="C841" s="55"/>
      <c r="D841" s="55"/>
    </row>
    <row r="842" spans="3:4" customFormat="1" x14ac:dyDescent="0.25">
      <c r="C842" s="55"/>
      <c r="D842" s="55"/>
    </row>
    <row r="843" spans="3:4" customFormat="1" x14ac:dyDescent="0.25">
      <c r="C843" s="55"/>
      <c r="D843" s="55"/>
    </row>
    <row r="844" spans="3:4" customFormat="1" x14ac:dyDescent="0.25">
      <c r="C844" s="55"/>
      <c r="D844" s="55"/>
    </row>
    <row r="845" spans="3:4" customFormat="1" x14ac:dyDescent="0.25">
      <c r="C845" s="55"/>
      <c r="D845" s="55"/>
    </row>
    <row r="846" spans="3:4" customFormat="1" x14ac:dyDescent="0.25">
      <c r="C846" s="55"/>
      <c r="D846" s="55"/>
    </row>
    <row r="847" spans="3:4" customFormat="1" x14ac:dyDescent="0.25">
      <c r="C847" s="55"/>
      <c r="D847" s="55"/>
    </row>
    <row r="848" spans="3:4" customFormat="1" x14ac:dyDescent="0.25">
      <c r="C848" s="55"/>
      <c r="D848" s="55"/>
    </row>
    <row r="849" spans="3:4" customFormat="1" x14ac:dyDescent="0.25">
      <c r="C849" s="55"/>
      <c r="D849" s="55"/>
    </row>
    <row r="850" spans="3:4" customFormat="1" x14ac:dyDescent="0.25">
      <c r="C850" s="55"/>
      <c r="D850" s="55"/>
    </row>
    <row r="851" spans="3:4" customFormat="1" x14ac:dyDescent="0.25">
      <c r="C851" s="55"/>
      <c r="D851" s="55"/>
    </row>
    <row r="852" spans="3:4" customFormat="1" x14ac:dyDescent="0.25">
      <c r="C852" s="55"/>
      <c r="D852" s="55"/>
    </row>
    <row r="853" spans="3:4" customFormat="1" x14ac:dyDescent="0.25">
      <c r="C853" s="55"/>
      <c r="D853" s="55"/>
    </row>
    <row r="854" spans="3:4" customFormat="1" x14ac:dyDescent="0.25">
      <c r="C854" s="55"/>
      <c r="D854" s="55"/>
    </row>
    <row r="855" spans="3:4" customFormat="1" x14ac:dyDescent="0.25">
      <c r="C855" s="55"/>
      <c r="D855" s="55"/>
    </row>
    <row r="856" spans="3:4" customFormat="1" x14ac:dyDescent="0.25">
      <c r="C856" s="55"/>
      <c r="D856" s="55"/>
    </row>
    <row r="857" spans="3:4" customFormat="1" x14ac:dyDescent="0.25">
      <c r="C857" s="55"/>
      <c r="D857" s="55"/>
    </row>
    <row r="858" spans="3:4" customFormat="1" x14ac:dyDescent="0.25">
      <c r="C858" s="55"/>
      <c r="D858" s="55"/>
    </row>
    <row r="859" spans="3:4" customFormat="1" x14ac:dyDescent="0.25">
      <c r="C859" s="55"/>
      <c r="D859" s="55"/>
    </row>
    <row r="860" spans="3:4" customFormat="1" x14ac:dyDescent="0.25">
      <c r="C860" s="55"/>
      <c r="D860" s="55"/>
    </row>
    <row r="861" spans="3:4" customFormat="1" x14ac:dyDescent="0.25">
      <c r="C861" s="55"/>
      <c r="D861" s="55"/>
    </row>
    <row r="862" spans="3:4" customFormat="1" x14ac:dyDescent="0.25">
      <c r="C862" s="55"/>
      <c r="D862" s="55"/>
    </row>
    <row r="863" spans="3:4" customFormat="1" x14ac:dyDescent="0.25">
      <c r="C863" s="55"/>
      <c r="D863" s="55"/>
    </row>
    <row r="864" spans="3:4" customFormat="1" x14ac:dyDescent="0.25">
      <c r="C864" s="55"/>
      <c r="D864" s="55"/>
    </row>
    <row r="865" spans="3:4" customFormat="1" x14ac:dyDescent="0.25">
      <c r="C865" s="55"/>
      <c r="D865" s="55"/>
    </row>
    <row r="866" spans="3:4" customFormat="1" x14ac:dyDescent="0.25">
      <c r="C866" s="55"/>
      <c r="D866" s="55"/>
    </row>
    <row r="867" spans="3:4" customFormat="1" x14ac:dyDescent="0.25">
      <c r="C867" s="55"/>
      <c r="D867" s="55"/>
    </row>
    <row r="868" spans="3:4" customFormat="1" x14ac:dyDescent="0.25">
      <c r="C868" s="55"/>
      <c r="D868" s="55"/>
    </row>
    <row r="869" spans="3:4" customFormat="1" x14ac:dyDescent="0.25">
      <c r="C869" s="55"/>
      <c r="D869" s="55"/>
    </row>
    <row r="870" spans="3:4" customFormat="1" x14ac:dyDescent="0.25">
      <c r="C870" s="55"/>
      <c r="D870" s="55"/>
    </row>
    <row r="871" spans="3:4" customFormat="1" x14ac:dyDescent="0.25">
      <c r="C871" s="55"/>
      <c r="D871" s="55"/>
    </row>
    <row r="872" spans="3:4" customFormat="1" x14ac:dyDescent="0.25">
      <c r="C872" s="55"/>
      <c r="D872" s="55"/>
    </row>
    <row r="873" spans="3:4" customFormat="1" x14ac:dyDescent="0.25">
      <c r="C873" s="55"/>
      <c r="D873" s="55"/>
    </row>
    <row r="874" spans="3:4" customFormat="1" x14ac:dyDescent="0.25">
      <c r="C874" s="55"/>
      <c r="D874" s="55"/>
    </row>
    <row r="875" spans="3:4" customFormat="1" x14ac:dyDescent="0.25">
      <c r="C875" s="55"/>
      <c r="D875" s="55"/>
    </row>
    <row r="876" spans="3:4" customFormat="1" x14ac:dyDescent="0.25">
      <c r="C876" s="55"/>
      <c r="D876" s="55"/>
    </row>
    <row r="877" spans="3:4" customFormat="1" x14ac:dyDescent="0.25">
      <c r="C877" s="55"/>
      <c r="D877" s="55"/>
    </row>
    <row r="878" spans="3:4" customFormat="1" x14ac:dyDescent="0.25">
      <c r="C878" s="55"/>
      <c r="D878" s="55"/>
    </row>
    <row r="879" spans="3:4" customFormat="1" x14ac:dyDescent="0.25">
      <c r="C879" s="55"/>
      <c r="D879" s="55"/>
    </row>
    <row r="880" spans="3:4" customFormat="1" x14ac:dyDescent="0.25">
      <c r="C880" s="55"/>
      <c r="D880" s="55"/>
    </row>
    <row r="881" spans="3:4" customFormat="1" x14ac:dyDescent="0.25">
      <c r="C881" s="55"/>
      <c r="D881" s="55"/>
    </row>
    <row r="882" spans="3:4" customFormat="1" x14ac:dyDescent="0.25">
      <c r="C882" s="55"/>
      <c r="D882" s="55"/>
    </row>
    <row r="883" spans="3:4" customFormat="1" x14ac:dyDescent="0.25">
      <c r="C883" s="55"/>
      <c r="D883" s="55"/>
    </row>
    <row r="884" spans="3:4" customFormat="1" x14ac:dyDescent="0.25">
      <c r="C884" s="55"/>
      <c r="D884" s="55"/>
    </row>
    <row r="885" spans="3:4" customFormat="1" x14ac:dyDescent="0.25">
      <c r="C885" s="55"/>
      <c r="D885" s="55"/>
    </row>
    <row r="886" spans="3:4" customFormat="1" x14ac:dyDescent="0.25">
      <c r="C886" s="55"/>
      <c r="D886" s="55"/>
    </row>
    <row r="887" spans="3:4" customFormat="1" x14ac:dyDescent="0.25">
      <c r="C887" s="55"/>
      <c r="D887" s="55"/>
    </row>
    <row r="888" spans="3:4" customFormat="1" x14ac:dyDescent="0.25">
      <c r="C888" s="55"/>
      <c r="D888" s="55"/>
    </row>
    <row r="889" spans="3:4" customFormat="1" x14ac:dyDescent="0.25">
      <c r="C889" s="55"/>
      <c r="D889" s="55"/>
    </row>
    <row r="890" spans="3:4" customFormat="1" x14ac:dyDescent="0.25">
      <c r="C890" s="55"/>
      <c r="D890" s="55"/>
    </row>
    <row r="891" spans="3:4" customFormat="1" x14ac:dyDescent="0.25">
      <c r="C891" s="55"/>
      <c r="D891" s="55"/>
    </row>
    <row r="892" spans="3:4" customFormat="1" x14ac:dyDescent="0.25">
      <c r="C892" s="55"/>
      <c r="D892" s="55"/>
    </row>
    <row r="893" spans="3:4" customFormat="1" x14ac:dyDescent="0.25">
      <c r="C893" s="55"/>
      <c r="D893" s="55"/>
    </row>
    <row r="894" spans="3:4" customFormat="1" x14ac:dyDescent="0.25">
      <c r="C894" s="55"/>
      <c r="D894" s="55"/>
    </row>
    <row r="895" spans="3:4" customFormat="1" x14ac:dyDescent="0.25">
      <c r="C895" s="55"/>
      <c r="D895" s="55"/>
    </row>
    <row r="896" spans="3:4" customFormat="1" x14ac:dyDescent="0.25">
      <c r="C896" s="55"/>
      <c r="D896" s="55"/>
    </row>
    <row r="897" spans="3:4" customFormat="1" x14ac:dyDescent="0.25">
      <c r="C897" s="55"/>
      <c r="D897" s="55"/>
    </row>
    <row r="898" spans="3:4" customFormat="1" x14ac:dyDescent="0.25">
      <c r="C898" s="55"/>
      <c r="D898" s="55"/>
    </row>
    <row r="899" spans="3:4" customFormat="1" x14ac:dyDescent="0.25">
      <c r="C899" s="55"/>
      <c r="D899" s="55"/>
    </row>
    <row r="900" spans="3:4" customFormat="1" x14ac:dyDescent="0.25">
      <c r="C900" s="55"/>
      <c r="D900" s="55"/>
    </row>
    <row r="901" spans="3:4" customFormat="1" x14ac:dyDescent="0.25">
      <c r="C901" s="55"/>
      <c r="D901" s="55"/>
    </row>
    <row r="902" spans="3:4" customFormat="1" x14ac:dyDescent="0.25">
      <c r="C902" s="55"/>
      <c r="D902" s="55"/>
    </row>
    <row r="903" spans="3:4" customFormat="1" x14ac:dyDescent="0.25">
      <c r="C903" s="55"/>
      <c r="D903" s="55"/>
    </row>
    <row r="904" spans="3:4" customFormat="1" x14ac:dyDescent="0.25">
      <c r="C904" s="55"/>
      <c r="D904" s="55"/>
    </row>
    <row r="905" spans="3:4" customFormat="1" x14ac:dyDescent="0.25">
      <c r="C905" s="55"/>
      <c r="D905" s="55"/>
    </row>
    <row r="906" spans="3:4" customFormat="1" x14ac:dyDescent="0.25">
      <c r="C906" s="55"/>
      <c r="D906" s="55"/>
    </row>
    <row r="907" spans="3:4" customFormat="1" x14ac:dyDescent="0.25">
      <c r="C907" s="55"/>
      <c r="D907" s="55"/>
    </row>
    <row r="908" spans="3:4" customFormat="1" x14ac:dyDescent="0.25">
      <c r="C908" s="55"/>
      <c r="D908" s="55"/>
    </row>
    <row r="909" spans="3:4" customFormat="1" x14ac:dyDescent="0.25">
      <c r="C909" s="55"/>
      <c r="D909" s="55"/>
    </row>
    <row r="910" spans="3:4" customFormat="1" x14ac:dyDescent="0.25">
      <c r="C910" s="55"/>
      <c r="D910" s="55"/>
    </row>
    <row r="911" spans="3:4" customFormat="1" x14ac:dyDescent="0.25">
      <c r="C911" s="55"/>
      <c r="D911" s="55"/>
    </row>
    <row r="912" spans="3:4" customFormat="1" x14ac:dyDescent="0.25">
      <c r="C912" s="55"/>
      <c r="D912" s="55"/>
    </row>
    <row r="913" spans="3:4" customFormat="1" x14ac:dyDescent="0.25">
      <c r="C913" s="55"/>
      <c r="D913" s="55"/>
    </row>
    <row r="914" spans="3:4" customFormat="1" x14ac:dyDescent="0.25">
      <c r="C914" s="55"/>
      <c r="D914" s="55"/>
    </row>
    <row r="915" spans="3:4" customFormat="1" x14ac:dyDescent="0.25">
      <c r="C915" s="55"/>
      <c r="D915" s="55"/>
    </row>
    <row r="916" spans="3:4" customFormat="1" x14ac:dyDescent="0.25">
      <c r="C916" s="55"/>
      <c r="D916" s="55"/>
    </row>
    <row r="917" spans="3:4" customFormat="1" x14ac:dyDescent="0.25">
      <c r="C917" s="55"/>
      <c r="D917" s="55"/>
    </row>
    <row r="918" spans="3:4" customFormat="1" x14ac:dyDescent="0.25">
      <c r="C918" s="55"/>
      <c r="D918" s="55"/>
    </row>
    <row r="919" spans="3:4" customFormat="1" x14ac:dyDescent="0.25">
      <c r="C919" s="55"/>
      <c r="D919" s="55"/>
    </row>
    <row r="920" spans="3:4" customFormat="1" x14ac:dyDescent="0.25">
      <c r="C920" s="55"/>
      <c r="D920" s="55"/>
    </row>
    <row r="921" spans="3:4" customFormat="1" x14ac:dyDescent="0.25">
      <c r="C921" s="55"/>
      <c r="D921" s="55"/>
    </row>
    <row r="922" spans="3:4" customFormat="1" x14ac:dyDescent="0.25">
      <c r="C922" s="55"/>
      <c r="D922" s="55"/>
    </row>
    <row r="923" spans="3:4" customFormat="1" x14ac:dyDescent="0.25">
      <c r="C923" s="55"/>
      <c r="D923" s="55"/>
    </row>
    <row r="924" spans="3:4" customFormat="1" x14ac:dyDescent="0.25">
      <c r="C924" s="55"/>
      <c r="D924" s="55"/>
    </row>
    <row r="925" spans="3:4" customFormat="1" x14ac:dyDescent="0.25">
      <c r="C925" s="55"/>
      <c r="D925" s="55"/>
    </row>
    <row r="926" spans="3:4" customFormat="1" x14ac:dyDescent="0.25">
      <c r="C926" s="55"/>
      <c r="D926" s="55"/>
    </row>
    <row r="927" spans="3:4" customFormat="1" x14ac:dyDescent="0.25">
      <c r="C927" s="55"/>
      <c r="D927" s="55"/>
    </row>
    <row r="928" spans="3:4" customFormat="1" x14ac:dyDescent="0.25">
      <c r="C928" s="55"/>
      <c r="D928" s="55"/>
    </row>
    <row r="929" spans="3:4" customFormat="1" x14ac:dyDescent="0.25">
      <c r="C929" s="55"/>
      <c r="D929" s="55"/>
    </row>
    <row r="930" spans="3:4" customFormat="1" x14ac:dyDescent="0.25">
      <c r="C930" s="55"/>
      <c r="D930" s="55"/>
    </row>
    <row r="931" spans="3:4" customFormat="1" x14ac:dyDescent="0.25">
      <c r="C931" s="55"/>
      <c r="D931" s="55"/>
    </row>
    <row r="932" spans="3:4" customFormat="1" x14ac:dyDescent="0.25">
      <c r="C932" s="55"/>
      <c r="D932" s="55"/>
    </row>
    <row r="933" spans="3:4" customFormat="1" x14ac:dyDescent="0.25">
      <c r="C933" s="55"/>
      <c r="D933" s="55"/>
    </row>
    <row r="934" spans="3:4" customFormat="1" x14ac:dyDescent="0.25">
      <c r="C934" s="55"/>
      <c r="D934" s="55"/>
    </row>
    <row r="935" spans="3:4" customFormat="1" x14ac:dyDescent="0.25">
      <c r="C935" s="55"/>
      <c r="D935" s="55"/>
    </row>
    <row r="936" spans="3:4" customFormat="1" x14ac:dyDescent="0.25">
      <c r="C936" s="55"/>
      <c r="D936" s="55"/>
    </row>
    <row r="937" spans="3:4" customFormat="1" x14ac:dyDescent="0.25">
      <c r="C937" s="55"/>
      <c r="D937" s="55"/>
    </row>
    <row r="938" spans="3:4" customFormat="1" x14ac:dyDescent="0.25">
      <c r="C938" s="55"/>
      <c r="D938" s="55"/>
    </row>
    <row r="939" spans="3:4" customFormat="1" x14ac:dyDescent="0.25">
      <c r="C939" s="55"/>
      <c r="D939" s="55"/>
    </row>
    <row r="940" spans="3:4" customFormat="1" x14ac:dyDescent="0.25">
      <c r="C940" s="55"/>
      <c r="D940" s="55"/>
    </row>
    <row r="941" spans="3:4" customFormat="1" x14ac:dyDescent="0.25">
      <c r="C941" s="55"/>
      <c r="D941" s="55"/>
    </row>
    <row r="942" spans="3:4" customFormat="1" x14ac:dyDescent="0.25">
      <c r="C942" s="55"/>
      <c r="D942" s="55"/>
    </row>
    <row r="943" spans="3:4" customFormat="1" x14ac:dyDescent="0.25">
      <c r="C943" s="55"/>
      <c r="D943" s="55"/>
    </row>
    <row r="944" spans="3:4" customFormat="1" x14ac:dyDescent="0.25">
      <c r="C944" s="55"/>
      <c r="D944" s="55"/>
    </row>
    <row r="945" spans="3:4" customFormat="1" x14ac:dyDescent="0.25">
      <c r="C945" s="55"/>
      <c r="D945" s="55"/>
    </row>
    <row r="946" spans="3:4" customFormat="1" x14ac:dyDescent="0.25">
      <c r="C946" s="55"/>
      <c r="D946" s="55"/>
    </row>
    <row r="947" spans="3:4" customFormat="1" x14ac:dyDescent="0.25">
      <c r="C947" s="55"/>
      <c r="D947" s="55"/>
    </row>
    <row r="948" spans="3:4" customFormat="1" x14ac:dyDescent="0.25">
      <c r="C948" s="55"/>
      <c r="D948" s="55"/>
    </row>
    <row r="949" spans="3:4" customFormat="1" x14ac:dyDescent="0.25">
      <c r="C949" s="55"/>
      <c r="D949" s="55"/>
    </row>
    <row r="950" spans="3:4" customFormat="1" x14ac:dyDescent="0.25">
      <c r="C950" s="55"/>
      <c r="D950" s="55"/>
    </row>
    <row r="951" spans="3:4" customFormat="1" x14ac:dyDescent="0.25">
      <c r="C951" s="55"/>
      <c r="D951" s="55"/>
    </row>
    <row r="952" spans="3:4" customFormat="1" x14ac:dyDescent="0.25">
      <c r="C952" s="55"/>
      <c r="D952" s="55"/>
    </row>
    <row r="953" spans="3:4" customFormat="1" x14ac:dyDescent="0.25">
      <c r="C953" s="55"/>
      <c r="D953" s="55"/>
    </row>
    <row r="954" spans="3:4" customFormat="1" x14ac:dyDescent="0.25">
      <c r="C954" s="55"/>
      <c r="D954" s="55"/>
    </row>
    <row r="955" spans="3:4" customFormat="1" x14ac:dyDescent="0.25">
      <c r="C955" s="55"/>
      <c r="D955" s="55"/>
    </row>
    <row r="956" spans="3:4" customFormat="1" x14ac:dyDescent="0.25">
      <c r="C956" s="55"/>
      <c r="D956" s="55"/>
    </row>
    <row r="957" spans="3:4" customFormat="1" x14ac:dyDescent="0.25">
      <c r="C957" s="55"/>
      <c r="D957" s="55"/>
    </row>
    <row r="958" spans="3:4" customFormat="1" x14ac:dyDescent="0.25">
      <c r="C958" s="55"/>
      <c r="D958" s="55"/>
    </row>
    <row r="959" spans="3:4" customFormat="1" x14ac:dyDescent="0.25">
      <c r="C959" s="55"/>
      <c r="D959" s="55"/>
    </row>
    <row r="960" spans="3:4" customFormat="1" x14ac:dyDescent="0.25">
      <c r="C960" s="55"/>
      <c r="D960" s="55"/>
    </row>
    <row r="961" spans="3:4" customFormat="1" x14ac:dyDescent="0.25">
      <c r="C961" s="55"/>
      <c r="D961" s="55"/>
    </row>
    <row r="962" spans="3:4" customFormat="1" x14ac:dyDescent="0.25">
      <c r="C962" s="55"/>
      <c r="D962" s="55"/>
    </row>
    <row r="963" spans="3:4" customFormat="1" x14ac:dyDescent="0.25">
      <c r="C963" s="55"/>
      <c r="D963" s="55"/>
    </row>
    <row r="964" spans="3:4" customFormat="1" x14ac:dyDescent="0.25">
      <c r="C964" s="55"/>
      <c r="D964" s="55"/>
    </row>
    <row r="965" spans="3:4" customFormat="1" x14ac:dyDescent="0.25">
      <c r="C965" s="55"/>
      <c r="D965" s="55"/>
    </row>
    <row r="966" spans="3:4" customFormat="1" x14ac:dyDescent="0.25">
      <c r="C966" s="55"/>
      <c r="D966" s="55"/>
    </row>
    <row r="967" spans="3:4" customFormat="1" x14ac:dyDescent="0.25">
      <c r="C967" s="55"/>
      <c r="D967" s="55"/>
    </row>
    <row r="968" spans="3:4" customFormat="1" x14ac:dyDescent="0.25">
      <c r="C968" s="55"/>
      <c r="D968" s="55"/>
    </row>
    <row r="969" spans="3:4" customFormat="1" x14ac:dyDescent="0.25">
      <c r="C969" s="55"/>
      <c r="D969" s="55"/>
    </row>
    <row r="970" spans="3:4" customFormat="1" x14ac:dyDescent="0.25">
      <c r="C970" s="55"/>
      <c r="D970" s="55"/>
    </row>
    <row r="971" spans="3:4" customFormat="1" x14ac:dyDescent="0.25">
      <c r="C971" s="55"/>
      <c r="D971" s="55"/>
    </row>
    <row r="972" spans="3:4" customFormat="1" x14ac:dyDescent="0.25">
      <c r="C972" s="55"/>
      <c r="D972" s="55"/>
    </row>
    <row r="973" spans="3:4" customFormat="1" x14ac:dyDescent="0.25">
      <c r="C973" s="55"/>
      <c r="D973" s="55"/>
    </row>
    <row r="974" spans="3:4" customFormat="1" x14ac:dyDescent="0.25">
      <c r="C974" s="55"/>
      <c r="D974" s="55"/>
    </row>
    <row r="975" spans="3:4" customFormat="1" x14ac:dyDescent="0.25">
      <c r="C975" s="55"/>
      <c r="D975" s="55"/>
    </row>
    <row r="976" spans="3:4" customFormat="1" x14ac:dyDescent="0.25">
      <c r="C976" s="55"/>
      <c r="D976" s="55"/>
    </row>
    <row r="977" spans="3:4" customFormat="1" x14ac:dyDescent="0.25">
      <c r="C977" s="55"/>
      <c r="D977" s="55"/>
    </row>
    <row r="978" spans="3:4" customFormat="1" x14ac:dyDescent="0.25">
      <c r="C978" s="55"/>
      <c r="D978" s="55"/>
    </row>
    <row r="979" spans="3:4" customFormat="1" x14ac:dyDescent="0.25">
      <c r="C979" s="55"/>
      <c r="D979" s="55"/>
    </row>
    <row r="980" spans="3:4" customFormat="1" x14ac:dyDescent="0.25">
      <c r="C980" s="55"/>
      <c r="D980" s="55"/>
    </row>
    <row r="981" spans="3:4" customFormat="1" x14ac:dyDescent="0.25">
      <c r="C981" s="55"/>
      <c r="D981" s="55"/>
    </row>
    <row r="982" spans="3:4" customFormat="1" x14ac:dyDescent="0.25">
      <c r="C982" s="55"/>
      <c r="D982" s="55"/>
    </row>
    <row r="983" spans="3:4" customFormat="1" x14ac:dyDescent="0.25">
      <c r="C983" s="55"/>
      <c r="D983" s="55"/>
    </row>
    <row r="984" spans="3:4" customFormat="1" x14ac:dyDescent="0.25">
      <c r="C984" s="55"/>
      <c r="D984" s="55"/>
    </row>
    <row r="985" spans="3:4" customFormat="1" x14ac:dyDescent="0.25">
      <c r="C985" s="55"/>
      <c r="D985" s="55"/>
    </row>
    <row r="986" spans="3:4" customFormat="1" x14ac:dyDescent="0.25">
      <c r="C986" s="55"/>
      <c r="D986" s="55"/>
    </row>
    <row r="987" spans="3:4" customFormat="1" x14ac:dyDescent="0.25">
      <c r="C987" s="55"/>
      <c r="D987" s="55"/>
    </row>
    <row r="988" spans="3:4" customFormat="1" x14ac:dyDescent="0.25">
      <c r="C988" s="55"/>
      <c r="D988" s="55"/>
    </row>
    <row r="989" spans="3:4" customFormat="1" x14ac:dyDescent="0.25">
      <c r="C989" s="55"/>
      <c r="D989" s="55"/>
    </row>
    <row r="990" spans="3:4" customFormat="1" x14ac:dyDescent="0.25">
      <c r="C990" s="55"/>
      <c r="D990" s="55"/>
    </row>
    <row r="991" spans="3:4" customFormat="1" x14ac:dyDescent="0.25">
      <c r="C991" s="55"/>
      <c r="D991" s="55"/>
    </row>
    <row r="992" spans="3:4" customFormat="1" x14ac:dyDescent="0.25">
      <c r="C992" s="55"/>
      <c r="D992" s="55"/>
    </row>
    <row r="993" spans="3:4" customFormat="1" x14ac:dyDescent="0.25">
      <c r="C993" s="55"/>
      <c r="D993" s="55"/>
    </row>
    <row r="994" spans="3:4" customFormat="1" x14ac:dyDescent="0.25">
      <c r="C994" s="55"/>
      <c r="D994" s="55"/>
    </row>
    <row r="995" spans="3:4" customFormat="1" x14ac:dyDescent="0.25">
      <c r="C995" s="55"/>
      <c r="D995" s="55"/>
    </row>
    <row r="996" spans="3:4" customFormat="1" x14ac:dyDescent="0.25">
      <c r="C996" s="55"/>
      <c r="D996" s="55"/>
    </row>
    <row r="997" spans="3:4" customFormat="1" x14ac:dyDescent="0.25">
      <c r="C997" s="55"/>
      <c r="D997" s="55"/>
    </row>
    <row r="998" spans="3:4" customFormat="1" x14ac:dyDescent="0.25">
      <c r="C998" s="55"/>
      <c r="D998" s="55"/>
    </row>
    <row r="999" spans="3:4" customFormat="1" x14ac:dyDescent="0.25">
      <c r="C999" s="55"/>
      <c r="D999" s="55"/>
    </row>
    <row r="1000" spans="3:4" customFormat="1" x14ac:dyDescent="0.25">
      <c r="C1000" s="55"/>
      <c r="D1000" s="55"/>
    </row>
    <row r="1001" spans="3:4" customFormat="1" x14ac:dyDescent="0.25">
      <c r="C1001" s="55"/>
      <c r="D1001" s="55"/>
    </row>
    <row r="1002" spans="3:4" customFormat="1" x14ac:dyDescent="0.25">
      <c r="C1002" s="55"/>
      <c r="D1002" s="55"/>
    </row>
    <row r="1003" spans="3:4" customFormat="1" x14ac:dyDescent="0.25">
      <c r="C1003" s="55"/>
      <c r="D1003" s="55"/>
    </row>
    <row r="1004" spans="3:4" customFormat="1" x14ac:dyDescent="0.25">
      <c r="C1004" s="55"/>
      <c r="D1004" s="55"/>
    </row>
    <row r="1005" spans="3:4" customFormat="1" x14ac:dyDescent="0.25">
      <c r="C1005" s="55"/>
      <c r="D1005" s="55"/>
    </row>
    <row r="1006" spans="3:4" customFormat="1" x14ac:dyDescent="0.25">
      <c r="C1006" s="55"/>
      <c r="D1006" s="55"/>
    </row>
    <row r="1007" spans="3:4" customFormat="1" x14ac:dyDescent="0.25">
      <c r="C1007" s="55"/>
      <c r="D1007" s="55"/>
    </row>
    <row r="1008" spans="3:4" customFormat="1" x14ac:dyDescent="0.25">
      <c r="C1008" s="55"/>
      <c r="D1008" s="55"/>
    </row>
    <row r="1009" spans="3:4" customFormat="1" x14ac:dyDescent="0.25">
      <c r="C1009" s="55"/>
      <c r="D1009" s="55"/>
    </row>
    <row r="1010" spans="3:4" customFormat="1" x14ac:dyDescent="0.25">
      <c r="C1010" s="55"/>
      <c r="D1010" s="55"/>
    </row>
    <row r="1011" spans="3:4" customFormat="1" x14ac:dyDescent="0.25">
      <c r="C1011" s="55"/>
      <c r="D1011" s="55"/>
    </row>
    <row r="1012" spans="3:4" customFormat="1" x14ac:dyDescent="0.25">
      <c r="C1012" s="55"/>
      <c r="D1012" s="55"/>
    </row>
    <row r="1013" spans="3:4" customFormat="1" x14ac:dyDescent="0.25">
      <c r="C1013" s="55"/>
      <c r="D1013" s="55"/>
    </row>
    <row r="1014" spans="3:4" customFormat="1" x14ac:dyDescent="0.25">
      <c r="C1014" s="55"/>
      <c r="D1014" s="55"/>
    </row>
    <row r="1015" spans="3:4" customFormat="1" x14ac:dyDescent="0.25">
      <c r="C1015" s="55"/>
      <c r="D1015" s="55"/>
    </row>
    <row r="1016" spans="3:4" customFormat="1" x14ac:dyDescent="0.25">
      <c r="C1016" s="55"/>
      <c r="D1016" s="55"/>
    </row>
    <row r="1017" spans="3:4" customFormat="1" x14ac:dyDescent="0.25">
      <c r="C1017" s="55"/>
      <c r="D1017" s="55"/>
    </row>
    <row r="1018" spans="3:4" customFormat="1" x14ac:dyDescent="0.25">
      <c r="C1018" s="55"/>
      <c r="D1018" s="55"/>
    </row>
    <row r="1019" spans="3:4" customFormat="1" x14ac:dyDescent="0.25">
      <c r="C1019" s="55"/>
      <c r="D1019" s="55"/>
    </row>
    <row r="1020" spans="3:4" customFormat="1" x14ac:dyDescent="0.25">
      <c r="C1020" s="55"/>
      <c r="D1020" s="55"/>
    </row>
    <row r="1021" spans="3:4" customFormat="1" x14ac:dyDescent="0.25">
      <c r="C1021" s="55"/>
      <c r="D1021" s="55"/>
    </row>
    <row r="1022" spans="3:4" customFormat="1" x14ac:dyDescent="0.25">
      <c r="C1022" s="55"/>
      <c r="D1022" s="55"/>
    </row>
    <row r="1023" spans="3:4" customFormat="1" x14ac:dyDescent="0.25">
      <c r="C1023" s="55"/>
      <c r="D1023" s="55"/>
    </row>
    <row r="1024" spans="3:4" customFormat="1" x14ac:dyDescent="0.25">
      <c r="C1024" s="55"/>
      <c r="D1024" s="55"/>
    </row>
    <row r="1025" spans="3:4" customFormat="1" x14ac:dyDescent="0.25">
      <c r="C1025" s="55"/>
      <c r="D1025" s="55"/>
    </row>
    <row r="1026" spans="3:4" customFormat="1" x14ac:dyDescent="0.25">
      <c r="C1026" s="55"/>
      <c r="D1026" s="55"/>
    </row>
    <row r="1027" spans="3:4" customFormat="1" x14ac:dyDescent="0.25">
      <c r="C1027" s="55"/>
      <c r="D1027" s="55"/>
    </row>
    <row r="1028" spans="3:4" customFormat="1" x14ac:dyDescent="0.25">
      <c r="C1028" s="55"/>
      <c r="D1028" s="55"/>
    </row>
    <row r="1029" spans="3:4" customFormat="1" x14ac:dyDescent="0.25">
      <c r="C1029" s="55"/>
      <c r="D1029" s="55"/>
    </row>
    <row r="1030" spans="3:4" customFormat="1" x14ac:dyDescent="0.25">
      <c r="C1030" s="55"/>
      <c r="D1030" s="55"/>
    </row>
    <row r="1031" spans="3:4" customFormat="1" x14ac:dyDescent="0.25">
      <c r="C1031" s="55"/>
      <c r="D1031" s="55"/>
    </row>
    <row r="1032" spans="3:4" customFormat="1" x14ac:dyDescent="0.25">
      <c r="C1032" s="55"/>
      <c r="D1032" s="55"/>
    </row>
    <row r="1033" spans="3:4" customFormat="1" x14ac:dyDescent="0.25">
      <c r="C1033" s="55"/>
      <c r="D1033" s="55"/>
    </row>
    <row r="1034" spans="3:4" customFormat="1" x14ac:dyDescent="0.25">
      <c r="C1034" s="55"/>
      <c r="D1034" s="55"/>
    </row>
    <row r="1035" spans="3:4" customFormat="1" x14ac:dyDescent="0.25">
      <c r="C1035" s="55"/>
      <c r="D1035" s="55"/>
    </row>
    <row r="1036" spans="3:4" customFormat="1" x14ac:dyDescent="0.25">
      <c r="C1036" s="55"/>
      <c r="D1036" s="55"/>
    </row>
    <row r="1037" spans="3:4" customFormat="1" x14ac:dyDescent="0.25">
      <c r="C1037" s="55"/>
      <c r="D1037" s="55"/>
    </row>
    <row r="1038" spans="3:4" customFormat="1" x14ac:dyDescent="0.25">
      <c r="C1038" s="55"/>
      <c r="D1038" s="55"/>
    </row>
    <row r="1039" spans="3:4" customFormat="1" x14ac:dyDescent="0.25">
      <c r="C1039" s="55"/>
      <c r="D1039" s="55"/>
    </row>
    <row r="1040" spans="3:4" customFormat="1" x14ac:dyDescent="0.25">
      <c r="C1040" s="55"/>
      <c r="D1040" s="55"/>
    </row>
    <row r="1041" spans="3:4" customFormat="1" x14ac:dyDescent="0.25">
      <c r="C1041" s="55"/>
      <c r="D1041" s="55"/>
    </row>
    <row r="1042" spans="3:4" customFormat="1" x14ac:dyDescent="0.25">
      <c r="C1042" s="55"/>
      <c r="D1042" s="55"/>
    </row>
    <row r="1043" spans="3:4" customFormat="1" x14ac:dyDescent="0.25">
      <c r="C1043" s="55"/>
      <c r="D1043" s="55"/>
    </row>
    <row r="1044" spans="3:4" customFormat="1" x14ac:dyDescent="0.25">
      <c r="C1044" s="55"/>
      <c r="D1044" s="55"/>
    </row>
    <row r="1045" spans="3:4" customFormat="1" x14ac:dyDescent="0.25">
      <c r="C1045" s="55"/>
      <c r="D1045" s="55"/>
    </row>
    <row r="1046" spans="3:4" customFormat="1" x14ac:dyDescent="0.25">
      <c r="C1046" s="55"/>
      <c r="D1046" s="55"/>
    </row>
    <row r="1047" spans="3:4" customFormat="1" x14ac:dyDescent="0.25">
      <c r="C1047" s="55"/>
      <c r="D1047" s="55"/>
    </row>
    <row r="1048" spans="3:4" customFormat="1" x14ac:dyDescent="0.25">
      <c r="C1048" s="55"/>
      <c r="D1048" s="55"/>
    </row>
    <row r="1049" spans="3:4" customFormat="1" x14ac:dyDescent="0.25">
      <c r="C1049" s="55"/>
      <c r="D1049" s="55"/>
    </row>
    <row r="1050" spans="3:4" customFormat="1" x14ac:dyDescent="0.25">
      <c r="C1050" s="55"/>
      <c r="D1050" s="55"/>
    </row>
    <row r="1051" spans="3:4" customFormat="1" x14ac:dyDescent="0.25">
      <c r="C1051" s="55"/>
      <c r="D1051" s="55"/>
    </row>
    <row r="1052" spans="3:4" customFormat="1" x14ac:dyDescent="0.25">
      <c r="C1052" s="55"/>
      <c r="D1052" s="55"/>
    </row>
    <row r="1053" spans="3:4" customFormat="1" x14ac:dyDescent="0.25">
      <c r="C1053" s="55"/>
      <c r="D1053" s="55"/>
    </row>
    <row r="1054" spans="3:4" customFormat="1" x14ac:dyDescent="0.25">
      <c r="C1054" s="55"/>
      <c r="D1054" s="55"/>
    </row>
    <row r="1055" spans="3:4" customFormat="1" x14ac:dyDescent="0.25">
      <c r="C1055" s="55"/>
      <c r="D1055" s="55"/>
    </row>
    <row r="1056" spans="3:4" customFormat="1" x14ac:dyDescent="0.25">
      <c r="C1056" s="55"/>
      <c r="D1056" s="55"/>
    </row>
    <row r="1057" spans="3:4" customFormat="1" x14ac:dyDescent="0.25">
      <c r="C1057" s="55"/>
      <c r="D1057" s="55"/>
    </row>
    <row r="1058" spans="3:4" customFormat="1" x14ac:dyDescent="0.25">
      <c r="C1058" s="55"/>
      <c r="D1058" s="55"/>
    </row>
    <row r="1059" spans="3:4" customFormat="1" x14ac:dyDescent="0.25">
      <c r="C1059" s="55"/>
      <c r="D1059" s="55"/>
    </row>
    <row r="1060" spans="3:4" customFormat="1" x14ac:dyDescent="0.25">
      <c r="C1060" s="55"/>
      <c r="D1060" s="55"/>
    </row>
    <row r="1061" spans="3:4" customFormat="1" x14ac:dyDescent="0.25">
      <c r="C1061" s="55"/>
      <c r="D1061" s="55"/>
    </row>
    <row r="1062" spans="3:4" customFormat="1" x14ac:dyDescent="0.25">
      <c r="C1062" s="55"/>
      <c r="D1062" s="55"/>
    </row>
    <row r="1063" spans="3:4" customFormat="1" x14ac:dyDescent="0.25">
      <c r="C1063" s="55"/>
      <c r="D1063" s="55"/>
    </row>
    <row r="1064" spans="3:4" customFormat="1" x14ac:dyDescent="0.25">
      <c r="C1064" s="55"/>
      <c r="D1064" s="55"/>
    </row>
    <row r="1065" spans="3:4" customFormat="1" x14ac:dyDescent="0.25">
      <c r="C1065" s="55"/>
      <c r="D1065" s="55"/>
    </row>
    <row r="1066" spans="3:4" customFormat="1" x14ac:dyDescent="0.25">
      <c r="C1066" s="55"/>
      <c r="D1066" s="55"/>
    </row>
    <row r="1067" spans="3:4" customFormat="1" x14ac:dyDescent="0.25">
      <c r="C1067" s="55"/>
      <c r="D1067" s="55"/>
    </row>
    <row r="1068" spans="3:4" customFormat="1" x14ac:dyDescent="0.25">
      <c r="C1068" s="55"/>
      <c r="D1068" s="55"/>
    </row>
    <row r="1069" spans="3:4" customFormat="1" x14ac:dyDescent="0.25">
      <c r="C1069" s="55"/>
      <c r="D1069" s="55"/>
    </row>
    <row r="1070" spans="3:4" customFormat="1" x14ac:dyDescent="0.25">
      <c r="C1070" s="55"/>
      <c r="D1070" s="55"/>
    </row>
    <row r="1071" spans="3:4" customFormat="1" x14ac:dyDescent="0.25">
      <c r="C1071" s="55"/>
      <c r="D1071" s="55"/>
    </row>
    <row r="1072" spans="3:4" customFormat="1" x14ac:dyDescent="0.25">
      <c r="C1072" s="55"/>
      <c r="D1072" s="55"/>
    </row>
    <row r="1073" spans="3:4" customFormat="1" x14ac:dyDescent="0.25">
      <c r="C1073" s="55"/>
      <c r="D1073" s="55"/>
    </row>
    <row r="1074" spans="3:4" customFormat="1" x14ac:dyDescent="0.25">
      <c r="C1074" s="55"/>
      <c r="D1074" s="55"/>
    </row>
    <row r="1075" spans="3:4" customFormat="1" x14ac:dyDescent="0.25">
      <c r="C1075" s="55"/>
      <c r="D1075" s="55"/>
    </row>
    <row r="1076" spans="3:4" customFormat="1" x14ac:dyDescent="0.25">
      <c r="C1076" s="55"/>
      <c r="D1076" s="55"/>
    </row>
    <row r="1077" spans="3:4" customFormat="1" x14ac:dyDescent="0.25">
      <c r="C1077" s="55"/>
      <c r="D1077" s="55"/>
    </row>
    <row r="1078" spans="3:4" customFormat="1" x14ac:dyDescent="0.25">
      <c r="C1078" s="55"/>
      <c r="D1078" s="55"/>
    </row>
    <row r="1079" spans="3:4" customFormat="1" x14ac:dyDescent="0.25">
      <c r="C1079" s="55"/>
      <c r="D1079" s="55"/>
    </row>
    <row r="1080" spans="3:4" customFormat="1" x14ac:dyDescent="0.25">
      <c r="C1080" s="55"/>
      <c r="D1080" s="55"/>
    </row>
    <row r="1081" spans="3:4" customFormat="1" x14ac:dyDescent="0.25">
      <c r="C1081" s="55"/>
      <c r="D1081" s="55"/>
    </row>
    <row r="1082" spans="3:4" customFormat="1" x14ac:dyDescent="0.25">
      <c r="C1082" s="55"/>
      <c r="D1082" s="55"/>
    </row>
    <row r="1083" spans="3:4" customFormat="1" x14ac:dyDescent="0.25">
      <c r="C1083" s="55"/>
      <c r="D1083" s="55"/>
    </row>
    <row r="1084" spans="3:4" customFormat="1" x14ac:dyDescent="0.25">
      <c r="C1084" s="55"/>
      <c r="D1084" s="55"/>
    </row>
    <row r="1085" spans="3:4" customFormat="1" x14ac:dyDescent="0.25">
      <c r="C1085" s="55"/>
      <c r="D1085" s="55"/>
    </row>
    <row r="1086" spans="3:4" customFormat="1" x14ac:dyDescent="0.25">
      <c r="C1086" s="55"/>
      <c r="D1086" s="55"/>
    </row>
    <row r="1087" spans="3:4" customFormat="1" x14ac:dyDescent="0.25">
      <c r="C1087" s="55"/>
      <c r="D1087" s="55"/>
    </row>
    <row r="1088" spans="3:4" customFormat="1" x14ac:dyDescent="0.25">
      <c r="C1088" s="55"/>
      <c r="D1088" s="55"/>
    </row>
    <row r="1089" spans="3:4" customFormat="1" x14ac:dyDescent="0.25">
      <c r="C1089" s="55"/>
      <c r="D1089" s="55"/>
    </row>
    <row r="1090" spans="3:4" customFormat="1" x14ac:dyDescent="0.25">
      <c r="C1090" s="55"/>
      <c r="D1090" s="55"/>
    </row>
    <row r="1091" spans="3:4" customFormat="1" x14ac:dyDescent="0.25">
      <c r="C1091" s="55"/>
      <c r="D1091" s="55"/>
    </row>
    <row r="1092" spans="3:4" customFormat="1" x14ac:dyDescent="0.25">
      <c r="C1092" s="55"/>
      <c r="D1092" s="55"/>
    </row>
    <row r="1093" spans="3:4" customFormat="1" x14ac:dyDescent="0.25">
      <c r="C1093" s="55"/>
      <c r="D1093" s="55"/>
    </row>
    <row r="1094" spans="3:4" customFormat="1" x14ac:dyDescent="0.25">
      <c r="C1094" s="55"/>
      <c r="D1094" s="55"/>
    </row>
    <row r="1095" spans="3:4" customFormat="1" x14ac:dyDescent="0.25">
      <c r="C1095" s="55"/>
      <c r="D1095" s="55"/>
    </row>
    <row r="1096" spans="3:4" customFormat="1" x14ac:dyDescent="0.25">
      <c r="C1096" s="55"/>
      <c r="D1096" s="55"/>
    </row>
    <row r="1097" spans="3:4" customFormat="1" x14ac:dyDescent="0.25">
      <c r="C1097" s="55"/>
      <c r="D1097" s="55"/>
    </row>
    <row r="1098" spans="3:4" customFormat="1" x14ac:dyDescent="0.25">
      <c r="C1098" s="55"/>
      <c r="D1098" s="55"/>
    </row>
    <row r="1099" spans="3:4" customFormat="1" x14ac:dyDescent="0.25">
      <c r="C1099" s="55"/>
      <c r="D1099" s="55"/>
    </row>
    <row r="1100" spans="3:4" customFormat="1" x14ac:dyDescent="0.25">
      <c r="C1100" s="55"/>
      <c r="D1100" s="55"/>
    </row>
    <row r="1101" spans="3:4" customFormat="1" x14ac:dyDescent="0.25">
      <c r="C1101" s="55"/>
      <c r="D1101" s="55"/>
    </row>
    <row r="1102" spans="3:4" customFormat="1" x14ac:dyDescent="0.25">
      <c r="C1102" s="55"/>
      <c r="D1102" s="55"/>
    </row>
    <row r="1103" spans="3:4" customFormat="1" x14ac:dyDescent="0.25">
      <c r="C1103" s="55"/>
      <c r="D1103" s="55"/>
    </row>
    <row r="1104" spans="3:4" customFormat="1" x14ac:dyDescent="0.25">
      <c r="C1104" s="55"/>
      <c r="D1104" s="55"/>
    </row>
    <row r="1105" spans="3:4" customFormat="1" x14ac:dyDescent="0.25">
      <c r="C1105" s="55"/>
      <c r="D1105" s="55"/>
    </row>
    <row r="1106" spans="3:4" customFormat="1" x14ac:dyDescent="0.25">
      <c r="C1106" s="55"/>
      <c r="D1106" s="55"/>
    </row>
    <row r="1107" spans="3:4" customFormat="1" x14ac:dyDescent="0.25">
      <c r="C1107" s="55"/>
      <c r="D1107" s="55"/>
    </row>
    <row r="1108" spans="3:4" customFormat="1" x14ac:dyDescent="0.25">
      <c r="C1108" s="55"/>
      <c r="D1108" s="55"/>
    </row>
    <row r="1109" spans="3:4" customFormat="1" x14ac:dyDescent="0.25">
      <c r="C1109" s="55"/>
      <c r="D1109" s="55"/>
    </row>
    <row r="1110" spans="3:4" customFormat="1" x14ac:dyDescent="0.25">
      <c r="C1110" s="55"/>
      <c r="D1110" s="55"/>
    </row>
    <row r="1111" spans="3:4" customFormat="1" x14ac:dyDescent="0.25">
      <c r="C1111" s="55"/>
      <c r="D1111" s="55"/>
    </row>
    <row r="1112" spans="3:4" customFormat="1" x14ac:dyDescent="0.25">
      <c r="C1112" s="55"/>
      <c r="D1112" s="55"/>
    </row>
    <row r="1113" spans="3:4" customFormat="1" x14ac:dyDescent="0.25">
      <c r="C1113" s="55"/>
      <c r="D1113" s="55"/>
    </row>
    <row r="1114" spans="3:4" customFormat="1" x14ac:dyDescent="0.25">
      <c r="C1114" s="55"/>
      <c r="D1114" s="55"/>
    </row>
    <row r="1115" spans="3:4" customFormat="1" x14ac:dyDescent="0.25">
      <c r="C1115" s="55"/>
      <c r="D1115" s="55"/>
    </row>
    <row r="1116" spans="3:4" customFormat="1" x14ac:dyDescent="0.25">
      <c r="C1116" s="55"/>
      <c r="D1116" s="55"/>
    </row>
    <row r="1117" spans="3:4" customFormat="1" x14ac:dyDescent="0.25">
      <c r="C1117" s="55"/>
      <c r="D1117" s="55"/>
    </row>
    <row r="1118" spans="3:4" customFormat="1" x14ac:dyDescent="0.25">
      <c r="C1118" s="55"/>
      <c r="D1118" s="55"/>
    </row>
    <row r="1119" spans="3:4" customFormat="1" x14ac:dyDescent="0.25">
      <c r="C1119" s="55"/>
      <c r="D1119" s="55"/>
    </row>
    <row r="1120" spans="3:4" customFormat="1" x14ac:dyDescent="0.25">
      <c r="C1120" s="55"/>
      <c r="D1120" s="55"/>
    </row>
    <row r="1121" spans="3:4" customFormat="1" x14ac:dyDescent="0.25">
      <c r="C1121" s="55"/>
      <c r="D1121" s="55"/>
    </row>
    <row r="1122" spans="3:4" customFormat="1" x14ac:dyDescent="0.25">
      <c r="C1122" s="55"/>
      <c r="D1122" s="55"/>
    </row>
    <row r="1123" spans="3:4" customFormat="1" x14ac:dyDescent="0.25">
      <c r="C1123" s="55"/>
      <c r="D1123" s="55"/>
    </row>
    <row r="1124" spans="3:4" customFormat="1" x14ac:dyDescent="0.25">
      <c r="C1124" s="55"/>
      <c r="D1124" s="55"/>
    </row>
    <row r="1125" spans="3:4" customFormat="1" x14ac:dyDescent="0.25">
      <c r="C1125" s="55"/>
      <c r="D1125" s="55"/>
    </row>
    <row r="1126" spans="3:4" customFormat="1" x14ac:dyDescent="0.25">
      <c r="C1126" s="55"/>
      <c r="D1126" s="55"/>
    </row>
    <row r="1127" spans="3:4" customFormat="1" x14ac:dyDescent="0.25">
      <c r="C1127" s="55"/>
      <c r="D1127" s="55"/>
    </row>
    <row r="1128" spans="3:4" customFormat="1" x14ac:dyDescent="0.25">
      <c r="C1128" s="55"/>
      <c r="D1128" s="55"/>
    </row>
    <row r="1129" spans="3:4" customFormat="1" x14ac:dyDescent="0.25">
      <c r="C1129" s="55"/>
      <c r="D1129" s="55"/>
    </row>
    <row r="1130" spans="3:4" customFormat="1" x14ac:dyDescent="0.25">
      <c r="C1130" s="55"/>
      <c r="D1130" s="55"/>
    </row>
    <row r="1131" spans="3:4" customFormat="1" x14ac:dyDescent="0.25">
      <c r="C1131" s="55"/>
      <c r="D1131" s="55"/>
    </row>
    <row r="1132" spans="3:4" customFormat="1" x14ac:dyDescent="0.25">
      <c r="C1132" s="55"/>
      <c r="D1132" s="55"/>
    </row>
    <row r="1133" spans="3:4" customFormat="1" x14ac:dyDescent="0.25">
      <c r="C1133" s="55"/>
      <c r="D1133" s="55"/>
    </row>
    <row r="1134" spans="3:4" customFormat="1" x14ac:dyDescent="0.25">
      <c r="C1134" s="55"/>
      <c r="D1134" s="55"/>
    </row>
    <row r="1135" spans="3:4" customFormat="1" x14ac:dyDescent="0.25">
      <c r="C1135" s="55"/>
      <c r="D1135" s="55"/>
    </row>
    <row r="1136" spans="3:4" customFormat="1" x14ac:dyDescent="0.25">
      <c r="C1136" s="55"/>
      <c r="D1136" s="55"/>
    </row>
    <row r="1137" spans="3:4" customFormat="1" x14ac:dyDescent="0.25">
      <c r="C1137" s="55"/>
      <c r="D1137" s="55"/>
    </row>
    <row r="1138" spans="3:4" customFormat="1" x14ac:dyDescent="0.25">
      <c r="C1138" s="55"/>
      <c r="D1138" s="55"/>
    </row>
    <row r="1139" spans="3:4" customFormat="1" x14ac:dyDescent="0.25">
      <c r="C1139" s="55"/>
      <c r="D1139" s="55"/>
    </row>
    <row r="1140" spans="3:4" customFormat="1" x14ac:dyDescent="0.25">
      <c r="C1140" s="55"/>
      <c r="D1140" s="55"/>
    </row>
    <row r="1141" spans="3:4" customFormat="1" x14ac:dyDescent="0.25">
      <c r="C1141" s="55"/>
      <c r="D1141" s="55"/>
    </row>
    <row r="1142" spans="3:4" customFormat="1" x14ac:dyDescent="0.25">
      <c r="C1142" s="55"/>
      <c r="D1142" s="55"/>
    </row>
    <row r="1143" spans="3:4" customFormat="1" x14ac:dyDescent="0.25">
      <c r="C1143" s="55"/>
      <c r="D1143" s="55"/>
    </row>
    <row r="1144" spans="3:4" customFormat="1" x14ac:dyDescent="0.25">
      <c r="C1144" s="55"/>
      <c r="D1144" s="55"/>
    </row>
    <row r="1145" spans="3:4" customFormat="1" x14ac:dyDescent="0.25">
      <c r="C1145" s="55"/>
      <c r="D1145" s="55"/>
    </row>
    <row r="1146" spans="3:4" customFormat="1" x14ac:dyDescent="0.25">
      <c r="C1146" s="55"/>
      <c r="D1146" s="55"/>
    </row>
    <row r="1147" spans="3:4" customFormat="1" x14ac:dyDescent="0.25">
      <c r="C1147" s="55"/>
      <c r="D1147" s="55"/>
    </row>
    <row r="1148" spans="3:4" customFormat="1" x14ac:dyDescent="0.25">
      <c r="C1148" s="55"/>
      <c r="D1148" s="55"/>
    </row>
    <row r="1149" spans="3:4" customFormat="1" x14ac:dyDescent="0.25">
      <c r="C1149" s="55"/>
      <c r="D1149" s="55"/>
    </row>
    <row r="1150" spans="3:4" customFormat="1" x14ac:dyDescent="0.25">
      <c r="C1150" s="55"/>
      <c r="D1150" s="55"/>
    </row>
    <row r="1151" spans="3:4" customFormat="1" x14ac:dyDescent="0.25">
      <c r="C1151" s="55"/>
      <c r="D1151" s="55"/>
    </row>
    <row r="1152" spans="3:4" customFormat="1" x14ac:dyDescent="0.25">
      <c r="C1152" s="55"/>
      <c r="D1152" s="55"/>
    </row>
    <row r="1153" spans="3:4" customFormat="1" x14ac:dyDescent="0.25">
      <c r="C1153" s="55"/>
      <c r="D1153" s="55"/>
    </row>
    <row r="1154" spans="3:4" customFormat="1" x14ac:dyDescent="0.25">
      <c r="C1154" s="55"/>
      <c r="D1154" s="55"/>
    </row>
    <row r="1155" spans="3:4" customFormat="1" x14ac:dyDescent="0.25">
      <c r="C1155" s="55"/>
      <c r="D1155" s="55"/>
    </row>
    <row r="1156" spans="3:4" customFormat="1" x14ac:dyDescent="0.25">
      <c r="C1156" s="55"/>
      <c r="D1156" s="55"/>
    </row>
    <row r="1157" spans="3:4" customFormat="1" x14ac:dyDescent="0.25">
      <c r="C1157" s="55"/>
      <c r="D1157" s="55"/>
    </row>
    <row r="1158" spans="3:4" customFormat="1" x14ac:dyDescent="0.25">
      <c r="C1158" s="55"/>
      <c r="D1158" s="55"/>
    </row>
    <row r="1159" spans="3:4" customFormat="1" x14ac:dyDescent="0.25">
      <c r="C1159" s="55"/>
      <c r="D1159" s="55"/>
    </row>
    <row r="1160" spans="3:4" customFormat="1" x14ac:dyDescent="0.25">
      <c r="C1160" s="55"/>
      <c r="D1160" s="55"/>
    </row>
    <row r="1161" spans="3:4" customFormat="1" x14ac:dyDescent="0.25">
      <c r="C1161" s="55"/>
      <c r="D1161" s="55"/>
    </row>
    <row r="1162" spans="3:4" customFormat="1" x14ac:dyDescent="0.25">
      <c r="C1162" s="55"/>
      <c r="D1162" s="55"/>
    </row>
    <row r="1163" spans="3:4" customFormat="1" x14ac:dyDescent="0.25">
      <c r="C1163" s="55"/>
      <c r="D1163" s="55"/>
    </row>
    <row r="1164" spans="3:4" customFormat="1" x14ac:dyDescent="0.25">
      <c r="C1164" s="55"/>
      <c r="D1164" s="55"/>
    </row>
    <row r="1165" spans="3:4" customFormat="1" x14ac:dyDescent="0.25">
      <c r="C1165" s="55"/>
      <c r="D1165" s="55"/>
    </row>
    <row r="1166" spans="3:4" customFormat="1" x14ac:dyDescent="0.25">
      <c r="C1166" s="55"/>
      <c r="D1166" s="55"/>
    </row>
    <row r="1167" spans="3:4" customFormat="1" x14ac:dyDescent="0.25">
      <c r="C1167" s="55"/>
      <c r="D1167" s="55"/>
    </row>
    <row r="1168" spans="3:4" customFormat="1" x14ac:dyDescent="0.25">
      <c r="C1168" s="55"/>
      <c r="D1168" s="55"/>
    </row>
    <row r="1169" spans="3:4" customFormat="1" x14ac:dyDescent="0.25">
      <c r="C1169" s="55"/>
      <c r="D1169" s="55"/>
    </row>
    <row r="1170" spans="3:4" customFormat="1" x14ac:dyDescent="0.25">
      <c r="C1170" s="55"/>
      <c r="D1170" s="55"/>
    </row>
    <row r="1171" spans="3:4" customFormat="1" x14ac:dyDescent="0.25">
      <c r="C1171" s="55"/>
      <c r="D1171" s="55"/>
    </row>
    <row r="1172" spans="3:4" customFormat="1" x14ac:dyDescent="0.25">
      <c r="C1172" s="55"/>
      <c r="D1172" s="55"/>
    </row>
    <row r="1173" spans="3:4" customFormat="1" x14ac:dyDescent="0.25">
      <c r="C1173" s="55"/>
      <c r="D1173" s="55"/>
    </row>
    <row r="1174" spans="3:4" customFormat="1" x14ac:dyDescent="0.25">
      <c r="C1174" s="55"/>
      <c r="D1174" s="55"/>
    </row>
    <row r="1175" spans="3:4" customFormat="1" x14ac:dyDescent="0.25">
      <c r="C1175" s="55"/>
      <c r="D1175" s="55"/>
    </row>
    <row r="1176" spans="3:4" customFormat="1" x14ac:dyDescent="0.25">
      <c r="C1176" s="55"/>
      <c r="D1176" s="55"/>
    </row>
    <row r="1177" spans="3:4" customFormat="1" x14ac:dyDescent="0.25">
      <c r="C1177" s="55"/>
      <c r="D1177" s="55"/>
    </row>
    <row r="1178" spans="3:4" customFormat="1" x14ac:dyDescent="0.25">
      <c r="C1178" s="55"/>
      <c r="D1178" s="55"/>
    </row>
    <row r="1179" spans="3:4" customFormat="1" x14ac:dyDescent="0.25">
      <c r="C1179" s="55"/>
      <c r="D1179" s="55"/>
    </row>
    <row r="1180" spans="3:4" customFormat="1" x14ac:dyDescent="0.25">
      <c r="C1180" s="55"/>
      <c r="D1180" s="55"/>
    </row>
    <row r="1181" spans="3:4" customFormat="1" x14ac:dyDescent="0.25">
      <c r="C1181" s="55"/>
      <c r="D1181" s="55"/>
    </row>
    <row r="1182" spans="3:4" customFormat="1" x14ac:dyDescent="0.25">
      <c r="C1182" s="55"/>
      <c r="D1182" s="55"/>
    </row>
    <row r="1183" spans="3:4" customFormat="1" x14ac:dyDescent="0.25">
      <c r="C1183" s="55"/>
      <c r="D1183" s="55"/>
    </row>
    <row r="1184" spans="3:4" customFormat="1" x14ac:dyDescent="0.25">
      <c r="C1184" s="55"/>
      <c r="D1184" s="55"/>
    </row>
    <row r="1185" spans="3:4" customFormat="1" x14ac:dyDescent="0.25">
      <c r="C1185" s="55"/>
      <c r="D1185" s="55"/>
    </row>
    <row r="1186" spans="3:4" customFormat="1" x14ac:dyDescent="0.25">
      <c r="C1186" s="55"/>
      <c r="D1186" s="55"/>
    </row>
    <row r="1187" spans="3:4" customFormat="1" x14ac:dyDescent="0.25">
      <c r="C1187" s="55"/>
      <c r="D1187" s="55"/>
    </row>
    <row r="1188" spans="3:4" customFormat="1" x14ac:dyDescent="0.25">
      <c r="C1188" s="55"/>
      <c r="D1188" s="55"/>
    </row>
    <row r="1189" spans="3:4" customFormat="1" x14ac:dyDescent="0.25">
      <c r="C1189" s="55"/>
      <c r="D1189" s="55"/>
    </row>
    <row r="1190" spans="3:4" customFormat="1" x14ac:dyDescent="0.25">
      <c r="C1190" s="55"/>
      <c r="D1190" s="55"/>
    </row>
    <row r="1191" spans="3:4" customFormat="1" x14ac:dyDescent="0.25">
      <c r="C1191" s="55"/>
      <c r="D1191" s="55"/>
    </row>
    <row r="1192" spans="3:4" customFormat="1" x14ac:dyDescent="0.25">
      <c r="C1192" s="55"/>
      <c r="D1192" s="55"/>
    </row>
    <row r="1193" spans="3:4" customFormat="1" x14ac:dyDescent="0.25">
      <c r="C1193" s="55"/>
      <c r="D1193" s="55"/>
    </row>
    <row r="1194" spans="3:4" customFormat="1" x14ac:dyDescent="0.25">
      <c r="C1194" s="55"/>
      <c r="D1194" s="55"/>
    </row>
    <row r="1195" spans="3:4" customFormat="1" x14ac:dyDescent="0.25">
      <c r="C1195" s="55"/>
      <c r="D1195" s="55"/>
    </row>
    <row r="1196" spans="3:4" customFormat="1" x14ac:dyDescent="0.25">
      <c r="C1196" s="55"/>
      <c r="D1196" s="55"/>
    </row>
    <row r="1197" spans="3:4" customFormat="1" x14ac:dyDescent="0.25">
      <c r="C1197" s="55"/>
      <c r="D1197" s="55"/>
    </row>
    <row r="1198" spans="3:4" customFormat="1" x14ac:dyDescent="0.25">
      <c r="C1198" s="55"/>
      <c r="D1198" s="55"/>
    </row>
    <row r="1199" spans="3:4" customFormat="1" x14ac:dyDescent="0.25">
      <c r="C1199" s="55"/>
      <c r="D1199" s="55"/>
    </row>
    <row r="1200" spans="3:4" customFormat="1" x14ac:dyDescent="0.25">
      <c r="C1200" s="55"/>
      <c r="D1200" s="55"/>
    </row>
    <row r="1201" spans="3:4" customFormat="1" x14ac:dyDescent="0.25">
      <c r="C1201" s="55"/>
      <c r="D1201" s="55"/>
    </row>
    <row r="1202" spans="3:4" customFormat="1" x14ac:dyDescent="0.25">
      <c r="C1202" s="55"/>
      <c r="D1202" s="55"/>
    </row>
    <row r="1203" spans="3:4" customFormat="1" x14ac:dyDescent="0.25">
      <c r="C1203" s="55"/>
      <c r="D1203" s="55"/>
    </row>
    <row r="1204" spans="3:4" customFormat="1" x14ac:dyDescent="0.25">
      <c r="C1204" s="55"/>
      <c r="D1204" s="55"/>
    </row>
    <row r="1205" spans="3:4" customFormat="1" x14ac:dyDescent="0.25">
      <c r="C1205" s="55"/>
      <c r="D1205" s="55"/>
    </row>
    <row r="1206" spans="3:4" customFormat="1" x14ac:dyDescent="0.25">
      <c r="C1206" s="55"/>
      <c r="D1206" s="55"/>
    </row>
    <row r="1207" spans="3:4" customFormat="1" x14ac:dyDescent="0.25">
      <c r="C1207" s="55"/>
      <c r="D1207" s="55"/>
    </row>
    <row r="1208" spans="3:4" customFormat="1" x14ac:dyDescent="0.25">
      <c r="C1208" s="55"/>
      <c r="D1208" s="55"/>
    </row>
    <row r="1209" spans="3:4" customFormat="1" x14ac:dyDescent="0.25">
      <c r="C1209" s="55"/>
      <c r="D1209" s="55"/>
    </row>
    <row r="1210" spans="3:4" customFormat="1" x14ac:dyDescent="0.25">
      <c r="C1210" s="55"/>
      <c r="D1210" s="55"/>
    </row>
    <row r="1211" spans="3:4" customFormat="1" x14ac:dyDescent="0.25">
      <c r="C1211" s="55"/>
      <c r="D1211" s="55"/>
    </row>
    <row r="1212" spans="3:4" customFormat="1" x14ac:dyDescent="0.25">
      <c r="C1212" s="55"/>
      <c r="D1212" s="55"/>
    </row>
    <row r="1213" spans="3:4" customFormat="1" x14ac:dyDescent="0.25">
      <c r="C1213" s="55"/>
      <c r="D1213" s="55"/>
    </row>
    <row r="1214" spans="3:4" customFormat="1" x14ac:dyDescent="0.25">
      <c r="C1214" s="55"/>
      <c r="D1214" s="55"/>
    </row>
    <row r="1215" spans="3:4" customFormat="1" x14ac:dyDescent="0.25">
      <c r="C1215" s="55"/>
      <c r="D1215" s="55"/>
    </row>
    <row r="1216" spans="3:4" customFormat="1" x14ac:dyDescent="0.25">
      <c r="C1216" s="55"/>
      <c r="D1216" s="55"/>
    </row>
    <row r="1217" spans="3:4" customFormat="1" x14ac:dyDescent="0.25">
      <c r="C1217" s="55"/>
      <c r="D1217" s="55"/>
    </row>
    <row r="1218" spans="3:4" customFormat="1" x14ac:dyDescent="0.25">
      <c r="C1218" s="55"/>
      <c r="D1218" s="55"/>
    </row>
    <row r="1219" spans="3:4" customFormat="1" x14ac:dyDescent="0.25">
      <c r="C1219" s="55"/>
      <c r="D1219" s="55"/>
    </row>
    <row r="1220" spans="3:4" customFormat="1" x14ac:dyDescent="0.25">
      <c r="C1220" s="55"/>
      <c r="D1220" s="55"/>
    </row>
    <row r="1221" spans="3:4" customFormat="1" x14ac:dyDescent="0.25">
      <c r="C1221" s="55"/>
      <c r="D1221" s="55"/>
    </row>
    <row r="1222" spans="3:4" customFormat="1" x14ac:dyDescent="0.25">
      <c r="C1222" s="55"/>
      <c r="D1222" s="55"/>
    </row>
    <row r="1223" spans="3:4" customFormat="1" x14ac:dyDescent="0.25">
      <c r="C1223" s="55"/>
      <c r="D1223" s="55"/>
    </row>
    <row r="1224" spans="3:4" customFormat="1" x14ac:dyDescent="0.25">
      <c r="C1224" s="55"/>
      <c r="D1224" s="55"/>
    </row>
    <row r="1225" spans="3:4" customFormat="1" x14ac:dyDescent="0.25">
      <c r="C1225" s="55"/>
      <c r="D1225" s="55"/>
    </row>
    <row r="1226" spans="3:4" customFormat="1" x14ac:dyDescent="0.25">
      <c r="C1226" s="55"/>
      <c r="D1226" s="55"/>
    </row>
    <row r="1227" spans="3:4" customFormat="1" x14ac:dyDescent="0.25">
      <c r="C1227" s="55"/>
      <c r="D1227" s="55"/>
    </row>
    <row r="1228" spans="3:4" customFormat="1" x14ac:dyDescent="0.25">
      <c r="C1228" s="55"/>
      <c r="D1228" s="55"/>
    </row>
    <row r="1229" spans="3:4" customFormat="1" x14ac:dyDescent="0.25">
      <c r="C1229" s="55"/>
      <c r="D1229" s="55"/>
    </row>
    <row r="1230" spans="3:4" customFormat="1" x14ac:dyDescent="0.25">
      <c r="C1230" s="55"/>
      <c r="D1230" s="55"/>
    </row>
    <row r="1231" spans="3:4" customFormat="1" x14ac:dyDescent="0.25">
      <c r="C1231" s="55"/>
      <c r="D1231" s="55"/>
    </row>
    <row r="1232" spans="3:4" customFormat="1" x14ac:dyDescent="0.25">
      <c r="C1232" s="55"/>
      <c r="D1232" s="55"/>
    </row>
    <row r="1233" spans="3:4" customFormat="1" x14ac:dyDescent="0.25">
      <c r="C1233" s="55"/>
      <c r="D1233" s="55"/>
    </row>
    <row r="1234" spans="3:4" customFormat="1" x14ac:dyDescent="0.25">
      <c r="C1234" s="55"/>
      <c r="D1234" s="55"/>
    </row>
    <row r="1235" spans="3:4" customFormat="1" x14ac:dyDescent="0.25">
      <c r="C1235" s="55"/>
      <c r="D1235" s="55"/>
    </row>
    <row r="1236" spans="3:4" customFormat="1" x14ac:dyDescent="0.25">
      <c r="C1236" s="55"/>
      <c r="D1236" s="55"/>
    </row>
    <row r="1237" spans="3:4" customFormat="1" x14ac:dyDescent="0.25">
      <c r="C1237" s="55"/>
      <c r="D1237" s="55"/>
    </row>
    <row r="1238" spans="3:4" customFormat="1" x14ac:dyDescent="0.25">
      <c r="C1238" s="55"/>
      <c r="D1238" s="55"/>
    </row>
    <row r="1239" spans="3:4" customFormat="1" x14ac:dyDescent="0.25">
      <c r="C1239" s="55"/>
      <c r="D1239" s="55"/>
    </row>
    <row r="1240" spans="3:4" customFormat="1" x14ac:dyDescent="0.25">
      <c r="C1240" s="55"/>
      <c r="D1240" s="55"/>
    </row>
    <row r="1241" spans="3:4" customFormat="1" x14ac:dyDescent="0.25">
      <c r="C1241" s="55"/>
      <c r="D1241" s="55"/>
    </row>
    <row r="1242" spans="3:4" customFormat="1" x14ac:dyDescent="0.25">
      <c r="C1242" s="55"/>
      <c r="D1242" s="55"/>
    </row>
    <row r="1243" spans="3:4" customFormat="1" x14ac:dyDescent="0.25">
      <c r="C1243" s="55"/>
      <c r="D1243" s="55"/>
    </row>
    <row r="1244" spans="3:4" customFormat="1" x14ac:dyDescent="0.25">
      <c r="C1244" s="55"/>
      <c r="D1244" s="55"/>
    </row>
    <row r="1245" spans="3:4" customFormat="1" x14ac:dyDescent="0.25">
      <c r="C1245" s="55"/>
      <c r="D1245" s="55"/>
    </row>
    <row r="1246" spans="3:4" customFormat="1" x14ac:dyDescent="0.25">
      <c r="C1246" s="55"/>
      <c r="D1246" s="55"/>
    </row>
    <row r="1247" spans="3:4" customFormat="1" x14ac:dyDescent="0.25">
      <c r="C1247" s="55"/>
      <c r="D1247" s="55"/>
    </row>
    <row r="1248" spans="3:4" customFormat="1" x14ac:dyDescent="0.25">
      <c r="C1248" s="55"/>
      <c r="D1248" s="55"/>
    </row>
    <row r="1249" spans="3:4" customFormat="1" x14ac:dyDescent="0.25">
      <c r="C1249" s="55"/>
      <c r="D1249" s="55"/>
    </row>
    <row r="1250" spans="3:4" customFormat="1" x14ac:dyDescent="0.25">
      <c r="C1250" s="55"/>
      <c r="D1250" s="55"/>
    </row>
    <row r="1251" spans="3:4" customFormat="1" x14ac:dyDescent="0.25">
      <c r="C1251" s="55"/>
      <c r="D1251" s="55"/>
    </row>
    <row r="1252" spans="3:4" customFormat="1" x14ac:dyDescent="0.25">
      <c r="C1252" s="55"/>
      <c r="D1252" s="55"/>
    </row>
    <row r="1253" spans="3:4" customFormat="1" x14ac:dyDescent="0.25">
      <c r="C1253" s="55"/>
      <c r="D1253" s="55"/>
    </row>
    <row r="1254" spans="3:4" customFormat="1" x14ac:dyDescent="0.25">
      <c r="C1254" s="55"/>
      <c r="D1254" s="55"/>
    </row>
    <row r="1255" spans="3:4" customFormat="1" x14ac:dyDescent="0.25">
      <c r="C1255" s="55"/>
      <c r="D1255" s="55"/>
    </row>
    <row r="1256" spans="3:4" customFormat="1" x14ac:dyDescent="0.25">
      <c r="C1256" s="55"/>
      <c r="D1256" s="55"/>
    </row>
    <row r="1257" spans="3:4" customFormat="1" x14ac:dyDescent="0.25">
      <c r="C1257" s="55"/>
      <c r="D1257" s="55"/>
    </row>
    <row r="1258" spans="3:4" customFormat="1" x14ac:dyDescent="0.25">
      <c r="C1258" s="55"/>
      <c r="D1258" s="55"/>
    </row>
    <row r="1259" spans="3:4" customFormat="1" x14ac:dyDescent="0.25">
      <c r="C1259" s="55"/>
      <c r="D1259" s="55"/>
    </row>
    <row r="1260" spans="3:4" customFormat="1" x14ac:dyDescent="0.25">
      <c r="C1260" s="55"/>
      <c r="D1260" s="55"/>
    </row>
    <row r="1261" spans="3:4" customFormat="1" x14ac:dyDescent="0.25">
      <c r="C1261" s="55"/>
      <c r="D1261" s="55"/>
    </row>
    <row r="1262" spans="3:4" customFormat="1" x14ac:dyDescent="0.25">
      <c r="C1262" s="55"/>
      <c r="D1262" s="55"/>
    </row>
    <row r="1263" spans="3:4" customFormat="1" x14ac:dyDescent="0.25">
      <c r="C1263" s="55"/>
      <c r="D1263" s="55"/>
    </row>
    <row r="1264" spans="3:4" customFormat="1" x14ac:dyDescent="0.25">
      <c r="C1264" s="55"/>
      <c r="D1264" s="55"/>
    </row>
    <row r="1265" spans="3:4" customFormat="1" x14ac:dyDescent="0.25">
      <c r="C1265" s="55"/>
      <c r="D1265" s="55"/>
    </row>
    <row r="1266" spans="3:4" customFormat="1" x14ac:dyDescent="0.25">
      <c r="C1266" s="55"/>
      <c r="D1266" s="55"/>
    </row>
    <row r="1267" spans="3:4" customFormat="1" x14ac:dyDescent="0.25">
      <c r="C1267" s="55"/>
      <c r="D1267" s="55"/>
    </row>
    <row r="1268" spans="3:4" customFormat="1" x14ac:dyDescent="0.25">
      <c r="C1268" s="55"/>
      <c r="D1268" s="55"/>
    </row>
    <row r="1269" spans="3:4" customFormat="1" x14ac:dyDescent="0.25">
      <c r="C1269" s="55"/>
      <c r="D1269" s="55"/>
    </row>
    <row r="1270" spans="3:4" customFormat="1" x14ac:dyDescent="0.25">
      <c r="C1270" s="55"/>
      <c r="D1270" s="55"/>
    </row>
    <row r="1271" spans="3:4" customFormat="1" x14ac:dyDescent="0.25">
      <c r="C1271" s="55"/>
      <c r="D1271" s="55"/>
    </row>
    <row r="1272" spans="3:4" customFormat="1" x14ac:dyDescent="0.25">
      <c r="C1272" s="55"/>
      <c r="D1272" s="55"/>
    </row>
    <row r="1273" spans="3:4" customFormat="1" x14ac:dyDescent="0.25">
      <c r="C1273" s="55"/>
      <c r="D1273" s="55"/>
    </row>
    <row r="1274" spans="3:4" customFormat="1" x14ac:dyDescent="0.25">
      <c r="C1274" s="55"/>
      <c r="D1274" s="55"/>
    </row>
    <row r="1275" spans="3:4" customFormat="1" x14ac:dyDescent="0.25">
      <c r="C1275" s="55"/>
      <c r="D1275" s="55"/>
    </row>
    <row r="1276" spans="3:4" customFormat="1" x14ac:dyDescent="0.25">
      <c r="C1276" s="55"/>
      <c r="D1276" s="55"/>
    </row>
    <row r="1277" spans="3:4" customFormat="1" x14ac:dyDescent="0.25">
      <c r="C1277" s="55"/>
      <c r="D1277" s="55"/>
    </row>
    <row r="1278" spans="3:4" customFormat="1" x14ac:dyDescent="0.25">
      <c r="C1278" s="55"/>
      <c r="D1278" s="55"/>
    </row>
    <row r="1279" spans="3:4" customFormat="1" x14ac:dyDescent="0.25">
      <c r="C1279" s="55"/>
      <c r="D1279" s="55"/>
    </row>
    <row r="1280" spans="3:4" customFormat="1" x14ac:dyDescent="0.25">
      <c r="C1280" s="55"/>
      <c r="D1280" s="55"/>
    </row>
    <row r="1281" spans="3:4" customFormat="1" x14ac:dyDescent="0.25">
      <c r="C1281" s="55"/>
      <c r="D1281" s="55"/>
    </row>
    <row r="1282" spans="3:4" customFormat="1" x14ac:dyDescent="0.25">
      <c r="C1282" s="55"/>
      <c r="D1282" s="55"/>
    </row>
    <row r="1283" spans="3:4" customFormat="1" x14ac:dyDescent="0.25">
      <c r="C1283" s="55"/>
      <c r="D1283" s="55"/>
    </row>
    <row r="1284" spans="3:4" customFormat="1" x14ac:dyDescent="0.25">
      <c r="C1284" s="55"/>
      <c r="D1284" s="55"/>
    </row>
    <row r="1285" spans="3:4" customFormat="1" x14ac:dyDescent="0.25">
      <c r="C1285" s="55"/>
      <c r="D1285" s="55"/>
    </row>
    <row r="1286" spans="3:4" customFormat="1" x14ac:dyDescent="0.25">
      <c r="C1286" s="55"/>
      <c r="D1286" s="55"/>
    </row>
    <row r="1287" spans="3:4" customFormat="1" x14ac:dyDescent="0.25">
      <c r="C1287" s="55"/>
      <c r="D1287" s="55"/>
    </row>
    <row r="1288" spans="3:4" customFormat="1" x14ac:dyDescent="0.25">
      <c r="C1288" s="55"/>
      <c r="D1288" s="55"/>
    </row>
    <row r="1289" spans="3:4" customFormat="1" x14ac:dyDescent="0.25">
      <c r="C1289" s="55"/>
      <c r="D1289" s="55"/>
    </row>
    <row r="1290" spans="3:4" customFormat="1" x14ac:dyDescent="0.25">
      <c r="C1290" s="55"/>
      <c r="D1290" s="55"/>
    </row>
    <row r="1291" spans="3:4" customFormat="1" x14ac:dyDescent="0.25">
      <c r="C1291" s="55"/>
      <c r="D1291" s="55"/>
    </row>
    <row r="1292" spans="3:4" customFormat="1" x14ac:dyDescent="0.25">
      <c r="C1292" s="55"/>
      <c r="D1292" s="55"/>
    </row>
    <row r="1293" spans="3:4" customFormat="1" x14ac:dyDescent="0.25">
      <c r="C1293" s="55"/>
      <c r="D1293" s="55"/>
    </row>
    <row r="1294" spans="3:4" customFormat="1" x14ac:dyDescent="0.25">
      <c r="C1294" s="55"/>
      <c r="D1294" s="55"/>
    </row>
    <row r="1295" spans="3:4" customFormat="1" x14ac:dyDescent="0.25">
      <c r="C1295" s="55"/>
      <c r="D1295" s="55"/>
    </row>
    <row r="1296" spans="3:4" customFormat="1" x14ac:dyDescent="0.25">
      <c r="C1296" s="55"/>
      <c r="D1296" s="55"/>
    </row>
    <row r="1297" spans="3:4" customFormat="1" x14ac:dyDescent="0.25">
      <c r="C1297" s="55"/>
      <c r="D1297" s="55"/>
    </row>
    <row r="1298" spans="3:4" customFormat="1" x14ac:dyDescent="0.25">
      <c r="C1298" s="55"/>
      <c r="D1298" s="55"/>
    </row>
    <row r="1299" spans="3:4" customFormat="1" x14ac:dyDescent="0.25">
      <c r="C1299" s="55"/>
      <c r="D1299" s="55"/>
    </row>
    <row r="1300" spans="3:4" customFormat="1" x14ac:dyDescent="0.25">
      <c r="C1300" s="55"/>
      <c r="D1300" s="55"/>
    </row>
    <row r="1301" spans="3:4" customFormat="1" x14ac:dyDescent="0.25">
      <c r="C1301" s="55"/>
      <c r="D1301" s="55"/>
    </row>
    <row r="1302" spans="3:4" customFormat="1" x14ac:dyDescent="0.25">
      <c r="C1302" s="55"/>
      <c r="D1302" s="55"/>
    </row>
    <row r="1303" spans="3:4" customFormat="1" x14ac:dyDescent="0.25">
      <c r="C1303" s="55"/>
      <c r="D1303" s="55"/>
    </row>
    <row r="1304" spans="3:4" customFormat="1" x14ac:dyDescent="0.25">
      <c r="C1304" s="55"/>
      <c r="D1304" s="55"/>
    </row>
    <row r="1305" spans="3:4" customFormat="1" x14ac:dyDescent="0.25">
      <c r="C1305" s="55"/>
      <c r="D1305" s="55"/>
    </row>
    <row r="1306" spans="3:4" customFormat="1" x14ac:dyDescent="0.25">
      <c r="C1306" s="55"/>
      <c r="D1306" s="55"/>
    </row>
    <row r="1307" spans="3:4" customFormat="1" x14ac:dyDescent="0.25">
      <c r="C1307" s="55"/>
      <c r="D1307" s="55"/>
    </row>
    <row r="1308" spans="3:4" customFormat="1" x14ac:dyDescent="0.25">
      <c r="C1308" s="55"/>
      <c r="D1308" s="55"/>
    </row>
    <row r="1309" spans="3:4" customFormat="1" x14ac:dyDescent="0.25">
      <c r="C1309" s="55"/>
      <c r="D1309" s="55"/>
    </row>
    <row r="1310" spans="3:4" customFormat="1" x14ac:dyDescent="0.25">
      <c r="C1310" s="55"/>
      <c r="D1310" s="55"/>
    </row>
    <row r="1311" spans="3:4" customFormat="1" x14ac:dyDescent="0.25">
      <c r="C1311" s="55"/>
      <c r="D1311" s="55"/>
    </row>
    <row r="1312" spans="3:4" customFormat="1" x14ac:dyDescent="0.25">
      <c r="C1312" s="55"/>
      <c r="D1312" s="55"/>
    </row>
    <row r="1313" spans="3:4" customFormat="1" x14ac:dyDescent="0.25">
      <c r="C1313" s="55"/>
      <c r="D1313" s="55"/>
    </row>
    <row r="1314" spans="3:4" customFormat="1" x14ac:dyDescent="0.25">
      <c r="C1314" s="55"/>
      <c r="D1314" s="55"/>
    </row>
    <row r="1315" spans="3:4" customFormat="1" x14ac:dyDescent="0.25">
      <c r="C1315" s="55"/>
      <c r="D1315" s="55"/>
    </row>
    <row r="1316" spans="3:4" customFormat="1" x14ac:dyDescent="0.25">
      <c r="C1316" s="55"/>
      <c r="D1316" s="55"/>
    </row>
    <row r="1317" spans="3:4" customFormat="1" x14ac:dyDescent="0.25">
      <c r="C1317" s="55"/>
      <c r="D1317" s="55"/>
    </row>
    <row r="1318" spans="3:4" customFormat="1" x14ac:dyDescent="0.25">
      <c r="C1318" s="55"/>
      <c r="D1318" s="55"/>
    </row>
    <row r="1319" spans="3:4" customFormat="1" x14ac:dyDescent="0.25">
      <c r="C1319" s="55"/>
      <c r="D1319" s="55"/>
    </row>
    <row r="1320" spans="3:4" customFormat="1" x14ac:dyDescent="0.25">
      <c r="C1320" s="55"/>
      <c r="D1320" s="55"/>
    </row>
    <row r="1321" spans="3:4" customFormat="1" x14ac:dyDescent="0.25">
      <c r="C1321" s="55"/>
      <c r="D1321" s="55"/>
    </row>
    <row r="1322" spans="3:4" customFormat="1" x14ac:dyDescent="0.25">
      <c r="C1322" s="55"/>
      <c r="D1322" s="55"/>
    </row>
    <row r="1323" spans="3:4" customFormat="1" x14ac:dyDescent="0.25">
      <c r="C1323" s="55"/>
      <c r="D1323" s="55"/>
    </row>
    <row r="1324" spans="3:4" customFormat="1" x14ac:dyDescent="0.25">
      <c r="C1324" s="55"/>
      <c r="D1324" s="55"/>
    </row>
    <row r="1325" spans="3:4" customFormat="1" x14ac:dyDescent="0.25">
      <c r="C1325" s="55"/>
      <c r="D1325" s="55"/>
    </row>
    <row r="1326" spans="3:4" customFormat="1" x14ac:dyDescent="0.25">
      <c r="C1326" s="55"/>
      <c r="D1326" s="55"/>
    </row>
    <row r="1327" spans="3:4" customFormat="1" x14ac:dyDescent="0.25">
      <c r="C1327" s="55"/>
      <c r="D1327" s="55"/>
    </row>
    <row r="1328" spans="3:4" customFormat="1" x14ac:dyDescent="0.25">
      <c r="C1328" s="55"/>
      <c r="D1328" s="55"/>
    </row>
    <row r="1329" spans="3:4" customFormat="1" x14ac:dyDescent="0.25">
      <c r="C1329" s="55"/>
      <c r="D1329" s="55"/>
    </row>
    <row r="1330" spans="3:4" customFormat="1" x14ac:dyDescent="0.25">
      <c r="C1330" s="55"/>
      <c r="D1330" s="55"/>
    </row>
    <row r="1331" spans="3:4" customFormat="1" x14ac:dyDescent="0.25">
      <c r="C1331" s="55"/>
      <c r="D1331" s="55"/>
    </row>
    <row r="1332" spans="3:4" customFormat="1" x14ac:dyDescent="0.25">
      <c r="C1332" s="55"/>
      <c r="D1332" s="55"/>
    </row>
    <row r="1333" spans="3:4" customFormat="1" x14ac:dyDescent="0.25">
      <c r="C1333" s="55"/>
      <c r="D1333" s="55"/>
    </row>
    <row r="1334" spans="3:4" customFormat="1" x14ac:dyDescent="0.25">
      <c r="C1334" s="55"/>
      <c r="D1334" s="55"/>
    </row>
    <row r="1335" spans="3:4" customFormat="1" x14ac:dyDescent="0.25">
      <c r="C1335" s="55"/>
      <c r="D1335" s="55"/>
    </row>
    <row r="1336" spans="3:4" customFormat="1" x14ac:dyDescent="0.25">
      <c r="C1336" s="55"/>
      <c r="D1336" s="55"/>
    </row>
    <row r="1337" spans="3:4" customFormat="1" x14ac:dyDescent="0.25">
      <c r="C1337" s="55"/>
      <c r="D1337" s="55"/>
    </row>
    <row r="1338" spans="3:4" customFormat="1" x14ac:dyDescent="0.25">
      <c r="C1338" s="55"/>
      <c r="D1338" s="55"/>
    </row>
    <row r="1339" spans="3:4" customFormat="1" x14ac:dyDescent="0.25">
      <c r="C1339" s="55"/>
      <c r="D1339" s="55"/>
    </row>
    <row r="1340" spans="3:4" customFormat="1" x14ac:dyDescent="0.25">
      <c r="C1340" s="55"/>
      <c r="D1340" s="55"/>
    </row>
    <row r="1341" spans="3:4" customFormat="1" x14ac:dyDescent="0.25">
      <c r="C1341" s="55"/>
      <c r="D1341" s="55"/>
    </row>
    <row r="1342" spans="3:4" customFormat="1" x14ac:dyDescent="0.25">
      <c r="C1342" s="55"/>
      <c r="D1342" s="55"/>
    </row>
    <row r="1343" spans="3:4" customFormat="1" x14ac:dyDescent="0.25">
      <c r="C1343" s="55"/>
      <c r="D1343" s="55"/>
    </row>
    <row r="1344" spans="3:4" customFormat="1" x14ac:dyDescent="0.25">
      <c r="C1344" s="55"/>
      <c r="D1344" s="55"/>
    </row>
    <row r="1345" spans="3:4" customFormat="1" x14ac:dyDescent="0.25">
      <c r="C1345" s="55"/>
      <c r="D1345" s="55"/>
    </row>
    <row r="1346" spans="3:4" customFormat="1" x14ac:dyDescent="0.25">
      <c r="C1346" s="55"/>
      <c r="D1346" s="55"/>
    </row>
    <row r="1347" spans="3:4" customFormat="1" x14ac:dyDescent="0.25">
      <c r="C1347" s="55"/>
      <c r="D1347" s="55"/>
    </row>
    <row r="1348" spans="3:4" customFormat="1" x14ac:dyDescent="0.25">
      <c r="C1348" s="55"/>
      <c r="D1348" s="55"/>
    </row>
    <row r="1349" spans="3:4" customFormat="1" x14ac:dyDescent="0.25">
      <c r="C1349" s="55"/>
      <c r="D1349" s="55"/>
    </row>
    <row r="1350" spans="3:4" customFormat="1" x14ac:dyDescent="0.25">
      <c r="C1350" s="55"/>
      <c r="D1350" s="55"/>
    </row>
    <row r="1351" spans="3:4" customFormat="1" x14ac:dyDescent="0.25">
      <c r="C1351" s="55"/>
      <c r="D1351" s="55"/>
    </row>
    <row r="1352" spans="3:4" customFormat="1" x14ac:dyDescent="0.25">
      <c r="C1352" s="55"/>
      <c r="D1352" s="55"/>
    </row>
    <row r="1353" spans="3:4" customFormat="1" x14ac:dyDescent="0.25">
      <c r="C1353" s="55"/>
      <c r="D1353" s="55"/>
    </row>
    <row r="1354" spans="3:4" customFormat="1" x14ac:dyDescent="0.25">
      <c r="C1354" s="55"/>
      <c r="D1354" s="55"/>
    </row>
    <row r="1355" spans="3:4" customFormat="1" x14ac:dyDescent="0.25">
      <c r="C1355" s="55"/>
      <c r="D1355" s="55"/>
    </row>
    <row r="1356" spans="3:4" customFormat="1" x14ac:dyDescent="0.25">
      <c r="C1356" s="55"/>
      <c r="D1356" s="55"/>
    </row>
    <row r="1357" spans="3:4" customFormat="1" x14ac:dyDescent="0.25">
      <c r="C1357" s="55"/>
      <c r="D1357" s="55"/>
    </row>
    <row r="1358" spans="3:4" customFormat="1" x14ac:dyDescent="0.25">
      <c r="C1358" s="55"/>
      <c r="D1358" s="55"/>
    </row>
    <row r="1359" spans="3:4" customFormat="1" x14ac:dyDescent="0.25">
      <c r="C1359" s="55"/>
      <c r="D1359" s="55"/>
    </row>
    <row r="1360" spans="3:4" customFormat="1" x14ac:dyDescent="0.25">
      <c r="C1360" s="55"/>
      <c r="D1360" s="55"/>
    </row>
    <row r="1361" spans="3:4" customFormat="1" x14ac:dyDescent="0.25">
      <c r="C1361" s="55"/>
      <c r="D1361" s="55"/>
    </row>
    <row r="1362" spans="3:4" customFormat="1" x14ac:dyDescent="0.25">
      <c r="C1362" s="55"/>
      <c r="D1362" s="55"/>
    </row>
    <row r="1363" spans="3:4" customFormat="1" x14ac:dyDescent="0.25">
      <c r="C1363" s="55"/>
      <c r="D1363" s="55"/>
    </row>
    <row r="1364" spans="3:4" customFormat="1" x14ac:dyDescent="0.25">
      <c r="C1364" s="55"/>
      <c r="D1364" s="55"/>
    </row>
    <row r="1365" spans="3:4" customFormat="1" x14ac:dyDescent="0.25">
      <c r="C1365" s="55"/>
      <c r="D1365" s="55"/>
    </row>
    <row r="1366" spans="3:4" customFormat="1" x14ac:dyDescent="0.25">
      <c r="C1366" s="55"/>
      <c r="D1366" s="55"/>
    </row>
    <row r="1367" spans="3:4" customFormat="1" x14ac:dyDescent="0.25">
      <c r="C1367" s="55"/>
      <c r="D1367" s="55"/>
    </row>
    <row r="1368" spans="3:4" customFormat="1" x14ac:dyDescent="0.25">
      <c r="C1368" s="55"/>
      <c r="D1368" s="55"/>
    </row>
    <row r="1369" spans="3:4" customFormat="1" x14ac:dyDescent="0.25">
      <c r="C1369" s="55"/>
      <c r="D1369" s="55"/>
    </row>
    <row r="1370" spans="3:4" customFormat="1" x14ac:dyDescent="0.25">
      <c r="C1370" s="55"/>
      <c r="D1370" s="55"/>
    </row>
    <row r="1371" spans="3:4" customFormat="1" x14ac:dyDescent="0.25">
      <c r="C1371" s="55"/>
      <c r="D1371" s="55"/>
    </row>
    <row r="1372" spans="3:4" customFormat="1" x14ac:dyDescent="0.25">
      <c r="C1372" s="55"/>
      <c r="D1372" s="55"/>
    </row>
    <row r="1373" spans="3:4" customFormat="1" x14ac:dyDescent="0.25">
      <c r="C1373" s="55"/>
      <c r="D1373" s="55"/>
    </row>
    <row r="1374" spans="3:4" customFormat="1" x14ac:dyDescent="0.25">
      <c r="C1374" s="55"/>
      <c r="D1374" s="55"/>
    </row>
    <row r="1375" spans="3:4" customFormat="1" x14ac:dyDescent="0.25">
      <c r="C1375" s="55"/>
      <c r="D1375" s="55"/>
    </row>
    <row r="1376" spans="3:4" customFormat="1" x14ac:dyDescent="0.25">
      <c r="C1376" s="55"/>
      <c r="D1376" s="55"/>
    </row>
    <row r="1377" spans="3:4" customFormat="1" x14ac:dyDescent="0.25">
      <c r="C1377" s="55"/>
      <c r="D1377" s="55"/>
    </row>
    <row r="1378" spans="3:4" customFormat="1" x14ac:dyDescent="0.25">
      <c r="C1378" s="55"/>
      <c r="D1378" s="55"/>
    </row>
    <row r="1379" spans="3:4" customFormat="1" x14ac:dyDescent="0.25">
      <c r="C1379" s="55"/>
      <c r="D1379" s="55"/>
    </row>
    <row r="1380" spans="3:4" customFormat="1" x14ac:dyDescent="0.25">
      <c r="C1380" s="55"/>
      <c r="D1380" s="55"/>
    </row>
    <row r="1381" spans="3:4" customFormat="1" x14ac:dyDescent="0.25">
      <c r="C1381" s="55"/>
      <c r="D1381" s="55"/>
    </row>
    <row r="1382" spans="3:4" customFormat="1" x14ac:dyDescent="0.25">
      <c r="C1382" s="55"/>
      <c r="D1382" s="55"/>
    </row>
    <row r="1383" spans="3:4" customFormat="1" x14ac:dyDescent="0.25">
      <c r="C1383" s="55"/>
      <c r="D1383" s="55"/>
    </row>
    <row r="1384" spans="3:4" customFormat="1" x14ac:dyDescent="0.25">
      <c r="C1384" s="55"/>
      <c r="D1384" s="55"/>
    </row>
    <row r="1385" spans="3:4" customFormat="1" x14ac:dyDescent="0.25">
      <c r="C1385" s="55"/>
      <c r="D1385" s="55"/>
    </row>
    <row r="1386" spans="3:4" customFormat="1" x14ac:dyDescent="0.25">
      <c r="C1386" s="55"/>
      <c r="D1386" s="55"/>
    </row>
    <row r="1387" spans="3:4" customFormat="1" x14ac:dyDescent="0.25">
      <c r="C1387" s="55"/>
      <c r="D1387" s="55"/>
    </row>
    <row r="1388" spans="3:4" customFormat="1" x14ac:dyDescent="0.25">
      <c r="C1388" s="55"/>
      <c r="D1388" s="55"/>
    </row>
    <row r="1389" spans="3:4" customFormat="1" x14ac:dyDescent="0.25">
      <c r="C1389" s="55"/>
      <c r="D1389" s="55"/>
    </row>
    <row r="1390" spans="3:4" customFormat="1" x14ac:dyDescent="0.25">
      <c r="C1390" s="55"/>
      <c r="D1390" s="55"/>
    </row>
    <row r="1391" spans="3:4" customFormat="1" x14ac:dyDescent="0.25">
      <c r="C1391" s="55"/>
      <c r="D1391" s="55"/>
    </row>
    <row r="1392" spans="3:4" customFormat="1" x14ac:dyDescent="0.25">
      <c r="C1392" s="55"/>
      <c r="D1392" s="55"/>
    </row>
    <row r="1393" spans="3:4" customFormat="1" x14ac:dyDescent="0.25">
      <c r="C1393" s="55"/>
      <c r="D1393" s="55"/>
    </row>
    <row r="1394" spans="3:4" customFormat="1" x14ac:dyDescent="0.25">
      <c r="C1394" s="55"/>
      <c r="D1394" s="55"/>
    </row>
    <row r="1395" spans="3:4" customFormat="1" x14ac:dyDescent="0.25">
      <c r="C1395" s="55"/>
      <c r="D1395" s="55"/>
    </row>
    <row r="1396" spans="3:4" customFormat="1" x14ac:dyDescent="0.25">
      <c r="C1396" s="55"/>
      <c r="D1396" s="55"/>
    </row>
    <row r="1397" spans="3:4" customFormat="1" x14ac:dyDescent="0.25">
      <c r="C1397" s="55"/>
      <c r="D1397" s="55"/>
    </row>
    <row r="1398" spans="3:4" customFormat="1" x14ac:dyDescent="0.25">
      <c r="C1398" s="55"/>
      <c r="D1398" s="55"/>
    </row>
    <row r="1399" spans="3:4" customFormat="1" x14ac:dyDescent="0.25">
      <c r="C1399" s="55"/>
      <c r="D1399" s="55"/>
    </row>
    <row r="1400" spans="3:4" customFormat="1" x14ac:dyDescent="0.25">
      <c r="C1400" s="55"/>
      <c r="D1400" s="55"/>
    </row>
    <row r="1401" spans="3:4" customFormat="1" x14ac:dyDescent="0.25">
      <c r="C1401" s="55"/>
      <c r="D1401" s="55"/>
    </row>
    <row r="1402" spans="3:4" customFormat="1" x14ac:dyDescent="0.25">
      <c r="C1402" s="55"/>
      <c r="D1402" s="55"/>
    </row>
    <row r="1403" spans="3:4" customFormat="1" x14ac:dyDescent="0.25">
      <c r="C1403" s="55"/>
      <c r="D1403" s="55"/>
    </row>
    <row r="1404" spans="3:4" customFormat="1" x14ac:dyDescent="0.25">
      <c r="C1404" s="55"/>
      <c r="D1404" s="55"/>
    </row>
    <row r="1405" spans="3:4" customFormat="1" x14ac:dyDescent="0.25">
      <c r="C1405" s="55"/>
      <c r="D1405" s="55"/>
    </row>
    <row r="1406" spans="3:4" customFormat="1" x14ac:dyDescent="0.25">
      <c r="C1406" s="55"/>
      <c r="D1406" s="55"/>
    </row>
    <row r="1407" spans="3:4" customFormat="1" x14ac:dyDescent="0.25">
      <c r="C1407" s="55"/>
      <c r="D1407" s="55"/>
    </row>
    <row r="1408" spans="3:4" customFormat="1" x14ac:dyDescent="0.25">
      <c r="C1408" s="55"/>
      <c r="D1408" s="55"/>
    </row>
    <row r="1409" spans="3:4" customFormat="1" x14ac:dyDescent="0.25">
      <c r="C1409" s="55"/>
      <c r="D1409" s="55"/>
    </row>
    <row r="1410" spans="3:4" customFormat="1" x14ac:dyDescent="0.25">
      <c r="C1410" s="55"/>
      <c r="D1410" s="55"/>
    </row>
    <row r="1411" spans="3:4" customFormat="1" x14ac:dyDescent="0.25">
      <c r="C1411" s="55"/>
      <c r="D1411" s="55"/>
    </row>
    <row r="1412" spans="3:4" customFormat="1" x14ac:dyDescent="0.25">
      <c r="C1412" s="55"/>
      <c r="D1412" s="55"/>
    </row>
    <row r="1413" spans="3:4" customFormat="1" x14ac:dyDescent="0.25">
      <c r="C1413" s="55"/>
      <c r="D1413" s="55"/>
    </row>
    <row r="1414" spans="3:4" customFormat="1" x14ac:dyDescent="0.25">
      <c r="C1414" s="55"/>
      <c r="D1414" s="55"/>
    </row>
    <row r="1415" spans="3:4" customFormat="1" x14ac:dyDescent="0.25">
      <c r="C1415" s="55"/>
      <c r="D1415" s="55"/>
    </row>
    <row r="1416" spans="3:4" customFormat="1" x14ac:dyDescent="0.25">
      <c r="C1416" s="55"/>
      <c r="D1416" s="55"/>
    </row>
    <row r="1417" spans="3:4" customFormat="1" x14ac:dyDescent="0.25">
      <c r="C1417" s="55"/>
      <c r="D1417" s="55"/>
    </row>
    <row r="1418" spans="3:4" customFormat="1" x14ac:dyDescent="0.25">
      <c r="C1418" s="55"/>
      <c r="D1418" s="55"/>
    </row>
    <row r="1419" spans="3:4" customFormat="1" x14ac:dyDescent="0.25">
      <c r="C1419" s="55"/>
      <c r="D1419" s="55"/>
    </row>
    <row r="1420" spans="3:4" customFormat="1" x14ac:dyDescent="0.25">
      <c r="C1420" s="55"/>
      <c r="D1420" s="55"/>
    </row>
    <row r="1421" spans="3:4" customFormat="1" x14ac:dyDescent="0.25">
      <c r="C1421" s="55"/>
      <c r="D1421" s="55"/>
    </row>
    <row r="1422" spans="3:4" customFormat="1" x14ac:dyDescent="0.25">
      <c r="C1422" s="55"/>
      <c r="D1422" s="55"/>
    </row>
    <row r="1423" spans="3:4" customFormat="1" x14ac:dyDescent="0.25">
      <c r="C1423" s="55"/>
      <c r="D1423" s="55"/>
    </row>
    <row r="1424" spans="3:4" customFormat="1" x14ac:dyDescent="0.25">
      <c r="C1424" s="55"/>
      <c r="D1424" s="55"/>
    </row>
    <row r="1425" spans="3:4" customFormat="1" x14ac:dyDescent="0.25">
      <c r="C1425" s="55"/>
      <c r="D1425" s="55"/>
    </row>
    <row r="1426" spans="3:4" customFormat="1" x14ac:dyDescent="0.25">
      <c r="C1426" s="55"/>
      <c r="D1426" s="55"/>
    </row>
    <row r="1427" spans="3:4" customFormat="1" x14ac:dyDescent="0.25">
      <c r="C1427" s="55"/>
      <c r="D1427" s="55"/>
    </row>
    <row r="1428" spans="3:4" customFormat="1" x14ac:dyDescent="0.25">
      <c r="C1428" s="55"/>
      <c r="D1428" s="55"/>
    </row>
    <row r="1429" spans="3:4" customFormat="1" x14ac:dyDescent="0.25">
      <c r="C1429" s="55"/>
      <c r="D1429" s="55"/>
    </row>
    <row r="1430" spans="3:4" customFormat="1" x14ac:dyDescent="0.25">
      <c r="C1430" s="55"/>
      <c r="D1430" s="55"/>
    </row>
    <row r="1431" spans="3:4" customFormat="1" x14ac:dyDescent="0.25">
      <c r="C1431" s="55"/>
      <c r="D1431" s="55"/>
    </row>
    <row r="1432" spans="3:4" customFormat="1" x14ac:dyDescent="0.25">
      <c r="C1432" s="55"/>
      <c r="D1432" s="55"/>
    </row>
    <row r="1433" spans="3:4" customFormat="1" x14ac:dyDescent="0.25">
      <c r="C1433" s="55"/>
      <c r="D1433" s="55"/>
    </row>
    <row r="1434" spans="3:4" customFormat="1" x14ac:dyDescent="0.25">
      <c r="C1434" s="55"/>
      <c r="D1434" s="55"/>
    </row>
    <row r="1435" spans="3:4" customFormat="1" x14ac:dyDescent="0.25">
      <c r="C1435" s="55"/>
      <c r="D1435" s="55"/>
    </row>
    <row r="1436" spans="3:4" customFormat="1" x14ac:dyDescent="0.25">
      <c r="C1436" s="55"/>
      <c r="D1436" s="55"/>
    </row>
    <row r="1437" spans="3:4" customFormat="1" x14ac:dyDescent="0.25">
      <c r="C1437" s="55"/>
      <c r="D1437" s="55"/>
    </row>
    <row r="1438" spans="3:4" customFormat="1" x14ac:dyDescent="0.25">
      <c r="C1438" s="55"/>
      <c r="D1438" s="55"/>
    </row>
    <row r="1439" spans="3:4" customFormat="1" x14ac:dyDescent="0.25">
      <c r="C1439" s="55"/>
      <c r="D1439" s="55"/>
    </row>
    <row r="1440" spans="3:4" customFormat="1" x14ac:dyDescent="0.25">
      <c r="C1440" s="55"/>
      <c r="D1440" s="55"/>
    </row>
    <row r="1441" spans="3:4" customFormat="1" x14ac:dyDescent="0.25">
      <c r="C1441" s="55"/>
      <c r="D1441" s="55"/>
    </row>
    <row r="1442" spans="3:4" customFormat="1" x14ac:dyDescent="0.25">
      <c r="C1442" s="55"/>
      <c r="D1442" s="55"/>
    </row>
    <row r="1443" spans="3:4" customFormat="1" x14ac:dyDescent="0.25">
      <c r="C1443" s="55"/>
      <c r="D1443" s="55"/>
    </row>
    <row r="1444" spans="3:4" customFormat="1" x14ac:dyDescent="0.25">
      <c r="C1444" s="55"/>
      <c r="D1444" s="55"/>
    </row>
    <row r="1445" spans="3:4" customFormat="1" x14ac:dyDescent="0.25">
      <c r="C1445" s="55"/>
      <c r="D1445" s="55"/>
    </row>
    <row r="1446" spans="3:4" customFormat="1" x14ac:dyDescent="0.25">
      <c r="C1446" s="55"/>
      <c r="D1446" s="55"/>
    </row>
    <row r="1447" spans="3:4" customFormat="1" x14ac:dyDescent="0.25">
      <c r="C1447" s="55"/>
      <c r="D1447" s="55"/>
    </row>
    <row r="1448" spans="3:4" customFormat="1" x14ac:dyDescent="0.25">
      <c r="C1448" s="55"/>
      <c r="D1448" s="55"/>
    </row>
    <row r="1449" spans="3:4" customFormat="1" x14ac:dyDescent="0.25">
      <c r="C1449" s="55"/>
      <c r="D1449" s="55"/>
    </row>
    <row r="1450" spans="3:4" customFormat="1" x14ac:dyDescent="0.25">
      <c r="C1450" s="55"/>
      <c r="D1450" s="55"/>
    </row>
    <row r="1451" spans="3:4" customFormat="1" x14ac:dyDescent="0.25">
      <c r="C1451" s="55"/>
      <c r="D1451" s="55"/>
    </row>
    <row r="1452" spans="3:4" customFormat="1" x14ac:dyDescent="0.25">
      <c r="C1452" s="55"/>
      <c r="D1452" s="55"/>
    </row>
    <row r="1453" spans="3:4" customFormat="1" x14ac:dyDescent="0.25">
      <c r="C1453" s="55"/>
      <c r="D1453" s="55"/>
    </row>
    <row r="1454" spans="3:4" customFormat="1" x14ac:dyDescent="0.25">
      <c r="C1454" s="55"/>
      <c r="D1454" s="55"/>
    </row>
    <row r="1455" spans="3:4" customFormat="1" x14ac:dyDescent="0.25">
      <c r="C1455" s="55"/>
      <c r="D1455" s="55"/>
    </row>
    <row r="1456" spans="3:4" customFormat="1" x14ac:dyDescent="0.25">
      <c r="C1456" s="55"/>
      <c r="D1456" s="55"/>
    </row>
    <row r="1457" spans="3:4" customFormat="1" x14ac:dyDescent="0.25">
      <c r="C1457" s="55"/>
      <c r="D1457" s="55"/>
    </row>
    <row r="1458" spans="3:4" customFormat="1" x14ac:dyDescent="0.25">
      <c r="C1458" s="55"/>
      <c r="D1458" s="55"/>
    </row>
    <row r="1459" spans="3:4" customFormat="1" x14ac:dyDescent="0.25">
      <c r="C1459" s="55"/>
      <c r="D1459" s="55"/>
    </row>
    <row r="1460" spans="3:4" customFormat="1" x14ac:dyDescent="0.25">
      <c r="C1460" s="55"/>
      <c r="D1460" s="55"/>
    </row>
    <row r="1461" spans="3:4" customFormat="1" x14ac:dyDescent="0.25">
      <c r="C1461" s="55"/>
      <c r="D1461" s="55"/>
    </row>
    <row r="1462" spans="3:4" customFormat="1" x14ac:dyDescent="0.25">
      <c r="C1462" s="55"/>
      <c r="D1462" s="55"/>
    </row>
    <row r="1463" spans="3:4" customFormat="1" x14ac:dyDescent="0.25">
      <c r="C1463" s="55"/>
      <c r="D1463" s="55"/>
    </row>
    <row r="1464" spans="3:4" customFormat="1" x14ac:dyDescent="0.25">
      <c r="C1464" s="55"/>
      <c r="D1464" s="55"/>
    </row>
    <row r="1465" spans="3:4" customFormat="1" x14ac:dyDescent="0.25">
      <c r="C1465" s="55"/>
      <c r="D1465" s="55"/>
    </row>
    <row r="1466" spans="3:4" customFormat="1" x14ac:dyDescent="0.25">
      <c r="C1466" s="55"/>
      <c r="D1466" s="55"/>
    </row>
    <row r="1467" spans="3:4" customFormat="1" x14ac:dyDescent="0.25">
      <c r="C1467" s="55"/>
      <c r="D1467" s="55"/>
    </row>
    <row r="1468" spans="3:4" customFormat="1" x14ac:dyDescent="0.25">
      <c r="C1468" s="55"/>
      <c r="D1468" s="55"/>
    </row>
    <row r="1469" spans="3:4" customFormat="1" x14ac:dyDescent="0.25">
      <c r="C1469" s="55"/>
      <c r="D1469" s="55"/>
    </row>
    <row r="1470" spans="3:4" customFormat="1" x14ac:dyDescent="0.25">
      <c r="C1470" s="55"/>
      <c r="D1470" s="55"/>
    </row>
    <row r="1471" spans="3:4" customFormat="1" x14ac:dyDescent="0.25">
      <c r="C1471" s="55"/>
      <c r="D1471" s="55"/>
    </row>
    <row r="1472" spans="3:4" customFormat="1" x14ac:dyDescent="0.25">
      <c r="C1472" s="55"/>
      <c r="D1472" s="55"/>
    </row>
    <row r="1473" spans="3:4" customFormat="1" x14ac:dyDescent="0.25">
      <c r="C1473" s="55"/>
      <c r="D1473" s="55"/>
    </row>
    <row r="1474" spans="3:4" customFormat="1" x14ac:dyDescent="0.25">
      <c r="C1474" s="55"/>
      <c r="D1474" s="55"/>
    </row>
    <row r="1475" spans="3:4" customFormat="1" x14ac:dyDescent="0.25">
      <c r="C1475" s="55"/>
      <c r="D1475" s="55"/>
    </row>
    <row r="1476" spans="3:4" customFormat="1" x14ac:dyDescent="0.25">
      <c r="C1476" s="55"/>
      <c r="D1476" s="55"/>
    </row>
    <row r="1477" spans="3:4" customFormat="1" x14ac:dyDescent="0.25">
      <c r="C1477" s="55"/>
      <c r="D1477" s="55"/>
    </row>
    <row r="1478" spans="3:4" customFormat="1" x14ac:dyDescent="0.25">
      <c r="C1478" s="55"/>
      <c r="D1478" s="55"/>
    </row>
    <row r="1479" spans="3:4" customFormat="1" x14ac:dyDescent="0.25">
      <c r="C1479" s="55"/>
      <c r="D1479" s="55"/>
    </row>
    <row r="1480" spans="3:4" customFormat="1" x14ac:dyDescent="0.25">
      <c r="C1480" s="55"/>
      <c r="D1480" s="55"/>
    </row>
    <row r="1481" spans="3:4" customFormat="1" x14ac:dyDescent="0.25">
      <c r="C1481" s="55"/>
      <c r="D1481" s="55"/>
    </row>
    <row r="1482" spans="3:4" customFormat="1" x14ac:dyDescent="0.25">
      <c r="C1482" s="55"/>
      <c r="D1482" s="55"/>
    </row>
    <row r="1483" spans="3:4" customFormat="1" x14ac:dyDescent="0.25">
      <c r="C1483" s="55"/>
      <c r="D1483" s="55"/>
    </row>
    <row r="1484" spans="3:4" customFormat="1" x14ac:dyDescent="0.25">
      <c r="C1484" s="55"/>
      <c r="D1484" s="55"/>
    </row>
    <row r="1485" spans="3:4" customFormat="1" x14ac:dyDescent="0.25">
      <c r="C1485" s="55"/>
      <c r="D1485" s="55"/>
    </row>
    <row r="1486" spans="3:4" customFormat="1" x14ac:dyDescent="0.25">
      <c r="C1486" s="55"/>
      <c r="D1486" s="55"/>
    </row>
    <row r="1487" spans="3:4" customFormat="1" x14ac:dyDescent="0.25">
      <c r="C1487" s="55"/>
      <c r="D1487" s="55"/>
    </row>
    <row r="1488" spans="3:4" customFormat="1" x14ac:dyDescent="0.25">
      <c r="C1488" s="55"/>
      <c r="D1488" s="55"/>
    </row>
    <row r="1489" spans="3:4" customFormat="1" x14ac:dyDescent="0.25">
      <c r="C1489" s="55"/>
      <c r="D1489" s="55"/>
    </row>
    <row r="1490" spans="3:4" customFormat="1" x14ac:dyDescent="0.25">
      <c r="C1490" s="55"/>
      <c r="D1490" s="55"/>
    </row>
    <row r="1491" spans="3:4" customFormat="1" x14ac:dyDescent="0.25">
      <c r="C1491" s="55"/>
      <c r="D1491" s="55"/>
    </row>
    <row r="1492" spans="3:4" customFormat="1" x14ac:dyDescent="0.25">
      <c r="C1492" s="55"/>
      <c r="D1492" s="55"/>
    </row>
    <row r="1493" spans="3:4" customFormat="1" x14ac:dyDescent="0.25">
      <c r="C1493" s="55"/>
      <c r="D1493" s="55"/>
    </row>
    <row r="1494" spans="3:4" customFormat="1" x14ac:dyDescent="0.25">
      <c r="C1494" s="55"/>
      <c r="D1494" s="55"/>
    </row>
    <row r="1495" spans="3:4" customFormat="1" x14ac:dyDescent="0.25">
      <c r="C1495" s="55"/>
      <c r="D1495" s="55"/>
    </row>
    <row r="1496" spans="3:4" customFormat="1" x14ac:dyDescent="0.25">
      <c r="C1496" s="55"/>
      <c r="D1496" s="55"/>
    </row>
    <row r="1497" spans="3:4" customFormat="1" x14ac:dyDescent="0.25">
      <c r="C1497" s="55"/>
      <c r="D1497" s="55"/>
    </row>
    <row r="1498" spans="3:4" customFormat="1" x14ac:dyDescent="0.25">
      <c r="C1498" s="55"/>
      <c r="D1498" s="55"/>
    </row>
    <row r="1499" spans="3:4" customFormat="1" x14ac:dyDescent="0.25">
      <c r="C1499" s="55"/>
      <c r="D1499" s="55"/>
    </row>
    <row r="1500" spans="3:4" customFormat="1" x14ac:dyDescent="0.25">
      <c r="C1500" s="55"/>
      <c r="D1500" s="55"/>
    </row>
    <row r="1501" spans="3:4" customFormat="1" x14ac:dyDescent="0.25">
      <c r="C1501" s="55"/>
      <c r="D1501" s="55"/>
    </row>
    <row r="1502" spans="3:4" customFormat="1" x14ac:dyDescent="0.25">
      <c r="C1502" s="55"/>
      <c r="D1502" s="55"/>
    </row>
    <row r="1503" spans="3:4" customFormat="1" x14ac:dyDescent="0.25">
      <c r="C1503" s="55"/>
      <c r="D1503" s="55"/>
    </row>
    <row r="1504" spans="3:4" customFormat="1" x14ac:dyDescent="0.25">
      <c r="C1504" s="55"/>
      <c r="D1504" s="55"/>
    </row>
    <row r="1505" spans="3:4" customFormat="1" x14ac:dyDescent="0.25">
      <c r="C1505" s="55"/>
      <c r="D1505" s="55"/>
    </row>
    <row r="1506" spans="3:4" customFormat="1" x14ac:dyDescent="0.25">
      <c r="C1506" s="55"/>
      <c r="D1506" s="55"/>
    </row>
    <row r="1507" spans="3:4" customFormat="1" x14ac:dyDescent="0.25">
      <c r="C1507" s="55"/>
      <c r="D1507" s="55"/>
    </row>
    <row r="1508" spans="3:4" customFormat="1" x14ac:dyDescent="0.25">
      <c r="C1508" s="55"/>
      <c r="D1508" s="55"/>
    </row>
    <row r="1509" spans="3:4" customFormat="1" x14ac:dyDescent="0.25">
      <c r="C1509" s="55"/>
      <c r="D1509" s="55"/>
    </row>
    <row r="1510" spans="3:4" customFormat="1" x14ac:dyDescent="0.25">
      <c r="C1510" s="55"/>
      <c r="D1510" s="55"/>
    </row>
    <row r="1511" spans="3:4" customFormat="1" x14ac:dyDescent="0.25">
      <c r="C1511" s="55"/>
      <c r="D1511" s="55"/>
    </row>
    <row r="1512" spans="3:4" customFormat="1" x14ac:dyDescent="0.25">
      <c r="C1512" s="55"/>
      <c r="D1512" s="55"/>
    </row>
    <row r="1513" spans="3:4" customFormat="1" x14ac:dyDescent="0.25">
      <c r="C1513" s="55"/>
      <c r="D1513" s="55"/>
    </row>
    <row r="1514" spans="3:4" customFormat="1" x14ac:dyDescent="0.25">
      <c r="C1514" s="55"/>
      <c r="D1514" s="55"/>
    </row>
    <row r="1515" spans="3:4" customFormat="1" x14ac:dyDescent="0.25">
      <c r="C1515" s="55"/>
      <c r="D1515" s="55"/>
    </row>
    <row r="1516" spans="3:4" customFormat="1" x14ac:dyDescent="0.25">
      <c r="C1516" s="55"/>
      <c r="D1516" s="55"/>
    </row>
    <row r="1517" spans="3:4" customFormat="1" x14ac:dyDescent="0.25">
      <c r="C1517" s="55"/>
      <c r="D1517" s="55"/>
    </row>
    <row r="1518" spans="3:4" customFormat="1" x14ac:dyDescent="0.25">
      <c r="C1518" s="55"/>
      <c r="D1518" s="55"/>
    </row>
    <row r="1519" spans="3:4" customFormat="1" x14ac:dyDescent="0.25">
      <c r="C1519" s="55"/>
      <c r="D1519" s="55"/>
    </row>
    <row r="1520" spans="3:4" customFormat="1" x14ac:dyDescent="0.25">
      <c r="C1520" s="55"/>
      <c r="D1520" s="55"/>
    </row>
    <row r="1521" spans="3:4" customFormat="1" x14ac:dyDescent="0.25">
      <c r="C1521" s="55"/>
      <c r="D1521" s="55"/>
    </row>
    <row r="1522" spans="3:4" customFormat="1" x14ac:dyDescent="0.25">
      <c r="C1522" s="55"/>
      <c r="D1522" s="55"/>
    </row>
    <row r="1523" spans="3:4" customFormat="1" x14ac:dyDescent="0.25">
      <c r="C1523" s="55"/>
      <c r="D1523" s="55"/>
    </row>
    <row r="1524" spans="3:4" customFormat="1" x14ac:dyDescent="0.25">
      <c r="C1524" s="55"/>
      <c r="D1524" s="55"/>
    </row>
    <row r="1525" spans="3:4" customFormat="1" x14ac:dyDescent="0.25">
      <c r="C1525" s="55"/>
      <c r="D1525" s="55"/>
    </row>
    <row r="1526" spans="3:4" customFormat="1" x14ac:dyDescent="0.25">
      <c r="C1526" s="55"/>
      <c r="D1526" s="55"/>
    </row>
    <row r="1527" spans="3:4" customFormat="1" x14ac:dyDescent="0.25">
      <c r="C1527" s="55"/>
      <c r="D1527" s="55"/>
    </row>
    <row r="1528" spans="3:4" customFormat="1" x14ac:dyDescent="0.25">
      <c r="C1528" s="55"/>
      <c r="D1528" s="55"/>
    </row>
    <row r="1529" spans="3:4" customFormat="1" x14ac:dyDescent="0.25">
      <c r="C1529" s="55"/>
      <c r="D1529" s="55"/>
    </row>
    <row r="1530" spans="3:4" customFormat="1" x14ac:dyDescent="0.25">
      <c r="C1530" s="55"/>
      <c r="D1530" s="55"/>
    </row>
    <row r="1531" spans="3:4" customFormat="1" x14ac:dyDescent="0.25">
      <c r="C1531" s="55"/>
      <c r="D1531" s="55"/>
    </row>
    <row r="1532" spans="3:4" customFormat="1" x14ac:dyDescent="0.25">
      <c r="C1532" s="55"/>
      <c r="D1532" s="55"/>
    </row>
    <row r="1533" spans="3:4" customFormat="1" x14ac:dyDescent="0.25">
      <c r="C1533" s="55"/>
      <c r="D1533" s="55"/>
    </row>
    <row r="1534" spans="3:4" customFormat="1" x14ac:dyDescent="0.25">
      <c r="C1534" s="55"/>
      <c r="D1534" s="55"/>
    </row>
    <row r="1535" spans="3:4" customFormat="1" x14ac:dyDescent="0.25">
      <c r="C1535" s="55"/>
      <c r="D1535" s="55"/>
    </row>
    <row r="1536" spans="3:4" customFormat="1" x14ac:dyDescent="0.25">
      <c r="C1536" s="55"/>
      <c r="D1536" s="55"/>
    </row>
    <row r="1537" spans="3:4" customFormat="1" x14ac:dyDescent="0.25">
      <c r="C1537" s="55"/>
      <c r="D1537" s="55"/>
    </row>
    <row r="1538" spans="3:4" customFormat="1" x14ac:dyDescent="0.25">
      <c r="C1538" s="55"/>
      <c r="D1538" s="55"/>
    </row>
    <row r="1539" spans="3:4" customFormat="1" x14ac:dyDescent="0.25">
      <c r="C1539" s="55"/>
      <c r="D1539" s="55"/>
    </row>
    <row r="1540" spans="3:4" customFormat="1" x14ac:dyDescent="0.25">
      <c r="C1540" s="55"/>
      <c r="D1540" s="55"/>
    </row>
    <row r="1541" spans="3:4" customFormat="1" x14ac:dyDescent="0.25">
      <c r="C1541" s="55"/>
      <c r="D1541" s="55"/>
    </row>
    <row r="1542" spans="3:4" customFormat="1" x14ac:dyDescent="0.25">
      <c r="C1542" s="55"/>
      <c r="D1542" s="55"/>
    </row>
    <row r="1543" spans="3:4" customFormat="1" x14ac:dyDescent="0.25">
      <c r="C1543" s="55"/>
      <c r="D1543" s="55"/>
    </row>
    <row r="1544" spans="3:4" customFormat="1" x14ac:dyDescent="0.25">
      <c r="C1544" s="55"/>
      <c r="D1544" s="55"/>
    </row>
    <row r="1545" spans="3:4" customFormat="1" x14ac:dyDescent="0.25">
      <c r="C1545" s="55"/>
      <c r="D1545" s="55"/>
    </row>
    <row r="1546" spans="3:4" customFormat="1" x14ac:dyDescent="0.25">
      <c r="C1546" s="55"/>
      <c r="D1546" s="55"/>
    </row>
    <row r="1547" spans="3:4" customFormat="1" x14ac:dyDescent="0.25">
      <c r="C1547" s="55"/>
      <c r="D1547" s="55"/>
    </row>
    <row r="1548" spans="3:4" customFormat="1" x14ac:dyDescent="0.25">
      <c r="C1548" s="55"/>
      <c r="D1548" s="55"/>
    </row>
    <row r="1549" spans="3:4" customFormat="1" x14ac:dyDescent="0.25">
      <c r="C1549" s="55"/>
      <c r="D1549" s="55"/>
    </row>
    <row r="1550" spans="3:4" customFormat="1" x14ac:dyDescent="0.25">
      <c r="C1550" s="55"/>
      <c r="D1550" s="55"/>
    </row>
    <row r="1551" spans="3:4" customFormat="1" x14ac:dyDescent="0.25">
      <c r="C1551" s="55"/>
      <c r="D1551" s="55"/>
    </row>
    <row r="1552" spans="3:4" customFormat="1" x14ac:dyDescent="0.25">
      <c r="C1552" s="55"/>
      <c r="D1552" s="55"/>
    </row>
    <row r="1553" spans="3:4" customFormat="1" x14ac:dyDescent="0.25">
      <c r="C1553" s="55"/>
      <c r="D1553" s="55"/>
    </row>
    <row r="1554" spans="3:4" customFormat="1" x14ac:dyDescent="0.25">
      <c r="C1554" s="55"/>
      <c r="D1554" s="55"/>
    </row>
    <row r="1555" spans="3:4" customFormat="1" x14ac:dyDescent="0.25">
      <c r="C1555" s="55"/>
      <c r="D1555" s="55"/>
    </row>
    <row r="1556" spans="3:4" customFormat="1" x14ac:dyDescent="0.25">
      <c r="C1556" s="55"/>
      <c r="D1556" s="55"/>
    </row>
    <row r="1557" spans="3:4" customFormat="1" x14ac:dyDescent="0.25">
      <c r="C1557" s="55"/>
      <c r="D1557" s="55"/>
    </row>
    <row r="1558" spans="3:4" customFormat="1" x14ac:dyDescent="0.25">
      <c r="C1558" s="55"/>
      <c r="D1558" s="55"/>
    </row>
    <row r="1559" spans="3:4" customFormat="1" x14ac:dyDescent="0.25">
      <c r="C1559" s="55"/>
      <c r="D1559" s="55"/>
    </row>
    <row r="1560" spans="3:4" customFormat="1" x14ac:dyDescent="0.25">
      <c r="C1560" s="55"/>
      <c r="D1560" s="55"/>
    </row>
    <row r="1561" spans="3:4" customFormat="1" x14ac:dyDescent="0.25">
      <c r="C1561" s="55"/>
      <c r="D1561" s="55"/>
    </row>
    <row r="1562" spans="3:4" customFormat="1" x14ac:dyDescent="0.25">
      <c r="C1562" s="55"/>
      <c r="D1562" s="55"/>
    </row>
    <row r="1563" spans="3:4" customFormat="1" x14ac:dyDescent="0.25">
      <c r="C1563" s="55"/>
      <c r="D1563" s="55"/>
    </row>
    <row r="1564" spans="3:4" customFormat="1" x14ac:dyDescent="0.25">
      <c r="C1564" s="55"/>
      <c r="D1564" s="55"/>
    </row>
    <row r="1565" spans="3:4" customFormat="1" x14ac:dyDescent="0.25">
      <c r="C1565" s="55"/>
      <c r="D1565" s="55"/>
    </row>
    <row r="1566" spans="3:4" customFormat="1" x14ac:dyDescent="0.25">
      <c r="C1566" s="55"/>
      <c r="D1566" s="55"/>
    </row>
    <row r="1567" spans="3:4" customFormat="1" x14ac:dyDescent="0.25">
      <c r="C1567" s="55"/>
      <c r="D1567" s="55"/>
    </row>
    <row r="1568" spans="3:4" customFormat="1" x14ac:dyDescent="0.25">
      <c r="C1568" s="55"/>
      <c r="D1568" s="55"/>
    </row>
    <row r="1569" spans="3:4" customFormat="1" x14ac:dyDescent="0.25">
      <c r="C1569" s="55"/>
      <c r="D1569" s="55"/>
    </row>
    <row r="1570" spans="3:4" customFormat="1" x14ac:dyDescent="0.25">
      <c r="C1570" s="55"/>
      <c r="D1570" s="55"/>
    </row>
    <row r="1571" spans="3:4" customFormat="1" x14ac:dyDescent="0.25">
      <c r="C1571" s="55"/>
      <c r="D1571" s="55"/>
    </row>
    <row r="1572" spans="3:4" customFormat="1" x14ac:dyDescent="0.25">
      <c r="C1572" s="55"/>
      <c r="D1572" s="55"/>
    </row>
    <row r="1573" spans="3:4" customFormat="1" x14ac:dyDescent="0.25">
      <c r="C1573" s="55"/>
      <c r="D1573" s="55"/>
    </row>
    <row r="1574" spans="3:4" customFormat="1" x14ac:dyDescent="0.25">
      <c r="C1574" s="55"/>
      <c r="D1574" s="55"/>
    </row>
    <row r="1575" spans="3:4" customFormat="1" x14ac:dyDescent="0.25">
      <c r="C1575" s="55"/>
      <c r="D1575" s="55"/>
    </row>
    <row r="1576" spans="3:4" customFormat="1" x14ac:dyDescent="0.25">
      <c r="C1576" s="55"/>
      <c r="D1576" s="55"/>
    </row>
    <row r="1577" spans="3:4" customFormat="1" x14ac:dyDescent="0.25">
      <c r="C1577" s="55"/>
      <c r="D1577" s="55"/>
    </row>
    <row r="1578" spans="3:4" customFormat="1" x14ac:dyDescent="0.25">
      <c r="C1578" s="55"/>
      <c r="D1578" s="55"/>
    </row>
    <row r="1579" spans="3:4" customFormat="1" x14ac:dyDescent="0.25">
      <c r="C1579" s="55"/>
      <c r="D1579" s="55"/>
    </row>
    <row r="1580" spans="3:4" customFormat="1" x14ac:dyDescent="0.25">
      <c r="C1580" s="55"/>
      <c r="D1580" s="55"/>
    </row>
    <row r="1581" spans="3:4" customFormat="1" x14ac:dyDescent="0.25">
      <c r="C1581" s="55"/>
      <c r="D1581" s="55"/>
    </row>
    <row r="1582" spans="3:4" customFormat="1" x14ac:dyDescent="0.25">
      <c r="C1582" s="55"/>
      <c r="D1582" s="55"/>
    </row>
    <row r="1583" spans="3:4" customFormat="1" x14ac:dyDescent="0.25">
      <c r="C1583" s="55"/>
      <c r="D1583" s="55"/>
    </row>
    <row r="1584" spans="3:4" customFormat="1" x14ac:dyDescent="0.25">
      <c r="C1584" s="55"/>
      <c r="D1584" s="55"/>
    </row>
    <row r="1585" spans="3:4" customFormat="1" x14ac:dyDescent="0.25">
      <c r="C1585" s="55"/>
      <c r="D1585" s="55"/>
    </row>
    <row r="1586" spans="3:4" customFormat="1" x14ac:dyDescent="0.25">
      <c r="C1586" s="55"/>
      <c r="D1586" s="55"/>
    </row>
    <row r="1587" spans="3:4" customFormat="1" x14ac:dyDescent="0.25">
      <c r="C1587" s="55"/>
      <c r="D1587" s="55"/>
    </row>
    <row r="1588" spans="3:4" customFormat="1" x14ac:dyDescent="0.25">
      <c r="C1588" s="55"/>
      <c r="D1588" s="55"/>
    </row>
    <row r="1589" spans="3:4" customFormat="1" x14ac:dyDescent="0.25">
      <c r="C1589" s="55"/>
      <c r="D1589" s="55"/>
    </row>
    <row r="1590" spans="3:4" customFormat="1" x14ac:dyDescent="0.25">
      <c r="C1590" s="55"/>
      <c r="D1590" s="55"/>
    </row>
    <row r="1591" spans="3:4" customFormat="1" x14ac:dyDescent="0.25">
      <c r="C1591" s="55"/>
      <c r="D1591" s="55"/>
    </row>
    <row r="1592" spans="3:4" customFormat="1" x14ac:dyDescent="0.25">
      <c r="C1592" s="55"/>
      <c r="D1592" s="55"/>
    </row>
    <row r="1593" spans="3:4" customFormat="1" x14ac:dyDescent="0.25">
      <c r="C1593" s="55"/>
      <c r="D1593" s="55"/>
    </row>
    <row r="1594" spans="3:4" customFormat="1" x14ac:dyDescent="0.25">
      <c r="C1594" s="55"/>
      <c r="D1594" s="55"/>
    </row>
    <row r="1595" spans="3:4" customFormat="1" x14ac:dyDescent="0.25">
      <c r="C1595" s="55"/>
      <c r="D1595" s="55"/>
    </row>
    <row r="1596" spans="3:4" customFormat="1" x14ac:dyDescent="0.25">
      <c r="C1596" s="55"/>
      <c r="D1596" s="55"/>
    </row>
    <row r="1597" spans="3:4" customFormat="1" x14ac:dyDescent="0.25">
      <c r="C1597" s="55"/>
      <c r="D1597" s="55"/>
    </row>
    <row r="1598" spans="3:4" customFormat="1" x14ac:dyDescent="0.25">
      <c r="C1598" s="55"/>
      <c r="D1598" s="55"/>
    </row>
    <row r="1599" spans="3:4" customFormat="1" x14ac:dyDescent="0.25">
      <c r="C1599" s="55"/>
      <c r="D1599" s="55"/>
    </row>
    <row r="1600" spans="3:4" customFormat="1" x14ac:dyDescent="0.25">
      <c r="C1600" s="55"/>
      <c r="D1600" s="55"/>
    </row>
    <row r="1601" spans="3:4" customFormat="1" x14ac:dyDescent="0.25">
      <c r="C1601" s="55"/>
      <c r="D1601" s="55"/>
    </row>
    <row r="1602" spans="3:4" customFormat="1" x14ac:dyDescent="0.25">
      <c r="C1602" s="55"/>
      <c r="D1602" s="55"/>
    </row>
    <row r="1603" spans="3:4" customFormat="1" x14ac:dyDescent="0.25">
      <c r="C1603" s="55"/>
      <c r="D1603" s="55"/>
    </row>
    <row r="1604" spans="3:4" customFormat="1" x14ac:dyDescent="0.25">
      <c r="C1604" s="55"/>
      <c r="D1604" s="55"/>
    </row>
    <row r="1605" spans="3:4" customFormat="1" x14ac:dyDescent="0.25">
      <c r="C1605" s="55"/>
      <c r="D1605" s="55"/>
    </row>
    <row r="1606" spans="3:4" customFormat="1" x14ac:dyDescent="0.25">
      <c r="C1606" s="55"/>
      <c r="D1606" s="55"/>
    </row>
    <row r="1607" spans="3:4" customFormat="1" x14ac:dyDescent="0.25">
      <c r="C1607" s="55"/>
      <c r="D1607" s="55"/>
    </row>
    <row r="1608" spans="3:4" customFormat="1" x14ac:dyDescent="0.25">
      <c r="C1608" s="55"/>
      <c r="D1608" s="55"/>
    </row>
    <row r="1609" spans="3:4" customFormat="1" x14ac:dyDescent="0.25">
      <c r="C1609" s="55"/>
      <c r="D1609" s="55"/>
    </row>
    <row r="1610" spans="3:4" customFormat="1" x14ac:dyDescent="0.25">
      <c r="C1610" s="55"/>
      <c r="D1610" s="55"/>
    </row>
    <row r="1611" spans="3:4" customFormat="1" x14ac:dyDescent="0.25">
      <c r="C1611" s="55"/>
      <c r="D1611" s="55"/>
    </row>
    <row r="1612" spans="3:4" customFormat="1" x14ac:dyDescent="0.25">
      <c r="C1612" s="55"/>
      <c r="D1612" s="55"/>
    </row>
    <row r="1613" spans="3:4" customFormat="1" x14ac:dyDescent="0.25">
      <c r="C1613" s="55"/>
      <c r="D1613" s="55"/>
    </row>
    <row r="1614" spans="3:4" customFormat="1" x14ac:dyDescent="0.25">
      <c r="C1614" s="55"/>
      <c r="D1614" s="55"/>
    </row>
    <row r="1615" spans="3:4" customFormat="1" x14ac:dyDescent="0.25">
      <c r="C1615" s="55"/>
      <c r="D1615" s="55"/>
    </row>
    <row r="1616" spans="3:4" customFormat="1" x14ac:dyDescent="0.25">
      <c r="C1616" s="55"/>
      <c r="D1616" s="55"/>
    </row>
    <row r="1617" spans="3:4" customFormat="1" x14ac:dyDescent="0.25">
      <c r="C1617" s="55"/>
      <c r="D1617" s="55"/>
    </row>
    <row r="1618" spans="3:4" customFormat="1" x14ac:dyDescent="0.25">
      <c r="C1618" s="55"/>
      <c r="D1618" s="55"/>
    </row>
    <row r="1619" spans="3:4" customFormat="1" x14ac:dyDescent="0.25">
      <c r="C1619" s="55"/>
      <c r="D1619" s="55"/>
    </row>
    <row r="1620" spans="3:4" customFormat="1" x14ac:dyDescent="0.25">
      <c r="C1620" s="55"/>
      <c r="D1620" s="55"/>
    </row>
    <row r="1621" spans="3:4" customFormat="1" x14ac:dyDescent="0.25">
      <c r="C1621" s="55"/>
      <c r="D1621" s="55"/>
    </row>
    <row r="1622" spans="3:4" customFormat="1" x14ac:dyDescent="0.25">
      <c r="C1622" s="55"/>
      <c r="D1622" s="55"/>
    </row>
    <row r="1623" spans="3:4" customFormat="1" x14ac:dyDescent="0.25">
      <c r="C1623" s="55"/>
      <c r="D1623" s="55"/>
    </row>
    <row r="1624" spans="3:4" customFormat="1" x14ac:dyDescent="0.25">
      <c r="C1624" s="55"/>
      <c r="D1624" s="55"/>
    </row>
    <row r="1625" spans="3:4" customFormat="1" x14ac:dyDescent="0.25">
      <c r="C1625" s="55"/>
      <c r="D1625" s="55"/>
    </row>
    <row r="1626" spans="3:4" customFormat="1" x14ac:dyDescent="0.25">
      <c r="C1626" s="55"/>
      <c r="D1626" s="55"/>
    </row>
    <row r="1627" spans="3:4" customFormat="1" x14ac:dyDescent="0.25">
      <c r="C1627" s="55"/>
      <c r="D1627" s="55"/>
    </row>
    <row r="1628" spans="3:4" customFormat="1" x14ac:dyDescent="0.25">
      <c r="C1628" s="55"/>
      <c r="D1628" s="55"/>
    </row>
    <row r="1629" spans="3:4" customFormat="1" x14ac:dyDescent="0.25">
      <c r="C1629" s="55"/>
      <c r="D1629" s="55"/>
    </row>
    <row r="1630" spans="3:4" customFormat="1" x14ac:dyDescent="0.25">
      <c r="C1630" s="55"/>
      <c r="D1630" s="55"/>
    </row>
    <row r="1631" spans="3:4" customFormat="1" x14ac:dyDescent="0.25">
      <c r="C1631" s="55"/>
      <c r="D1631" s="55"/>
    </row>
    <row r="1632" spans="3:4" customFormat="1" x14ac:dyDescent="0.25">
      <c r="C1632" s="55"/>
      <c r="D1632" s="55"/>
    </row>
    <row r="1633" spans="3:4" customFormat="1" x14ac:dyDescent="0.25">
      <c r="C1633" s="55"/>
      <c r="D1633" s="55"/>
    </row>
    <row r="1634" spans="3:4" customFormat="1" x14ac:dyDescent="0.25">
      <c r="C1634" s="55"/>
      <c r="D1634" s="55"/>
    </row>
    <row r="1635" spans="3:4" customFormat="1" x14ac:dyDescent="0.25">
      <c r="C1635" s="55"/>
      <c r="D1635" s="55"/>
    </row>
    <row r="1636" spans="3:4" customFormat="1" x14ac:dyDescent="0.25">
      <c r="C1636" s="55"/>
      <c r="D1636" s="55"/>
    </row>
    <row r="1637" spans="3:4" customFormat="1" x14ac:dyDescent="0.25">
      <c r="C1637" s="55"/>
      <c r="D1637" s="55"/>
    </row>
    <row r="1638" spans="3:4" customFormat="1" x14ac:dyDescent="0.25">
      <c r="C1638" s="55"/>
      <c r="D1638" s="55"/>
    </row>
    <row r="1639" spans="3:4" customFormat="1" x14ac:dyDescent="0.25">
      <c r="C1639" s="55"/>
      <c r="D1639" s="55"/>
    </row>
    <row r="1640" spans="3:4" customFormat="1" x14ac:dyDescent="0.25">
      <c r="C1640" s="55"/>
      <c r="D1640" s="55"/>
    </row>
    <row r="1641" spans="3:4" customFormat="1" x14ac:dyDescent="0.25">
      <c r="C1641" s="55"/>
      <c r="D1641" s="55"/>
    </row>
    <row r="1642" spans="3:4" customFormat="1" x14ac:dyDescent="0.25">
      <c r="C1642" s="55"/>
      <c r="D1642" s="55"/>
    </row>
    <row r="1643" spans="3:4" customFormat="1" x14ac:dyDescent="0.25">
      <c r="C1643" s="55"/>
      <c r="D1643" s="55"/>
    </row>
    <row r="1644" spans="3:4" customFormat="1" x14ac:dyDescent="0.25">
      <c r="C1644" s="55"/>
      <c r="D1644" s="55"/>
    </row>
    <row r="1645" spans="3:4" customFormat="1" x14ac:dyDescent="0.25">
      <c r="C1645" s="55"/>
      <c r="D1645" s="55"/>
    </row>
    <row r="1646" spans="3:4" customFormat="1" x14ac:dyDescent="0.25">
      <c r="C1646" s="55"/>
      <c r="D1646" s="55"/>
    </row>
    <row r="1647" spans="3:4" customFormat="1" x14ac:dyDescent="0.25">
      <c r="C1647" s="55"/>
      <c r="D1647" s="55"/>
    </row>
    <row r="1648" spans="3:4" customFormat="1" x14ac:dyDescent="0.25">
      <c r="C1648" s="55"/>
      <c r="D1648" s="55"/>
    </row>
    <row r="1649" spans="3:4" customFormat="1" x14ac:dyDescent="0.25">
      <c r="C1649" s="55"/>
      <c r="D1649" s="55"/>
    </row>
    <row r="1650" spans="3:4" customFormat="1" x14ac:dyDescent="0.25">
      <c r="C1650" s="55"/>
      <c r="D1650" s="55"/>
    </row>
    <row r="1651" spans="3:4" customFormat="1" x14ac:dyDescent="0.25">
      <c r="C1651" s="55"/>
      <c r="D1651" s="55"/>
    </row>
    <row r="1652" spans="3:4" customFormat="1" x14ac:dyDescent="0.25">
      <c r="C1652" s="55"/>
      <c r="D1652" s="55"/>
    </row>
    <row r="1653" spans="3:4" customFormat="1" x14ac:dyDescent="0.25">
      <c r="C1653" s="55"/>
      <c r="D1653" s="55"/>
    </row>
    <row r="1654" spans="3:4" customFormat="1" x14ac:dyDescent="0.25">
      <c r="C1654" s="55"/>
      <c r="D1654" s="55"/>
    </row>
    <row r="1655" spans="3:4" customFormat="1" x14ac:dyDescent="0.25">
      <c r="C1655" s="55"/>
      <c r="D1655" s="55"/>
    </row>
    <row r="1656" spans="3:4" customFormat="1" x14ac:dyDescent="0.25">
      <c r="C1656" s="55"/>
      <c r="D1656" s="55"/>
    </row>
    <row r="1657" spans="3:4" customFormat="1" x14ac:dyDescent="0.25">
      <c r="C1657" s="55"/>
      <c r="D1657" s="55"/>
    </row>
    <row r="1658" spans="3:4" customFormat="1" x14ac:dyDescent="0.25">
      <c r="C1658" s="55"/>
      <c r="D1658" s="55"/>
    </row>
    <row r="1659" spans="3:4" customFormat="1" x14ac:dyDescent="0.25">
      <c r="C1659" s="55"/>
      <c r="D1659" s="55"/>
    </row>
    <row r="1660" spans="3:4" customFormat="1" x14ac:dyDescent="0.25">
      <c r="C1660" s="55"/>
      <c r="D1660" s="55"/>
    </row>
    <row r="1661" spans="3:4" customFormat="1" x14ac:dyDescent="0.25">
      <c r="C1661" s="55"/>
      <c r="D1661" s="55"/>
    </row>
    <row r="1662" spans="3:4" customFormat="1" x14ac:dyDescent="0.25">
      <c r="C1662" s="55"/>
      <c r="D1662" s="55"/>
    </row>
    <row r="1663" spans="3:4" customFormat="1" x14ac:dyDescent="0.25">
      <c r="C1663" s="55"/>
      <c r="D1663" s="55"/>
    </row>
    <row r="1664" spans="3:4" customFormat="1" x14ac:dyDescent="0.25">
      <c r="C1664" s="55"/>
      <c r="D1664" s="55"/>
    </row>
    <row r="1665" spans="3:4" customFormat="1" x14ac:dyDescent="0.25">
      <c r="C1665" s="55"/>
      <c r="D1665" s="55"/>
    </row>
    <row r="1666" spans="3:4" customFormat="1" x14ac:dyDescent="0.25">
      <c r="C1666" s="55"/>
      <c r="D1666" s="55"/>
    </row>
    <row r="1667" spans="3:4" customFormat="1" x14ac:dyDescent="0.25">
      <c r="C1667" s="55"/>
      <c r="D1667" s="55"/>
    </row>
    <row r="1668" spans="3:4" customFormat="1" x14ac:dyDescent="0.25">
      <c r="C1668" s="55"/>
      <c r="D1668" s="55"/>
    </row>
    <row r="1669" spans="3:4" customFormat="1" x14ac:dyDescent="0.25">
      <c r="C1669" s="55"/>
      <c r="D1669" s="55"/>
    </row>
    <row r="1670" spans="3:4" customFormat="1" x14ac:dyDescent="0.25">
      <c r="C1670" s="55"/>
      <c r="D1670" s="55"/>
    </row>
    <row r="1671" spans="3:4" customFormat="1" x14ac:dyDescent="0.25">
      <c r="C1671" s="55"/>
      <c r="D1671" s="55"/>
    </row>
    <row r="1672" spans="3:4" customFormat="1" x14ac:dyDescent="0.25">
      <c r="C1672" s="55"/>
      <c r="D1672" s="55"/>
    </row>
    <row r="1673" spans="3:4" customFormat="1" x14ac:dyDescent="0.25">
      <c r="C1673" s="55"/>
      <c r="D1673" s="55"/>
    </row>
    <row r="1674" spans="3:4" customFormat="1" x14ac:dyDescent="0.25">
      <c r="C1674" s="55"/>
      <c r="D1674" s="55"/>
    </row>
    <row r="1675" spans="3:4" customFormat="1" x14ac:dyDescent="0.25">
      <c r="C1675" s="55"/>
      <c r="D1675" s="55"/>
    </row>
    <row r="1676" spans="3:4" customFormat="1" x14ac:dyDescent="0.25">
      <c r="C1676" s="55"/>
      <c r="D1676" s="55"/>
    </row>
    <row r="1677" spans="3:4" customFormat="1" x14ac:dyDescent="0.25">
      <c r="C1677" s="55"/>
      <c r="D1677" s="55"/>
    </row>
    <row r="1678" spans="3:4" customFormat="1" x14ac:dyDescent="0.25">
      <c r="C1678" s="55"/>
      <c r="D1678" s="55"/>
    </row>
    <row r="1679" spans="3:4" customFormat="1" x14ac:dyDescent="0.25">
      <c r="C1679" s="55"/>
      <c r="D1679" s="55"/>
    </row>
    <row r="1680" spans="3:4" customFormat="1" x14ac:dyDescent="0.25">
      <c r="C1680" s="55"/>
      <c r="D1680" s="55"/>
    </row>
    <row r="1681" spans="3:4" customFormat="1" x14ac:dyDescent="0.25">
      <c r="C1681" s="55"/>
      <c r="D1681" s="55"/>
    </row>
    <row r="1682" spans="3:4" customFormat="1" x14ac:dyDescent="0.25">
      <c r="C1682" s="55"/>
      <c r="D1682" s="55"/>
    </row>
    <row r="1683" spans="3:4" customFormat="1" x14ac:dyDescent="0.25">
      <c r="C1683" s="55"/>
      <c r="D1683" s="55"/>
    </row>
    <row r="1684" spans="3:4" customFormat="1" x14ac:dyDescent="0.25">
      <c r="C1684" s="55"/>
      <c r="D1684" s="55"/>
    </row>
    <row r="1685" spans="3:4" customFormat="1" x14ac:dyDescent="0.25">
      <c r="C1685" s="55"/>
      <c r="D1685" s="55"/>
    </row>
    <row r="1686" spans="3:4" customFormat="1" x14ac:dyDescent="0.25">
      <c r="C1686" s="55"/>
      <c r="D1686" s="55"/>
    </row>
    <row r="1687" spans="3:4" customFormat="1" x14ac:dyDescent="0.25">
      <c r="C1687" s="55"/>
      <c r="D1687" s="55"/>
    </row>
    <row r="1688" spans="3:4" customFormat="1" x14ac:dyDescent="0.25">
      <c r="C1688" s="55"/>
      <c r="D1688" s="55"/>
    </row>
    <row r="1689" spans="3:4" customFormat="1" x14ac:dyDescent="0.25">
      <c r="C1689" s="55"/>
      <c r="D1689" s="55"/>
    </row>
    <row r="1690" spans="3:4" customFormat="1" x14ac:dyDescent="0.25">
      <c r="C1690" s="55"/>
      <c r="D1690" s="55"/>
    </row>
    <row r="1691" spans="3:4" customFormat="1" x14ac:dyDescent="0.25">
      <c r="C1691" s="55"/>
      <c r="D1691" s="55"/>
    </row>
    <row r="1692" spans="3:4" customFormat="1" x14ac:dyDescent="0.25">
      <c r="C1692" s="55"/>
      <c r="D1692" s="55"/>
    </row>
    <row r="1693" spans="3:4" customFormat="1" x14ac:dyDescent="0.25">
      <c r="C1693" s="55"/>
      <c r="D1693" s="55"/>
    </row>
    <row r="1694" spans="3:4" customFormat="1" x14ac:dyDescent="0.25">
      <c r="C1694" s="55"/>
      <c r="D1694" s="55"/>
    </row>
    <row r="1695" spans="3:4" customFormat="1" x14ac:dyDescent="0.25">
      <c r="C1695" s="55"/>
      <c r="D1695" s="55"/>
    </row>
    <row r="1696" spans="3:4" customFormat="1" x14ac:dyDescent="0.25">
      <c r="C1696" s="55"/>
      <c r="D1696" s="55"/>
    </row>
    <row r="1697" spans="3:4" customFormat="1" x14ac:dyDescent="0.25">
      <c r="C1697" s="55"/>
      <c r="D1697" s="55"/>
    </row>
    <row r="1698" spans="3:4" customFormat="1" x14ac:dyDescent="0.25">
      <c r="C1698" s="55"/>
      <c r="D1698" s="55"/>
    </row>
    <row r="1699" spans="3:4" customFormat="1" x14ac:dyDescent="0.25">
      <c r="C1699" s="55"/>
      <c r="D1699" s="55"/>
    </row>
    <row r="1700" spans="3:4" customFormat="1" x14ac:dyDescent="0.25">
      <c r="C1700" s="55"/>
      <c r="D1700" s="55"/>
    </row>
    <row r="1701" spans="3:4" customFormat="1" x14ac:dyDescent="0.25">
      <c r="C1701" s="55"/>
      <c r="D1701" s="55"/>
    </row>
    <row r="1702" spans="3:4" customFormat="1" x14ac:dyDescent="0.25">
      <c r="C1702" s="55"/>
      <c r="D1702" s="55"/>
    </row>
    <row r="1703" spans="3:4" customFormat="1" x14ac:dyDescent="0.25">
      <c r="C1703" s="55"/>
      <c r="D1703" s="55"/>
    </row>
    <row r="1704" spans="3:4" customFormat="1" x14ac:dyDescent="0.25">
      <c r="C1704" s="55"/>
      <c r="D1704" s="55"/>
    </row>
    <row r="1705" spans="3:4" customFormat="1" x14ac:dyDescent="0.25">
      <c r="C1705" s="55"/>
      <c r="D1705" s="55"/>
    </row>
    <row r="1706" spans="3:4" customFormat="1" x14ac:dyDescent="0.25">
      <c r="C1706" s="55"/>
      <c r="D1706" s="55"/>
    </row>
    <row r="1707" spans="3:4" customFormat="1" x14ac:dyDescent="0.25">
      <c r="C1707" s="55"/>
      <c r="D1707" s="55"/>
    </row>
    <row r="1708" spans="3:4" customFormat="1" x14ac:dyDescent="0.25">
      <c r="C1708" s="55"/>
      <c r="D1708" s="55"/>
    </row>
    <row r="1709" spans="3:4" customFormat="1" x14ac:dyDescent="0.25">
      <c r="C1709" s="55"/>
      <c r="D1709" s="55"/>
    </row>
    <row r="1710" spans="3:4" customFormat="1" x14ac:dyDescent="0.25">
      <c r="C1710" s="55"/>
      <c r="D1710" s="55"/>
    </row>
    <row r="1711" spans="3:4" customFormat="1" x14ac:dyDescent="0.25">
      <c r="C1711" s="55"/>
      <c r="D1711" s="55"/>
    </row>
    <row r="1712" spans="3:4" customFormat="1" x14ac:dyDescent="0.25">
      <c r="C1712" s="55"/>
      <c r="D1712" s="55"/>
    </row>
    <row r="1713" spans="3:4" customFormat="1" x14ac:dyDescent="0.25">
      <c r="C1713" s="55"/>
      <c r="D1713" s="55"/>
    </row>
    <row r="1714" spans="3:4" customFormat="1" x14ac:dyDescent="0.25">
      <c r="C1714" s="55"/>
      <c r="D1714" s="55"/>
    </row>
    <row r="1715" spans="3:4" customFormat="1" x14ac:dyDescent="0.25">
      <c r="C1715" s="55"/>
      <c r="D1715" s="55"/>
    </row>
    <row r="1716" spans="3:4" customFormat="1" x14ac:dyDescent="0.25">
      <c r="C1716" s="55"/>
      <c r="D1716" s="55"/>
    </row>
    <row r="1717" spans="3:4" customFormat="1" x14ac:dyDescent="0.25">
      <c r="C1717" s="55"/>
      <c r="D1717" s="55"/>
    </row>
    <row r="1718" spans="3:4" customFormat="1" x14ac:dyDescent="0.25">
      <c r="C1718" s="55"/>
      <c r="D1718" s="55"/>
    </row>
    <row r="1719" spans="3:4" customFormat="1" x14ac:dyDescent="0.25">
      <c r="C1719" s="55"/>
      <c r="D1719" s="55"/>
    </row>
    <row r="1720" spans="3:4" customFormat="1" x14ac:dyDescent="0.25">
      <c r="C1720" s="55"/>
      <c r="D1720" s="55"/>
    </row>
    <row r="1721" spans="3:4" customFormat="1" x14ac:dyDescent="0.25">
      <c r="C1721" s="55"/>
      <c r="D1721" s="55"/>
    </row>
    <row r="1722" spans="3:4" customFormat="1" x14ac:dyDescent="0.25">
      <c r="C1722" s="55"/>
      <c r="D1722" s="55"/>
    </row>
    <row r="1723" spans="3:4" customFormat="1" x14ac:dyDescent="0.25">
      <c r="C1723" s="55"/>
      <c r="D1723" s="55"/>
    </row>
    <row r="1724" spans="3:4" customFormat="1" x14ac:dyDescent="0.25">
      <c r="C1724" s="55"/>
      <c r="D1724" s="55"/>
    </row>
    <row r="1725" spans="3:4" customFormat="1" x14ac:dyDescent="0.25">
      <c r="C1725" s="55"/>
      <c r="D1725" s="55"/>
    </row>
    <row r="1726" spans="3:4" customFormat="1" x14ac:dyDescent="0.25">
      <c r="C1726" s="55"/>
      <c r="D1726" s="55"/>
    </row>
    <row r="1727" spans="3:4" customFormat="1" x14ac:dyDescent="0.25">
      <c r="C1727" s="55"/>
      <c r="D1727" s="55"/>
    </row>
    <row r="1728" spans="3:4" customFormat="1" x14ac:dyDescent="0.25">
      <c r="C1728" s="55"/>
      <c r="D1728" s="55"/>
    </row>
    <row r="1729" spans="3:4" customFormat="1" x14ac:dyDescent="0.25">
      <c r="C1729" s="55"/>
      <c r="D1729" s="55"/>
    </row>
    <row r="1730" spans="3:4" customFormat="1" x14ac:dyDescent="0.25">
      <c r="C1730" s="55"/>
      <c r="D1730" s="55"/>
    </row>
    <row r="1731" spans="3:4" customFormat="1" x14ac:dyDescent="0.25">
      <c r="C1731" s="55"/>
      <c r="D1731" s="55"/>
    </row>
    <row r="1732" spans="3:4" customFormat="1" x14ac:dyDescent="0.25">
      <c r="C1732" s="55"/>
      <c r="D1732" s="55"/>
    </row>
    <row r="1733" spans="3:4" customFormat="1" x14ac:dyDescent="0.25">
      <c r="C1733" s="55"/>
      <c r="D1733" s="55"/>
    </row>
    <row r="1734" spans="3:4" customFormat="1" x14ac:dyDescent="0.25">
      <c r="C1734" s="55"/>
      <c r="D1734" s="55"/>
    </row>
    <row r="1735" spans="3:4" customFormat="1" x14ac:dyDescent="0.25">
      <c r="C1735" s="55"/>
      <c r="D1735" s="55"/>
    </row>
    <row r="1736" spans="3:4" customFormat="1" x14ac:dyDescent="0.25">
      <c r="C1736" s="55"/>
      <c r="D1736" s="55"/>
    </row>
    <row r="1737" spans="3:4" customFormat="1" x14ac:dyDescent="0.25">
      <c r="C1737" s="55"/>
      <c r="D1737" s="55"/>
    </row>
    <row r="1738" spans="3:4" customFormat="1" x14ac:dyDescent="0.25">
      <c r="C1738" s="55"/>
      <c r="D1738" s="55"/>
    </row>
    <row r="1739" spans="3:4" customFormat="1" x14ac:dyDescent="0.25">
      <c r="C1739" s="55"/>
      <c r="D1739" s="55"/>
    </row>
    <row r="1740" spans="3:4" customFormat="1" x14ac:dyDescent="0.25">
      <c r="C1740" s="55"/>
      <c r="D1740" s="55"/>
    </row>
    <row r="1741" spans="3:4" customFormat="1" x14ac:dyDescent="0.25">
      <c r="C1741" s="55"/>
      <c r="D1741" s="55"/>
    </row>
    <row r="1742" spans="3:4" customFormat="1" x14ac:dyDescent="0.25">
      <c r="C1742" s="55"/>
      <c r="D1742" s="55"/>
    </row>
    <row r="1743" spans="3:4" customFormat="1" x14ac:dyDescent="0.25">
      <c r="C1743" s="55"/>
      <c r="D1743" s="55"/>
    </row>
    <row r="1744" spans="3:4" customFormat="1" x14ac:dyDescent="0.25">
      <c r="C1744" s="55"/>
      <c r="D1744" s="55"/>
    </row>
    <row r="1745" spans="3:4" customFormat="1" x14ac:dyDescent="0.25">
      <c r="C1745" s="55"/>
      <c r="D1745" s="55"/>
    </row>
    <row r="1746" spans="3:4" customFormat="1" x14ac:dyDescent="0.25">
      <c r="C1746" s="55"/>
      <c r="D1746" s="55"/>
    </row>
    <row r="1747" spans="3:4" customFormat="1" x14ac:dyDescent="0.25">
      <c r="C1747" s="55"/>
      <c r="D1747" s="55"/>
    </row>
    <row r="1748" spans="3:4" customFormat="1" x14ac:dyDescent="0.25">
      <c r="C1748" s="55"/>
      <c r="D1748" s="55"/>
    </row>
    <row r="1749" spans="3:4" customFormat="1" x14ac:dyDescent="0.25">
      <c r="C1749" s="55"/>
      <c r="D1749" s="55"/>
    </row>
    <row r="1750" spans="3:4" customFormat="1" x14ac:dyDescent="0.25">
      <c r="C1750" s="55"/>
      <c r="D1750" s="55"/>
    </row>
    <row r="1751" spans="3:4" customFormat="1" x14ac:dyDescent="0.25">
      <c r="C1751" s="55"/>
      <c r="D1751" s="55"/>
    </row>
    <row r="1752" spans="3:4" customFormat="1" x14ac:dyDescent="0.25">
      <c r="C1752" s="55"/>
      <c r="D1752" s="55"/>
    </row>
    <row r="1753" spans="3:4" customFormat="1" x14ac:dyDescent="0.25">
      <c r="C1753" s="55"/>
      <c r="D1753" s="55"/>
    </row>
    <row r="1754" spans="3:4" customFormat="1" x14ac:dyDescent="0.25">
      <c r="C1754" s="55"/>
      <c r="D1754" s="55"/>
    </row>
    <row r="1755" spans="3:4" customFormat="1" x14ac:dyDescent="0.25">
      <c r="C1755" s="55"/>
      <c r="D1755" s="55"/>
    </row>
    <row r="1756" spans="3:4" customFormat="1" x14ac:dyDescent="0.25">
      <c r="C1756" s="55"/>
      <c r="D1756" s="55"/>
    </row>
    <row r="1757" spans="3:4" customFormat="1" x14ac:dyDescent="0.25">
      <c r="C1757" s="55"/>
      <c r="D1757" s="55"/>
    </row>
    <row r="1758" spans="3:4" customFormat="1" x14ac:dyDescent="0.25">
      <c r="C1758" s="55"/>
      <c r="D1758" s="55"/>
    </row>
    <row r="1759" spans="3:4" customFormat="1" x14ac:dyDescent="0.25">
      <c r="C1759" s="55"/>
      <c r="D1759" s="55"/>
    </row>
    <row r="1760" spans="3:4" customFormat="1" x14ac:dyDescent="0.25">
      <c r="C1760" s="55"/>
      <c r="D1760" s="55"/>
    </row>
    <row r="1761" spans="3:4" customFormat="1" x14ac:dyDescent="0.25">
      <c r="C1761" s="55"/>
      <c r="D1761" s="55"/>
    </row>
    <row r="1762" spans="3:4" customFormat="1" x14ac:dyDescent="0.25">
      <c r="C1762" s="55"/>
      <c r="D1762" s="55"/>
    </row>
    <row r="1763" spans="3:4" customFormat="1" x14ac:dyDescent="0.25">
      <c r="C1763" s="55"/>
      <c r="D1763" s="55"/>
    </row>
    <row r="1764" spans="3:4" customFormat="1" x14ac:dyDescent="0.25">
      <c r="C1764" s="55"/>
      <c r="D1764" s="55"/>
    </row>
    <row r="1765" spans="3:4" customFormat="1" x14ac:dyDescent="0.25">
      <c r="C1765" s="55"/>
      <c r="D1765" s="55"/>
    </row>
    <row r="1766" spans="3:4" customFormat="1" x14ac:dyDescent="0.25">
      <c r="C1766" s="55"/>
      <c r="D1766" s="55"/>
    </row>
    <row r="1767" spans="3:4" customFormat="1" x14ac:dyDescent="0.25">
      <c r="C1767" s="55"/>
      <c r="D1767" s="55"/>
    </row>
    <row r="1768" spans="3:4" customFormat="1" x14ac:dyDescent="0.25">
      <c r="C1768" s="55"/>
      <c r="D1768" s="55"/>
    </row>
    <row r="1769" spans="3:4" customFormat="1" x14ac:dyDescent="0.25">
      <c r="C1769" s="55"/>
      <c r="D1769" s="55"/>
    </row>
    <row r="1770" spans="3:4" customFormat="1" x14ac:dyDescent="0.25">
      <c r="C1770" s="55"/>
      <c r="D1770" s="55"/>
    </row>
    <row r="1771" spans="3:4" customFormat="1" x14ac:dyDescent="0.25">
      <c r="C1771" s="55"/>
      <c r="D1771" s="55"/>
    </row>
    <row r="1772" spans="3:4" customFormat="1" x14ac:dyDescent="0.25">
      <c r="C1772" s="55"/>
      <c r="D1772" s="55"/>
    </row>
    <row r="1773" spans="3:4" customFormat="1" x14ac:dyDescent="0.25">
      <c r="C1773" s="55"/>
      <c r="D1773" s="55"/>
    </row>
    <row r="1774" spans="3:4" customFormat="1" x14ac:dyDescent="0.25">
      <c r="C1774" s="55"/>
      <c r="D1774" s="55"/>
    </row>
    <row r="1775" spans="3:4" customFormat="1" x14ac:dyDescent="0.25">
      <c r="C1775" s="55"/>
      <c r="D1775" s="55"/>
    </row>
    <row r="1776" spans="3:4" customFormat="1" x14ac:dyDescent="0.25">
      <c r="C1776" s="55"/>
      <c r="D1776" s="55"/>
    </row>
    <row r="1777" spans="3:4" customFormat="1" x14ac:dyDescent="0.25">
      <c r="C1777" s="55"/>
      <c r="D1777" s="55"/>
    </row>
    <row r="1778" spans="3:4" customFormat="1" x14ac:dyDescent="0.25">
      <c r="C1778" s="55"/>
      <c r="D1778" s="55"/>
    </row>
    <row r="1779" spans="3:4" customFormat="1" x14ac:dyDescent="0.25">
      <c r="C1779" s="55"/>
      <c r="D1779" s="55"/>
    </row>
    <row r="1780" spans="3:4" customFormat="1" x14ac:dyDescent="0.25">
      <c r="C1780" s="55"/>
      <c r="D1780" s="55"/>
    </row>
    <row r="1781" spans="3:4" customFormat="1" x14ac:dyDescent="0.25">
      <c r="C1781" s="55"/>
      <c r="D1781" s="55"/>
    </row>
    <row r="1782" spans="3:4" customFormat="1" x14ac:dyDescent="0.25">
      <c r="C1782" s="55"/>
      <c r="D1782" s="55"/>
    </row>
    <row r="1783" spans="3:4" customFormat="1" x14ac:dyDescent="0.25">
      <c r="C1783" s="55"/>
      <c r="D1783" s="55"/>
    </row>
    <row r="1784" spans="3:4" customFormat="1" x14ac:dyDescent="0.25">
      <c r="C1784" s="55"/>
      <c r="D1784" s="55"/>
    </row>
    <row r="1785" spans="3:4" customFormat="1" x14ac:dyDescent="0.25">
      <c r="C1785" s="55"/>
      <c r="D1785" s="55"/>
    </row>
    <row r="1786" spans="3:4" customFormat="1" x14ac:dyDescent="0.25">
      <c r="C1786" s="55"/>
      <c r="D1786" s="55"/>
    </row>
    <row r="1787" spans="3:4" customFormat="1" x14ac:dyDescent="0.25">
      <c r="C1787" s="55"/>
      <c r="D1787" s="55"/>
    </row>
    <row r="1788" spans="3:4" customFormat="1" x14ac:dyDescent="0.25">
      <c r="C1788" s="55"/>
      <c r="D1788" s="55"/>
    </row>
    <row r="1789" spans="3:4" customFormat="1" x14ac:dyDescent="0.25">
      <c r="C1789" s="55"/>
      <c r="D1789" s="55"/>
    </row>
    <row r="1790" spans="3:4" customFormat="1" x14ac:dyDescent="0.25">
      <c r="C1790" s="55"/>
      <c r="D1790" s="55"/>
    </row>
    <row r="1791" spans="3:4" customFormat="1" x14ac:dyDescent="0.25">
      <c r="C1791" s="55"/>
      <c r="D1791" s="55"/>
    </row>
    <row r="1792" spans="3:4" customFormat="1" x14ac:dyDescent="0.25">
      <c r="C1792" s="55"/>
      <c r="D1792" s="55"/>
    </row>
    <row r="1793" spans="3:4" customFormat="1" x14ac:dyDescent="0.25">
      <c r="C1793" s="55"/>
      <c r="D1793" s="55"/>
    </row>
    <row r="1794" spans="3:4" customFormat="1" x14ac:dyDescent="0.25">
      <c r="C1794" s="55"/>
      <c r="D1794" s="55"/>
    </row>
    <row r="1795" spans="3:4" customFormat="1" x14ac:dyDescent="0.25">
      <c r="C1795" s="55"/>
      <c r="D1795" s="55"/>
    </row>
    <row r="1796" spans="3:4" customFormat="1" x14ac:dyDescent="0.25">
      <c r="C1796" s="55"/>
      <c r="D1796" s="55"/>
    </row>
    <row r="1797" spans="3:4" customFormat="1" x14ac:dyDescent="0.25">
      <c r="C1797" s="55"/>
      <c r="D1797" s="55"/>
    </row>
    <row r="1798" spans="3:4" customFormat="1" x14ac:dyDescent="0.25">
      <c r="C1798" s="55"/>
      <c r="D1798" s="55"/>
    </row>
    <row r="1799" spans="3:4" customFormat="1" x14ac:dyDescent="0.25">
      <c r="C1799" s="55"/>
      <c r="D1799" s="55"/>
    </row>
    <row r="1800" spans="3:4" customFormat="1" x14ac:dyDescent="0.25">
      <c r="C1800" s="55"/>
      <c r="D1800" s="55"/>
    </row>
    <row r="1801" spans="3:4" customFormat="1" x14ac:dyDescent="0.25">
      <c r="C1801" s="55"/>
      <c r="D1801" s="55"/>
    </row>
    <row r="1802" spans="3:4" customFormat="1" x14ac:dyDescent="0.25">
      <c r="C1802" s="55"/>
      <c r="D1802" s="55"/>
    </row>
    <row r="1803" spans="3:4" customFormat="1" x14ac:dyDescent="0.25">
      <c r="C1803" s="55"/>
      <c r="D1803" s="5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">
      <c r="A1" s="2" t="s">
        <v>11</v>
      </c>
      <c r="B1" s="5" t="s">
        <v>12</v>
      </c>
      <c r="E1" t="s">
        <v>248</v>
      </c>
    </row>
    <row r="2" spans="1:5" ht="15.95" thickBot="1" x14ac:dyDescent="0.25">
      <c r="A2" s="4" t="s">
        <v>231</v>
      </c>
      <c r="B2" s="6" t="s">
        <v>231</v>
      </c>
    </row>
    <row r="3" spans="1:5" ht="15.95" thickTop="1" x14ac:dyDescent="0.2">
      <c r="A3" s="70">
        <v>1</v>
      </c>
      <c r="B3" s="71"/>
      <c r="E3" t="s">
        <v>264</v>
      </c>
    </row>
    <row r="4" spans="1:5" x14ac:dyDescent="0.2">
      <c r="A4" s="72">
        <v>2</v>
      </c>
      <c r="B4" s="73"/>
      <c r="C4" s="1"/>
    </row>
    <row r="5" spans="1:5" x14ac:dyDescent="0.2">
      <c r="A5" s="72">
        <v>3</v>
      </c>
      <c r="B5" s="73"/>
      <c r="C5" s="1"/>
    </row>
    <row r="6" spans="1:5" x14ac:dyDescent="0.2">
      <c r="A6" s="72">
        <v>4</v>
      </c>
      <c r="B6" s="73"/>
      <c r="C6" s="1"/>
    </row>
    <row r="7" spans="1:5" x14ac:dyDescent="0.2">
      <c r="A7" s="72">
        <v>5</v>
      </c>
      <c r="B7" s="73"/>
      <c r="C7" s="1"/>
    </row>
    <row r="8" spans="1:5" x14ac:dyDescent="0.2">
      <c r="A8" s="72">
        <v>6</v>
      </c>
      <c r="B8" s="73"/>
      <c r="C8" s="1"/>
    </row>
    <row r="9" spans="1:5" x14ac:dyDescent="0.2">
      <c r="A9" s="72">
        <v>7</v>
      </c>
      <c r="B9" s="73"/>
      <c r="C9" s="1"/>
    </row>
    <row r="10" spans="1:5" x14ac:dyDescent="0.2">
      <c r="A10" s="72">
        <v>8</v>
      </c>
      <c r="B10" s="73"/>
      <c r="C10" s="1"/>
    </row>
    <row r="11" spans="1:5" x14ac:dyDescent="0.2">
      <c r="A11" s="72">
        <v>9</v>
      </c>
      <c r="B11" s="73"/>
      <c r="C11" s="1"/>
    </row>
    <row r="12" spans="1:5" x14ac:dyDescent="0.2">
      <c r="A12" s="72">
        <v>10</v>
      </c>
      <c r="B12" s="73"/>
    </row>
    <row r="13" spans="1:5" x14ac:dyDescent="0.2">
      <c r="A13" s="72">
        <v>11</v>
      </c>
      <c r="B13" s="73"/>
    </row>
    <row r="14" spans="1:5" x14ac:dyDescent="0.2">
      <c r="A14" s="72">
        <v>12</v>
      </c>
      <c r="B14" s="73"/>
    </row>
    <row r="15" spans="1:5" x14ac:dyDescent="0.2">
      <c r="A15" s="72">
        <v>13</v>
      </c>
      <c r="B15" s="73"/>
    </row>
    <row r="16" spans="1:5" x14ac:dyDescent="0.2">
      <c r="A16" s="72">
        <v>14</v>
      </c>
      <c r="B16" s="73"/>
    </row>
    <row r="17" spans="1:2" x14ac:dyDescent="0.2">
      <c r="A17" s="72">
        <v>15</v>
      </c>
      <c r="B17" s="73"/>
    </row>
    <row r="18" spans="1:2" x14ac:dyDescent="0.2">
      <c r="A18" s="72">
        <v>16</v>
      </c>
      <c r="B18" s="7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">
      <c r="A1" s="14" t="s">
        <v>228</v>
      </c>
      <c r="B1" s="15" t="s">
        <v>229</v>
      </c>
      <c r="C1" s="16" t="s">
        <v>230</v>
      </c>
    </row>
    <row r="2" spans="1:5" ht="15.95" thickBot="1" x14ac:dyDescent="0.25">
      <c r="A2" s="17" t="s">
        <v>30</v>
      </c>
      <c r="B2" s="18" t="s">
        <v>33</v>
      </c>
      <c r="C2" s="19" t="s">
        <v>8</v>
      </c>
    </row>
    <row r="3" spans="1:5" x14ac:dyDescent="0.2">
      <c r="A3" s="20"/>
      <c r="B3" s="21"/>
      <c r="C3" s="22"/>
      <c r="E3" t="s">
        <v>263</v>
      </c>
    </row>
    <row r="4" spans="1:5" x14ac:dyDescent="0.2">
      <c r="A4" s="23"/>
      <c r="B4" s="24"/>
      <c r="C4" s="25"/>
    </row>
    <row r="5" spans="1:5" x14ac:dyDescent="0.2">
      <c r="A5" s="23"/>
      <c r="B5" s="24"/>
      <c r="C5" s="25"/>
    </row>
    <row r="6" spans="1:5" x14ac:dyDescent="0.2">
      <c r="A6" s="23"/>
      <c r="B6" s="24"/>
      <c r="C6" s="25"/>
    </row>
    <row r="7" spans="1:5" x14ac:dyDescent="0.2">
      <c r="A7" s="23"/>
      <c r="B7" s="24"/>
      <c r="C7" s="25"/>
    </row>
    <row r="8" spans="1:5" x14ac:dyDescent="0.2">
      <c r="A8" s="23"/>
      <c r="B8" s="24"/>
      <c r="C8" s="25"/>
    </row>
    <row r="9" spans="1:5" x14ac:dyDescent="0.2">
      <c r="A9" s="23"/>
      <c r="B9" s="24"/>
      <c r="C9" s="25"/>
    </row>
    <row r="10" spans="1:5" x14ac:dyDescent="0.2">
      <c r="A10" s="23"/>
      <c r="B10" s="24"/>
      <c r="C10" s="25"/>
    </row>
    <row r="11" spans="1:5" x14ac:dyDescent="0.2">
      <c r="A11" s="23"/>
      <c r="B11" s="24"/>
      <c r="C11" s="25"/>
    </row>
    <row r="12" spans="1:5" x14ac:dyDescent="0.2">
      <c r="A12" s="23"/>
      <c r="B12" s="24"/>
      <c r="C12" s="25"/>
    </row>
    <row r="13" spans="1:5" x14ac:dyDescent="0.2">
      <c r="A13" s="23"/>
      <c r="B13" s="24"/>
      <c r="C13" s="25"/>
    </row>
    <row r="14" spans="1:5" x14ac:dyDescent="0.2">
      <c r="A14" s="23"/>
      <c r="B14" s="24"/>
      <c r="C14" s="25"/>
    </row>
    <row r="15" spans="1:5" x14ac:dyDescent="0.2">
      <c r="A15" s="23"/>
      <c r="B15" s="24"/>
      <c r="C15" s="25"/>
    </row>
    <row r="16" spans="1:5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3"/>
      <c r="B18" s="24"/>
      <c r="C18" s="25"/>
    </row>
    <row r="19" spans="1:3" x14ac:dyDescent="0.2">
      <c r="A19" s="23"/>
      <c r="B19" s="24"/>
      <c r="C19" s="25"/>
    </row>
    <row r="20" spans="1:3" x14ac:dyDescent="0.2">
      <c r="A20" s="23"/>
      <c r="B20" s="24"/>
      <c r="C20" s="25"/>
    </row>
    <row r="21" spans="1:3" x14ac:dyDescent="0.2">
      <c r="A21" s="23"/>
      <c r="B21" s="24"/>
      <c r="C21" s="25"/>
    </row>
    <row r="22" spans="1:3" x14ac:dyDescent="0.2">
      <c r="A22" s="23"/>
      <c r="B22" s="24"/>
      <c r="C22" s="25"/>
    </row>
    <row r="23" spans="1:3" x14ac:dyDescent="0.2">
      <c r="A23" s="23"/>
      <c r="B23" s="24"/>
      <c r="C23" s="25"/>
    </row>
    <row r="24" spans="1:3" x14ac:dyDescent="0.2">
      <c r="A24" s="23"/>
      <c r="B24" s="24"/>
      <c r="C24" s="25"/>
    </row>
    <row r="25" spans="1:3" x14ac:dyDescent="0.2">
      <c r="A25" s="23"/>
      <c r="B25" s="24"/>
      <c r="C25" s="25"/>
    </row>
    <row r="26" spans="1:3" x14ac:dyDescent="0.2">
      <c r="A26" s="23"/>
      <c r="B26" s="24"/>
      <c r="C26" s="25"/>
    </row>
    <row r="27" spans="1:3" x14ac:dyDescent="0.2">
      <c r="A27" s="23"/>
      <c r="B27" s="24"/>
      <c r="C27" s="25"/>
    </row>
    <row r="28" spans="1:3" x14ac:dyDescent="0.25">
      <c r="A28" s="23"/>
      <c r="B28" s="24"/>
      <c r="C28" s="25"/>
    </row>
    <row r="29" spans="1:3" x14ac:dyDescent="0.25">
      <c r="A29" s="23"/>
      <c r="B29" s="24"/>
      <c r="C29" s="25"/>
    </row>
    <row r="30" spans="1:3" x14ac:dyDescent="0.25">
      <c r="A30" s="23"/>
      <c r="B30" s="24"/>
      <c r="C30" s="25"/>
    </row>
    <row r="31" spans="1:3" x14ac:dyDescent="0.25">
      <c r="A31" s="23"/>
      <c r="B31" s="24"/>
      <c r="C31" s="25"/>
    </row>
    <row r="32" spans="1:3" x14ac:dyDescent="0.25">
      <c r="A32" s="23"/>
      <c r="B32" s="24"/>
      <c r="C32" s="25"/>
    </row>
    <row r="33" spans="1:3" x14ac:dyDescent="0.25">
      <c r="A33" s="23"/>
      <c r="B33" s="24"/>
      <c r="C33" s="25"/>
    </row>
    <row r="34" spans="1:3" x14ac:dyDescent="0.25">
      <c r="A34" s="23"/>
      <c r="B34" s="24"/>
      <c r="C34" s="25"/>
    </row>
    <row r="35" spans="1:3" x14ac:dyDescent="0.25">
      <c r="A35" s="23"/>
      <c r="B35" s="24"/>
      <c r="C35" s="25"/>
    </row>
    <row r="36" spans="1:3" x14ac:dyDescent="0.25">
      <c r="A36" s="23"/>
      <c r="B36" s="24"/>
      <c r="C36" s="25"/>
    </row>
    <row r="37" spans="1:3" x14ac:dyDescent="0.25">
      <c r="A37" s="23"/>
      <c r="B37" s="24"/>
      <c r="C37" s="25"/>
    </row>
    <row r="38" spans="1:3" x14ac:dyDescent="0.25">
      <c r="A38" s="26"/>
      <c r="B38" s="27"/>
      <c r="C38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">
      <c r="A1" s="2" t="s">
        <v>11</v>
      </c>
      <c r="B1" s="5" t="s">
        <v>12</v>
      </c>
      <c r="E1" s="29" t="s">
        <v>247</v>
      </c>
    </row>
    <row r="2" spans="1:5" ht="15.95" thickBot="1" x14ac:dyDescent="0.25">
      <c r="A2" s="4" t="s">
        <v>231</v>
      </c>
      <c r="B2" s="6" t="s">
        <v>249</v>
      </c>
      <c r="E2" t="s">
        <v>246</v>
      </c>
    </row>
    <row r="3" spans="1:5" ht="15.95" thickTop="1" x14ac:dyDescent="0.2">
      <c r="A3" s="7">
        <v>1</v>
      </c>
      <c r="B3" s="8"/>
    </row>
    <row r="4" spans="1:5" x14ac:dyDescent="0.2">
      <c r="A4" s="9">
        <v>2</v>
      </c>
      <c r="B4" s="10"/>
    </row>
    <row r="5" spans="1:5" x14ac:dyDescent="0.2">
      <c r="A5" s="9">
        <v>3</v>
      </c>
      <c r="B5" s="10"/>
    </row>
    <row r="6" spans="1:5" x14ac:dyDescent="0.2">
      <c r="A6" s="9">
        <v>4</v>
      </c>
      <c r="B6" s="10"/>
    </row>
    <row r="7" spans="1:5" x14ac:dyDescent="0.2">
      <c r="A7" s="9">
        <v>5</v>
      </c>
      <c r="B7" s="10"/>
    </row>
    <row r="8" spans="1:5" x14ac:dyDescent="0.2">
      <c r="A8" s="9">
        <v>6</v>
      </c>
      <c r="B8" s="10"/>
    </row>
    <row r="9" spans="1:5" x14ac:dyDescent="0.2">
      <c r="A9" s="9">
        <v>7</v>
      </c>
      <c r="B9" s="10"/>
    </row>
    <row r="10" spans="1:5" x14ac:dyDescent="0.2">
      <c r="A10" s="9">
        <v>8</v>
      </c>
      <c r="B10" s="10"/>
    </row>
    <row r="11" spans="1:5" x14ac:dyDescent="0.2">
      <c r="A11" s="9">
        <v>9</v>
      </c>
      <c r="B11" s="10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</vt:lpstr>
      <vt:lpstr>prediction.WLTP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2016-03-23T12:04:47Z</dcterms:modified>
</cp:coreProperties>
</file>